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60" windowWidth="18820" windowHeight="7060"/>
  </bookViews>
  <sheets>
    <sheet name="export2" sheetId="1" r:id="rId1"/>
    <sheet name="Sheet2" sheetId="3" r:id="rId2"/>
  </sheets>
  <definedNames>
    <definedName name="_xlnm._FilterDatabase" localSheetId="0" hidden="1">export2!$A$1:$H$10001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3" i="1"/>
  <c r="I2" i="1"/>
</calcChain>
</file>

<file path=xl/sharedStrings.xml><?xml version="1.0" encoding="utf-8"?>
<sst xmlns="http://schemas.openxmlformats.org/spreadsheetml/2006/main" count="50011" uniqueCount="16279">
  <si>
    <t>n.Recid</t>
  </si>
  <si>
    <t>n.community</t>
  </si>
  <si>
    <t>n.surname</t>
  </si>
  <si>
    <t>n.givenname</t>
  </si>
  <si>
    <t>n.postcode</t>
  </si>
  <si>
    <t>n.suburb</t>
  </si>
  <si>
    <t>n.matchkey</t>
  </si>
  <si>
    <t>n.matchkey2</t>
  </si>
  <si>
    <t>null</t>
  </si>
  <si>
    <t>GRAGNANI</t>
  </si>
  <si>
    <t>KADELYN</t>
  </si>
  <si>
    <t>WAXHAW</t>
  </si>
  <si>
    <t>GR</t>
  </si>
  <si>
    <t>KA</t>
  </si>
  <si>
    <t>CARTER</t>
  </si>
  <si>
    <t>RONEL</t>
  </si>
  <si>
    <t>WASHINGTON</t>
  </si>
  <si>
    <t>CA</t>
  </si>
  <si>
    <t>RO</t>
  </si>
  <si>
    <t>ROEHRIG</t>
  </si>
  <si>
    <t>JASON</t>
  </si>
  <si>
    <t>MILLERS CEEEK</t>
  </si>
  <si>
    <t>JA</t>
  </si>
  <si>
    <t>MURE</t>
  </si>
  <si>
    <t>ANTREA</t>
  </si>
  <si>
    <t>GREENSBORO</t>
  </si>
  <si>
    <t>MU</t>
  </si>
  <si>
    <t>AN</t>
  </si>
  <si>
    <t>OLIVER</t>
  </si>
  <si>
    <t>CAEDAR</t>
  </si>
  <si>
    <t>JACKSONVILLE</t>
  </si>
  <si>
    <t>OL</t>
  </si>
  <si>
    <t>SNYDER</t>
  </si>
  <si>
    <t>JONN</t>
  </si>
  <si>
    <t>LOUISBUAHG</t>
  </si>
  <si>
    <t>SN</t>
  </si>
  <si>
    <t>JO</t>
  </si>
  <si>
    <t>LYLES</t>
  </si>
  <si>
    <t>CHARIE</t>
  </si>
  <si>
    <t>SDATE ROAD</t>
  </si>
  <si>
    <t>LY</t>
  </si>
  <si>
    <t>CH</t>
  </si>
  <si>
    <t>JONES</t>
  </si>
  <si>
    <t>SUSAN</t>
  </si>
  <si>
    <t>GREEHSBORO</t>
  </si>
  <si>
    <t>SU</t>
  </si>
  <si>
    <t>BAUCOM</t>
  </si>
  <si>
    <t>ZECELYN</t>
  </si>
  <si>
    <t>CORNELIS</t>
  </si>
  <si>
    <t>BA</t>
  </si>
  <si>
    <t>ZE</t>
  </si>
  <si>
    <t>WEBB</t>
  </si>
  <si>
    <t>JOYEC</t>
  </si>
  <si>
    <t>ARCHTALE</t>
  </si>
  <si>
    <t>WE</t>
  </si>
  <si>
    <t>HOPEWEIL</t>
  </si>
  <si>
    <t>REGINA</t>
  </si>
  <si>
    <t>GRINSBORO</t>
  </si>
  <si>
    <t>HO</t>
  </si>
  <si>
    <t>RE</t>
  </si>
  <si>
    <t>SPEAR</t>
  </si>
  <si>
    <t>BECMY</t>
  </si>
  <si>
    <t>CRESWELL</t>
  </si>
  <si>
    <t>SP</t>
  </si>
  <si>
    <t>BE</t>
  </si>
  <si>
    <t>VLOYD</t>
  </si>
  <si>
    <t>CHARLOTTE</t>
  </si>
  <si>
    <t>VL</t>
  </si>
  <si>
    <t>FOUNTAIN</t>
  </si>
  <si>
    <t>STAXY</t>
  </si>
  <si>
    <t>XINQUAPIN</t>
  </si>
  <si>
    <t>FO</t>
  </si>
  <si>
    <t>ST</t>
  </si>
  <si>
    <t>STAMPER</t>
  </si>
  <si>
    <t>TIFFAMY</t>
  </si>
  <si>
    <t>MUFPHY</t>
  </si>
  <si>
    <t>TI</t>
  </si>
  <si>
    <t>SCHAEFFER</t>
  </si>
  <si>
    <t>WILLIAM</t>
  </si>
  <si>
    <t>CHARLOYTE</t>
  </si>
  <si>
    <t>SC</t>
  </si>
  <si>
    <t>WI</t>
  </si>
  <si>
    <t>DIXVN</t>
  </si>
  <si>
    <t>PENNY</t>
  </si>
  <si>
    <t>BENSON</t>
  </si>
  <si>
    <t>DI</t>
  </si>
  <si>
    <t>PE</t>
  </si>
  <si>
    <t>SUMMERSON</t>
  </si>
  <si>
    <t>SABBARD</t>
  </si>
  <si>
    <t>HIKORY</t>
  </si>
  <si>
    <t>SA</t>
  </si>
  <si>
    <t>RUPRRD</t>
  </si>
  <si>
    <t>LINDA</t>
  </si>
  <si>
    <t>STATESVIL1E</t>
  </si>
  <si>
    <t>RU</t>
  </si>
  <si>
    <t>LI</t>
  </si>
  <si>
    <t>FRANCIS</t>
  </si>
  <si>
    <t>AMANRA</t>
  </si>
  <si>
    <t>MAXTON</t>
  </si>
  <si>
    <t>FR</t>
  </si>
  <si>
    <t>AM</t>
  </si>
  <si>
    <t>DICKERSON</t>
  </si>
  <si>
    <t>JANE</t>
  </si>
  <si>
    <t>OXF0RD</t>
  </si>
  <si>
    <t>MCCOY</t>
  </si>
  <si>
    <t>DAVID</t>
  </si>
  <si>
    <t>COVE CTY</t>
  </si>
  <si>
    <t>MC</t>
  </si>
  <si>
    <t>DA</t>
  </si>
  <si>
    <t>SIM</t>
  </si>
  <si>
    <t>GINA</t>
  </si>
  <si>
    <t>SPRING LAKE</t>
  </si>
  <si>
    <t>SI</t>
  </si>
  <si>
    <t>GI</t>
  </si>
  <si>
    <t>FAMOLAR</t>
  </si>
  <si>
    <t>LOISMARIE</t>
  </si>
  <si>
    <t>GATESBILLE</t>
  </si>
  <si>
    <t>FA</t>
  </si>
  <si>
    <t>LO</t>
  </si>
  <si>
    <t>CRUZ</t>
  </si>
  <si>
    <t>ELENI</t>
  </si>
  <si>
    <t>JTONY POINT</t>
  </si>
  <si>
    <t>CR</t>
  </si>
  <si>
    <t>EL</t>
  </si>
  <si>
    <t>SETZER</t>
  </si>
  <si>
    <t>NORMAN</t>
  </si>
  <si>
    <t>LAUREL S0RINGS</t>
  </si>
  <si>
    <t>SE</t>
  </si>
  <si>
    <t>NO</t>
  </si>
  <si>
    <t>RIVERA</t>
  </si>
  <si>
    <t>WILLYAM</t>
  </si>
  <si>
    <t>MONROE</t>
  </si>
  <si>
    <t>RI</t>
  </si>
  <si>
    <t>PRIC</t>
  </si>
  <si>
    <t>AUDREY</t>
  </si>
  <si>
    <t>SHEOBY</t>
  </si>
  <si>
    <t>PR</t>
  </si>
  <si>
    <t>AU</t>
  </si>
  <si>
    <t>PATE</t>
  </si>
  <si>
    <t>JULIA</t>
  </si>
  <si>
    <t>RALEIHG</t>
  </si>
  <si>
    <t>PA</t>
  </si>
  <si>
    <t>JU</t>
  </si>
  <si>
    <t>PERRIE</t>
  </si>
  <si>
    <t>KRISTINA</t>
  </si>
  <si>
    <t>WINSTON SALEM</t>
  </si>
  <si>
    <t>KR</t>
  </si>
  <si>
    <t>COMB</t>
  </si>
  <si>
    <t>PAMELA</t>
  </si>
  <si>
    <t>ROCKWELL</t>
  </si>
  <si>
    <t>CO</t>
  </si>
  <si>
    <t>UIIISTEAD</t>
  </si>
  <si>
    <t>CARLOS</t>
  </si>
  <si>
    <t>WILMINGTON</t>
  </si>
  <si>
    <t>UI</t>
  </si>
  <si>
    <t>STALLLNGS</t>
  </si>
  <si>
    <t>ANDREW</t>
  </si>
  <si>
    <t>MATTUHEWS</t>
  </si>
  <si>
    <t>MOSLEI</t>
  </si>
  <si>
    <t>ELMER</t>
  </si>
  <si>
    <t>MOYOCK</t>
  </si>
  <si>
    <t>MO</t>
  </si>
  <si>
    <t>ALFORD</t>
  </si>
  <si>
    <t>TARBORO</t>
  </si>
  <si>
    <t>AL</t>
  </si>
  <si>
    <t>JOHNSON</t>
  </si>
  <si>
    <t>MARK</t>
  </si>
  <si>
    <t>BURLIMGTON</t>
  </si>
  <si>
    <t>MA</t>
  </si>
  <si>
    <t>LANKLO</t>
  </si>
  <si>
    <t>WALLACE</t>
  </si>
  <si>
    <t>LA</t>
  </si>
  <si>
    <t>MCCULLERS</t>
  </si>
  <si>
    <t>DOREJUS</t>
  </si>
  <si>
    <t>RALEIGY</t>
  </si>
  <si>
    <t>DO</t>
  </si>
  <si>
    <t>HAIR</t>
  </si>
  <si>
    <t>ANGEI</t>
  </si>
  <si>
    <t>ST PSULS</t>
  </si>
  <si>
    <t>HA</t>
  </si>
  <si>
    <t>GRAVEL</t>
  </si>
  <si>
    <t>THOAMS</t>
  </si>
  <si>
    <t>VALDEXE</t>
  </si>
  <si>
    <t>TH</t>
  </si>
  <si>
    <t>HAWES</t>
  </si>
  <si>
    <t>CHARLES</t>
  </si>
  <si>
    <t>INDYAN TRAIL</t>
  </si>
  <si>
    <t>DAYIS</t>
  </si>
  <si>
    <t>MELFIN</t>
  </si>
  <si>
    <t>ME</t>
  </si>
  <si>
    <t>DAVLS</t>
  </si>
  <si>
    <t>LIBDA</t>
  </si>
  <si>
    <t>HAL</t>
  </si>
  <si>
    <t>MARY</t>
  </si>
  <si>
    <t>SMITHFIELD</t>
  </si>
  <si>
    <t>NOLTE</t>
  </si>
  <si>
    <t>ELEARIOR</t>
  </si>
  <si>
    <t>GREENSBOIO</t>
  </si>
  <si>
    <t>LOCKLEAR</t>
  </si>
  <si>
    <t>BEVERLY</t>
  </si>
  <si>
    <t>MACTON</t>
  </si>
  <si>
    <t>MORROSON</t>
  </si>
  <si>
    <t>TANTE</t>
  </si>
  <si>
    <t>CLYDE</t>
  </si>
  <si>
    <t>TA</t>
  </si>
  <si>
    <t>BLAC</t>
  </si>
  <si>
    <t>EUNCE</t>
  </si>
  <si>
    <t>CHERRYVILLE</t>
  </si>
  <si>
    <t>BL</t>
  </si>
  <si>
    <t>EU</t>
  </si>
  <si>
    <t>GERSHON</t>
  </si>
  <si>
    <t>KARK</t>
  </si>
  <si>
    <t>GE</t>
  </si>
  <si>
    <t>OXENDNE</t>
  </si>
  <si>
    <t>BOBHIE</t>
  </si>
  <si>
    <t>ROWLAND</t>
  </si>
  <si>
    <t>OX</t>
  </si>
  <si>
    <t>BO</t>
  </si>
  <si>
    <t>SHERMAN</t>
  </si>
  <si>
    <t>CHATLES</t>
  </si>
  <si>
    <t>ASHEVIOLE</t>
  </si>
  <si>
    <t>SH</t>
  </si>
  <si>
    <t>SUTTON</t>
  </si>
  <si>
    <t>KATHENNE</t>
  </si>
  <si>
    <t>SNOW HIL</t>
  </si>
  <si>
    <t>DORSEY</t>
  </si>
  <si>
    <t>WILNA</t>
  </si>
  <si>
    <t>GASTNIA</t>
  </si>
  <si>
    <t>BAIEY</t>
  </si>
  <si>
    <t>MICHAEL</t>
  </si>
  <si>
    <t>OLD FORR</t>
  </si>
  <si>
    <t>MI</t>
  </si>
  <si>
    <t>VANF</t>
  </si>
  <si>
    <t>RICKY</t>
  </si>
  <si>
    <t>CHARIOTTE</t>
  </si>
  <si>
    <t>VA</t>
  </si>
  <si>
    <t>GARZON</t>
  </si>
  <si>
    <t>JUAM</t>
  </si>
  <si>
    <t>GA</t>
  </si>
  <si>
    <t>BENNETT</t>
  </si>
  <si>
    <t>BRIEAN</t>
  </si>
  <si>
    <t>HOLLYS PRINGS</t>
  </si>
  <si>
    <t>BR</t>
  </si>
  <si>
    <t>TAUBERT</t>
  </si>
  <si>
    <t>TRY</t>
  </si>
  <si>
    <t>SHELBY</t>
  </si>
  <si>
    <t>TR</t>
  </si>
  <si>
    <t>SALLAH</t>
  </si>
  <si>
    <t>ISMAILA</t>
  </si>
  <si>
    <t>RALEIGB</t>
  </si>
  <si>
    <t>IS</t>
  </si>
  <si>
    <t>OSBOTNE</t>
  </si>
  <si>
    <t>CHESTER</t>
  </si>
  <si>
    <t>GARNER</t>
  </si>
  <si>
    <t>OS</t>
  </si>
  <si>
    <t>WILLIAMS</t>
  </si>
  <si>
    <t>BRANDON</t>
  </si>
  <si>
    <t>WINSTON AALEM</t>
  </si>
  <si>
    <t>YONG</t>
  </si>
  <si>
    <t>ALLSSA</t>
  </si>
  <si>
    <t>DURHAM</t>
  </si>
  <si>
    <t>YO</t>
  </si>
  <si>
    <t>HILOTN</t>
  </si>
  <si>
    <t>JACQUELINE</t>
  </si>
  <si>
    <t>CHAROOTTE</t>
  </si>
  <si>
    <t>HI</t>
  </si>
  <si>
    <t>CAS</t>
  </si>
  <si>
    <t>BOBBY</t>
  </si>
  <si>
    <t>HILLSBOROUGH</t>
  </si>
  <si>
    <t>JOKHAY</t>
  </si>
  <si>
    <t>KIIII</t>
  </si>
  <si>
    <t>KI</t>
  </si>
  <si>
    <t>BATTLU</t>
  </si>
  <si>
    <t>SAMUEL</t>
  </si>
  <si>
    <t>WHIDEVILLE</t>
  </si>
  <si>
    <t>BUTLER</t>
  </si>
  <si>
    <t>PATRKCIA</t>
  </si>
  <si>
    <t>SNOW HJLL</t>
  </si>
  <si>
    <t>BU</t>
  </si>
  <si>
    <t>KRANE</t>
  </si>
  <si>
    <t>STEVEND</t>
  </si>
  <si>
    <t>FREEMOR</t>
  </si>
  <si>
    <t>WAKE F0REST</t>
  </si>
  <si>
    <t>STOVT</t>
  </si>
  <si>
    <t>SARQAH</t>
  </si>
  <si>
    <t>SNOW CAMP</t>
  </si>
  <si>
    <t>CHOWANDA</t>
  </si>
  <si>
    <t>ROANOKS RAPIDS</t>
  </si>
  <si>
    <t>SLBOS</t>
  </si>
  <si>
    <t>SL</t>
  </si>
  <si>
    <t>NER</t>
  </si>
  <si>
    <t>JOSE</t>
  </si>
  <si>
    <t>RALEGH</t>
  </si>
  <si>
    <t>NE</t>
  </si>
  <si>
    <t>RAUBAUSER</t>
  </si>
  <si>
    <t>PATRICLA</t>
  </si>
  <si>
    <t>MOREHEAD CITY</t>
  </si>
  <si>
    <t>RA</t>
  </si>
  <si>
    <t>PREWER</t>
  </si>
  <si>
    <t>REIDSVILE</t>
  </si>
  <si>
    <t>MILLER</t>
  </si>
  <si>
    <t>CHARILES</t>
  </si>
  <si>
    <t>HENDERSONVILQLE</t>
  </si>
  <si>
    <t>RUDD</t>
  </si>
  <si>
    <t>JAV</t>
  </si>
  <si>
    <t>FAYETTEVILJE</t>
  </si>
  <si>
    <t>VERNL</t>
  </si>
  <si>
    <t>JOHN</t>
  </si>
  <si>
    <t>TIMBERLAKE</t>
  </si>
  <si>
    <t>VE</t>
  </si>
  <si>
    <t>JEFFREY</t>
  </si>
  <si>
    <t>JED</t>
  </si>
  <si>
    <t>WRIGHTSVILLLE BEACH</t>
  </si>
  <si>
    <t>JE</t>
  </si>
  <si>
    <t>NANO</t>
  </si>
  <si>
    <t>DAVD</t>
  </si>
  <si>
    <t>NA</t>
  </si>
  <si>
    <t>MACKLER</t>
  </si>
  <si>
    <t>JSCOB</t>
  </si>
  <si>
    <t>JS</t>
  </si>
  <si>
    <t>WHITH</t>
  </si>
  <si>
    <t>LATISHA</t>
  </si>
  <si>
    <t>ELIZABETH CITY</t>
  </si>
  <si>
    <t>WH</t>
  </si>
  <si>
    <t>GAHW</t>
  </si>
  <si>
    <t>KHALED</t>
  </si>
  <si>
    <t>TROH</t>
  </si>
  <si>
    <t>KH</t>
  </si>
  <si>
    <t>CROUCH</t>
  </si>
  <si>
    <t>ROEBRT</t>
  </si>
  <si>
    <t>BESSEIIIER CITY</t>
  </si>
  <si>
    <t>LEWSI</t>
  </si>
  <si>
    <t>SHIRLEY</t>
  </si>
  <si>
    <t>MAGGIE VALLEY</t>
  </si>
  <si>
    <t>LE</t>
  </si>
  <si>
    <t>RATCLIFF</t>
  </si>
  <si>
    <t>GLENN</t>
  </si>
  <si>
    <t>LEICE5TER</t>
  </si>
  <si>
    <t>GL</t>
  </si>
  <si>
    <t>POLK</t>
  </si>
  <si>
    <t>THOMAS</t>
  </si>
  <si>
    <t>WINGATW</t>
  </si>
  <si>
    <t>PO</t>
  </si>
  <si>
    <t>DAL</t>
  </si>
  <si>
    <t>TYROME</t>
  </si>
  <si>
    <t>TY</t>
  </si>
  <si>
    <t>TURNAGE</t>
  </si>
  <si>
    <t>ELIZABETH</t>
  </si>
  <si>
    <t>WINTERVI1LE</t>
  </si>
  <si>
    <t>TU</t>
  </si>
  <si>
    <t>WILSON</t>
  </si>
  <si>
    <t>KEITY</t>
  </si>
  <si>
    <t>RALELGH</t>
  </si>
  <si>
    <t>KE</t>
  </si>
  <si>
    <t>DIARIE</t>
  </si>
  <si>
    <t>RALEIE</t>
  </si>
  <si>
    <t>KOONCE</t>
  </si>
  <si>
    <t>DAFID</t>
  </si>
  <si>
    <t>JACKSONFILLE</t>
  </si>
  <si>
    <t>KO</t>
  </si>
  <si>
    <t>KRAWFORD</t>
  </si>
  <si>
    <t>GREGORY</t>
  </si>
  <si>
    <t>CHARLLTTE</t>
  </si>
  <si>
    <t>DILIWTO</t>
  </si>
  <si>
    <t>SUNSET NEACH</t>
  </si>
  <si>
    <t>KERLEY</t>
  </si>
  <si>
    <t>ARTHUR</t>
  </si>
  <si>
    <t>WILKESHORO</t>
  </si>
  <si>
    <t>AR</t>
  </si>
  <si>
    <t>FAULKEMBERY</t>
  </si>
  <si>
    <t>ALIDE</t>
  </si>
  <si>
    <t>KANNAPOLIS</t>
  </si>
  <si>
    <t>ANDERSON</t>
  </si>
  <si>
    <t>KHRISTOPHER</t>
  </si>
  <si>
    <t>MILLERS CREEK</t>
  </si>
  <si>
    <t>BROYN</t>
  </si>
  <si>
    <t>JUANNETTA</t>
  </si>
  <si>
    <t>FAYETTEBILLE</t>
  </si>
  <si>
    <t>COAT</t>
  </si>
  <si>
    <t>FAYRTTEVILLE</t>
  </si>
  <si>
    <t>ARNOTTM</t>
  </si>
  <si>
    <t>GEOFFREY</t>
  </si>
  <si>
    <t>OXFRD</t>
  </si>
  <si>
    <t>HOARD</t>
  </si>
  <si>
    <t>WILLIE</t>
  </si>
  <si>
    <t>PINK HILL</t>
  </si>
  <si>
    <t>BRAD</t>
  </si>
  <si>
    <t>JZ</t>
  </si>
  <si>
    <t>HICKORY</t>
  </si>
  <si>
    <t>FLOVD</t>
  </si>
  <si>
    <t>MICHELLE</t>
  </si>
  <si>
    <t>GASTONIQ</t>
  </si>
  <si>
    <t>FL</t>
  </si>
  <si>
    <t>JACQUELIRIE</t>
  </si>
  <si>
    <t>CHAMLOTTE</t>
  </si>
  <si>
    <t>OEN</t>
  </si>
  <si>
    <t>ZAMUEL</t>
  </si>
  <si>
    <t>PFAFFTOWN</t>
  </si>
  <si>
    <t>OE</t>
  </si>
  <si>
    <t>ZA</t>
  </si>
  <si>
    <t>HAWKINS</t>
  </si>
  <si>
    <t>TORIS</t>
  </si>
  <si>
    <t>ZUNBURY</t>
  </si>
  <si>
    <t>TO</t>
  </si>
  <si>
    <t>SQUICE</t>
  </si>
  <si>
    <t>KIARRA</t>
  </si>
  <si>
    <t>LIDTLETON</t>
  </si>
  <si>
    <t>SQ</t>
  </si>
  <si>
    <t>GRAHQM</t>
  </si>
  <si>
    <t>SHARON</t>
  </si>
  <si>
    <t>NEW BERRI</t>
  </si>
  <si>
    <t>LOPEZ</t>
  </si>
  <si>
    <t>ANKEL</t>
  </si>
  <si>
    <t>MARSHR</t>
  </si>
  <si>
    <t>MARTHA</t>
  </si>
  <si>
    <t>CHARLOTE</t>
  </si>
  <si>
    <t>WATERS</t>
  </si>
  <si>
    <t>MARV</t>
  </si>
  <si>
    <t>BOZTIC</t>
  </si>
  <si>
    <t>WA</t>
  </si>
  <si>
    <t>STULLIVAN</t>
  </si>
  <si>
    <t>GARU</t>
  </si>
  <si>
    <t>LA GRANGE</t>
  </si>
  <si>
    <t>BROWN</t>
  </si>
  <si>
    <t>LEARNWOOD</t>
  </si>
  <si>
    <t>CHAROLTTE</t>
  </si>
  <si>
    <t>BOUK</t>
  </si>
  <si>
    <t>PLEASANT GARDEN</t>
  </si>
  <si>
    <t>MAYSBLACKSNEAR</t>
  </si>
  <si>
    <t>RUANA</t>
  </si>
  <si>
    <t>FAYETTEVILLE</t>
  </si>
  <si>
    <t>BRIGGI</t>
  </si>
  <si>
    <t>RALEI9H</t>
  </si>
  <si>
    <t>LINDSY</t>
  </si>
  <si>
    <t>ROBJN</t>
  </si>
  <si>
    <t>MATTHEWS</t>
  </si>
  <si>
    <t>LEDBETTER</t>
  </si>
  <si>
    <t>KOA</t>
  </si>
  <si>
    <t>KELIORD</t>
  </si>
  <si>
    <t>TEAGUE</t>
  </si>
  <si>
    <t>DONYN</t>
  </si>
  <si>
    <t>TAYL0RSVILLE</t>
  </si>
  <si>
    <t>TE</t>
  </si>
  <si>
    <t>WYNNE</t>
  </si>
  <si>
    <t>VEDAQ</t>
  </si>
  <si>
    <t>WILIAMSTON</t>
  </si>
  <si>
    <t>WY</t>
  </si>
  <si>
    <t>MICKLE</t>
  </si>
  <si>
    <t>PAULINE</t>
  </si>
  <si>
    <t>CHARLOWTTE</t>
  </si>
  <si>
    <t>SHAFRP</t>
  </si>
  <si>
    <t>BENJAMIN</t>
  </si>
  <si>
    <t>MAYOTAN</t>
  </si>
  <si>
    <t>YOUXT</t>
  </si>
  <si>
    <t>CROUSE</t>
  </si>
  <si>
    <t>DOUGLAS</t>
  </si>
  <si>
    <t>MAGGIE VAL LEY</t>
  </si>
  <si>
    <t>KONG</t>
  </si>
  <si>
    <t>MERRY</t>
  </si>
  <si>
    <t>GEDCLES</t>
  </si>
  <si>
    <t>LAUREN</t>
  </si>
  <si>
    <t>WINST0N SALEM</t>
  </si>
  <si>
    <t>HATTER</t>
  </si>
  <si>
    <t>ANGEL</t>
  </si>
  <si>
    <t>CHARLPTTE</t>
  </si>
  <si>
    <t>RAY</t>
  </si>
  <si>
    <t>RHONCLA</t>
  </si>
  <si>
    <t>FRANKLN</t>
  </si>
  <si>
    <t>RH</t>
  </si>
  <si>
    <t>MORRIS</t>
  </si>
  <si>
    <t>LISA</t>
  </si>
  <si>
    <t>CHATLOTTE</t>
  </si>
  <si>
    <t>GARDNER</t>
  </si>
  <si>
    <t>STAMUEL</t>
  </si>
  <si>
    <t>LITTPLEJOHN</t>
  </si>
  <si>
    <t>KIM</t>
  </si>
  <si>
    <t>PURVIS</t>
  </si>
  <si>
    <t>JAMS</t>
  </si>
  <si>
    <t>CHARLOGTE</t>
  </si>
  <si>
    <t>PU</t>
  </si>
  <si>
    <t>JAMEJ</t>
  </si>
  <si>
    <t>TRACEY</t>
  </si>
  <si>
    <t>YOUNGVSILLE</t>
  </si>
  <si>
    <t>RIDTER</t>
  </si>
  <si>
    <t>GEORGIA</t>
  </si>
  <si>
    <t>DENVER</t>
  </si>
  <si>
    <t>KIMSEY</t>
  </si>
  <si>
    <t>CHRISTOPHER</t>
  </si>
  <si>
    <t>THOMASVKLLE</t>
  </si>
  <si>
    <t>SMITB</t>
  </si>
  <si>
    <t>BRSNT</t>
  </si>
  <si>
    <t>APEX</t>
  </si>
  <si>
    <t>SM</t>
  </si>
  <si>
    <t>MCMAHOM</t>
  </si>
  <si>
    <t>JUSRIN</t>
  </si>
  <si>
    <t>BEULAVILLE</t>
  </si>
  <si>
    <t>CARR</t>
  </si>
  <si>
    <t>PRENDA</t>
  </si>
  <si>
    <t>LOWELL</t>
  </si>
  <si>
    <t>RICHARDS</t>
  </si>
  <si>
    <t>DONRIA</t>
  </si>
  <si>
    <t>CARY</t>
  </si>
  <si>
    <t>JMITH</t>
  </si>
  <si>
    <t>CATHERNE</t>
  </si>
  <si>
    <t>JM</t>
  </si>
  <si>
    <t>STEVEN</t>
  </si>
  <si>
    <t>ARCDHALE</t>
  </si>
  <si>
    <t>GRIFFIRI</t>
  </si>
  <si>
    <t>ROSA</t>
  </si>
  <si>
    <t>HENDERSORI</t>
  </si>
  <si>
    <t>SMITH</t>
  </si>
  <si>
    <t>FERNITA</t>
  </si>
  <si>
    <t>SOUTHERN PINES</t>
  </si>
  <si>
    <t>FE</t>
  </si>
  <si>
    <t>CURTIS</t>
  </si>
  <si>
    <t>NORWOOD</t>
  </si>
  <si>
    <t>CU</t>
  </si>
  <si>
    <t>BARNYE</t>
  </si>
  <si>
    <t>LEXINKTON</t>
  </si>
  <si>
    <t>SCHADE</t>
  </si>
  <si>
    <t>JIL</t>
  </si>
  <si>
    <t>JI</t>
  </si>
  <si>
    <t>KIMBEOUGH</t>
  </si>
  <si>
    <t>VALERIE</t>
  </si>
  <si>
    <t>GREENDBORO</t>
  </si>
  <si>
    <t>ORR</t>
  </si>
  <si>
    <t>VICTORIA</t>
  </si>
  <si>
    <t>RALEUGH</t>
  </si>
  <si>
    <t>OR</t>
  </si>
  <si>
    <t>VI</t>
  </si>
  <si>
    <t>VOKLER</t>
  </si>
  <si>
    <t>PAUL</t>
  </si>
  <si>
    <t>CJARLOTTE</t>
  </si>
  <si>
    <t>VO</t>
  </si>
  <si>
    <t>COBLO</t>
  </si>
  <si>
    <t>TERRI</t>
  </si>
  <si>
    <t>SURF CITY</t>
  </si>
  <si>
    <t>STTEGALL</t>
  </si>
  <si>
    <t>TONY</t>
  </si>
  <si>
    <t>ROPER</t>
  </si>
  <si>
    <t>BAXELY</t>
  </si>
  <si>
    <t>LEIGH</t>
  </si>
  <si>
    <t>FAIRMONT</t>
  </si>
  <si>
    <t>WOODSON</t>
  </si>
  <si>
    <t>NAMCY</t>
  </si>
  <si>
    <t>WRIGHTSVILLE BEACH</t>
  </si>
  <si>
    <t>WO</t>
  </si>
  <si>
    <t>SHAI</t>
  </si>
  <si>
    <t>MIDLAND</t>
  </si>
  <si>
    <t>MCDOJALD</t>
  </si>
  <si>
    <t>KINGSTON</t>
  </si>
  <si>
    <t>LEAK</t>
  </si>
  <si>
    <t>MAMIO</t>
  </si>
  <si>
    <t>MOSS</t>
  </si>
  <si>
    <t>WANDA</t>
  </si>
  <si>
    <t>CULKOWHEE</t>
  </si>
  <si>
    <t>COWZN</t>
  </si>
  <si>
    <t>VERNA</t>
  </si>
  <si>
    <t>ZIEVERINK</t>
  </si>
  <si>
    <t>ADLANTIC BEACH</t>
  </si>
  <si>
    <t>ZI</t>
  </si>
  <si>
    <t>HAMM</t>
  </si>
  <si>
    <t>HIGH P9INT</t>
  </si>
  <si>
    <t>LUTHER</t>
  </si>
  <si>
    <t>JHON</t>
  </si>
  <si>
    <t>GASTONYA</t>
  </si>
  <si>
    <t>LU</t>
  </si>
  <si>
    <t>JH</t>
  </si>
  <si>
    <t>GRIFIFTH</t>
  </si>
  <si>
    <t>JAWYER</t>
  </si>
  <si>
    <t>JENIFER</t>
  </si>
  <si>
    <t>PLUMER</t>
  </si>
  <si>
    <t>STEPHANIE</t>
  </si>
  <si>
    <t>KANNAPOLIJ</t>
  </si>
  <si>
    <t>PL</t>
  </si>
  <si>
    <t>LAFAYE</t>
  </si>
  <si>
    <t>SEAM</t>
  </si>
  <si>
    <t>DUZMAN</t>
  </si>
  <si>
    <t>DAVIDSON</t>
  </si>
  <si>
    <t>DU</t>
  </si>
  <si>
    <t>HIBHARD</t>
  </si>
  <si>
    <t>JEFF</t>
  </si>
  <si>
    <t>OTTO</t>
  </si>
  <si>
    <t>ROBERTSO</t>
  </si>
  <si>
    <t>PHILLIP</t>
  </si>
  <si>
    <t>HENDER5ONVILLE</t>
  </si>
  <si>
    <t>PH</t>
  </si>
  <si>
    <t>LAWRENKCE</t>
  </si>
  <si>
    <t>TOMOTHY</t>
  </si>
  <si>
    <t>NORTH WILKESBORO</t>
  </si>
  <si>
    <t>SAVO</t>
  </si>
  <si>
    <t>WALKERTOWRI</t>
  </si>
  <si>
    <t>MINTZ</t>
  </si>
  <si>
    <t>HARRHY</t>
  </si>
  <si>
    <t>LELANT</t>
  </si>
  <si>
    <t>KIG</t>
  </si>
  <si>
    <t>REKGIE</t>
  </si>
  <si>
    <t>GOLDSBORO</t>
  </si>
  <si>
    <t>STEPHRNSON</t>
  </si>
  <si>
    <t>BRTTANY</t>
  </si>
  <si>
    <t>GREENVILLE</t>
  </si>
  <si>
    <t>PREMAN PENKIN</t>
  </si>
  <si>
    <t>JANELALE</t>
  </si>
  <si>
    <t>RALEISH</t>
  </si>
  <si>
    <t>KUY</t>
  </si>
  <si>
    <t>DONNA</t>
  </si>
  <si>
    <t>CHARLOTT</t>
  </si>
  <si>
    <t>KU</t>
  </si>
  <si>
    <t>FALLS</t>
  </si>
  <si>
    <t>OTIZ</t>
  </si>
  <si>
    <t>GASTONIA</t>
  </si>
  <si>
    <t>OT</t>
  </si>
  <si>
    <t>WAGONER</t>
  </si>
  <si>
    <t>JOSHYA</t>
  </si>
  <si>
    <t>INTERVILLE</t>
  </si>
  <si>
    <t>DILLS</t>
  </si>
  <si>
    <t>ERNEST</t>
  </si>
  <si>
    <t>FOREST CTY</t>
  </si>
  <si>
    <t>ER</t>
  </si>
  <si>
    <t>YOUNGBLOOD</t>
  </si>
  <si>
    <t>MARKUS</t>
  </si>
  <si>
    <t>CLAYTON</t>
  </si>
  <si>
    <t>MOOE</t>
  </si>
  <si>
    <t>RICH SQUARE</t>
  </si>
  <si>
    <t>BLVTHE</t>
  </si>
  <si>
    <t>ROBERT</t>
  </si>
  <si>
    <t>WINSTON SAKEM</t>
  </si>
  <si>
    <t>COLE</t>
  </si>
  <si>
    <t>DANEL</t>
  </si>
  <si>
    <t>LANSING</t>
  </si>
  <si>
    <t>MURPHMY</t>
  </si>
  <si>
    <t>NOLA</t>
  </si>
  <si>
    <t>CHARL0TTE</t>
  </si>
  <si>
    <t>HUFFMAT</t>
  </si>
  <si>
    <t>WENDY</t>
  </si>
  <si>
    <t>CONNELLY SPRINGS</t>
  </si>
  <si>
    <t>HU</t>
  </si>
  <si>
    <t>CARSON</t>
  </si>
  <si>
    <t>BETY</t>
  </si>
  <si>
    <t>JULIAN</t>
  </si>
  <si>
    <t>HUSTON</t>
  </si>
  <si>
    <t>CHAPE LHILL</t>
  </si>
  <si>
    <t>STANSBERRY</t>
  </si>
  <si>
    <t>CANDANCE</t>
  </si>
  <si>
    <t>HLIFAX</t>
  </si>
  <si>
    <t>HARRIS</t>
  </si>
  <si>
    <t>CKRISTA</t>
  </si>
  <si>
    <t>CREEDMOOAH</t>
  </si>
  <si>
    <t>CK</t>
  </si>
  <si>
    <t>SPROINKLE</t>
  </si>
  <si>
    <t>RURAL HAL1</t>
  </si>
  <si>
    <t>FED</t>
  </si>
  <si>
    <t>CHINA GROVE</t>
  </si>
  <si>
    <t>SMITY</t>
  </si>
  <si>
    <t>LOGAN</t>
  </si>
  <si>
    <t>LEWISVILLE</t>
  </si>
  <si>
    <t>AVERS</t>
  </si>
  <si>
    <t>PINEHURST</t>
  </si>
  <si>
    <t>AV</t>
  </si>
  <si>
    <t>ECLLIOTT</t>
  </si>
  <si>
    <t>NEPO</t>
  </si>
  <si>
    <t>EC</t>
  </si>
  <si>
    <t>RICHARDSON</t>
  </si>
  <si>
    <t>LASHERRIE</t>
  </si>
  <si>
    <t>GREWNSBORO</t>
  </si>
  <si>
    <t>SUGGS</t>
  </si>
  <si>
    <t>SHELLV</t>
  </si>
  <si>
    <t>HERTFORD</t>
  </si>
  <si>
    <t>CARPENTER</t>
  </si>
  <si>
    <t>HERIRY</t>
  </si>
  <si>
    <t>GASTTONIA</t>
  </si>
  <si>
    <t>HE</t>
  </si>
  <si>
    <t>ELLIJ</t>
  </si>
  <si>
    <t>DUNRI</t>
  </si>
  <si>
    <t>BOLSEN</t>
  </si>
  <si>
    <t>DONESHA</t>
  </si>
  <si>
    <t>HENDESON</t>
  </si>
  <si>
    <t>NOBLES</t>
  </si>
  <si>
    <t>HENRY</t>
  </si>
  <si>
    <t>SNOW HIKL</t>
  </si>
  <si>
    <t>CAUDLU</t>
  </si>
  <si>
    <t>MOODY</t>
  </si>
  <si>
    <t>FERMARI</t>
  </si>
  <si>
    <t>CHARKOTTE</t>
  </si>
  <si>
    <t>WALMER</t>
  </si>
  <si>
    <t>GEORGE</t>
  </si>
  <si>
    <t>ASHECILLE</t>
  </si>
  <si>
    <t>SOUTHERAND</t>
  </si>
  <si>
    <t>MALINDA</t>
  </si>
  <si>
    <t>ALBERTSON</t>
  </si>
  <si>
    <t>SO</t>
  </si>
  <si>
    <t>LESLIE</t>
  </si>
  <si>
    <t>TAVID</t>
  </si>
  <si>
    <t>ASHEVILLE</t>
  </si>
  <si>
    <t>PATTERSON</t>
  </si>
  <si>
    <t>TRESHAWN</t>
  </si>
  <si>
    <t>PAAHKTON</t>
  </si>
  <si>
    <t>PARKER</t>
  </si>
  <si>
    <t>MICAEL</t>
  </si>
  <si>
    <t>ASHEFILLE</t>
  </si>
  <si>
    <t>BROKWN</t>
  </si>
  <si>
    <t>AARPN</t>
  </si>
  <si>
    <t>AA</t>
  </si>
  <si>
    <t>MCEACHERN</t>
  </si>
  <si>
    <t>XAVIER</t>
  </si>
  <si>
    <t>RED SPRNGS</t>
  </si>
  <si>
    <t>XA</t>
  </si>
  <si>
    <t>NEWPTON</t>
  </si>
  <si>
    <t>DANNY</t>
  </si>
  <si>
    <t>KRIFTON</t>
  </si>
  <si>
    <t>WTIGHT</t>
  </si>
  <si>
    <t>HARRY</t>
  </si>
  <si>
    <t>WT</t>
  </si>
  <si>
    <t>JYKES</t>
  </si>
  <si>
    <t>RALEIGH</t>
  </si>
  <si>
    <t>JY</t>
  </si>
  <si>
    <t>MYERS</t>
  </si>
  <si>
    <t>KAREM</t>
  </si>
  <si>
    <t>MY</t>
  </si>
  <si>
    <t>RIDDICK</t>
  </si>
  <si>
    <t>WINDELAR</t>
  </si>
  <si>
    <t>SOUTH MIQLLS</t>
  </si>
  <si>
    <t>WILLJAMS</t>
  </si>
  <si>
    <t>KENEOL</t>
  </si>
  <si>
    <t>COBBHUGHES</t>
  </si>
  <si>
    <t>BETSY</t>
  </si>
  <si>
    <t>LINVILL</t>
  </si>
  <si>
    <t>CREECV</t>
  </si>
  <si>
    <t>LAVREN</t>
  </si>
  <si>
    <t>CHAPEL HILL</t>
  </si>
  <si>
    <t>OXENDIN</t>
  </si>
  <si>
    <t>CHEJSEY</t>
  </si>
  <si>
    <t>RAEFORD</t>
  </si>
  <si>
    <t>HOUSTN</t>
  </si>
  <si>
    <t>BERNARD</t>
  </si>
  <si>
    <t>HCARLOTTE</t>
  </si>
  <si>
    <t>CHUDASWMA</t>
  </si>
  <si>
    <t>DHIRAJLAL</t>
  </si>
  <si>
    <t>DH</t>
  </si>
  <si>
    <t>GRIVIN</t>
  </si>
  <si>
    <t>BUAHNELLA</t>
  </si>
  <si>
    <t>COPPNHAVER</t>
  </si>
  <si>
    <t>DEBORAH</t>
  </si>
  <si>
    <t>SNOW HLIL</t>
  </si>
  <si>
    <t>DE</t>
  </si>
  <si>
    <t>JACKSON</t>
  </si>
  <si>
    <t>MARIE</t>
  </si>
  <si>
    <t>PAR1TON</t>
  </si>
  <si>
    <t>POLLARD</t>
  </si>
  <si>
    <t>MATTBEW</t>
  </si>
  <si>
    <t>ASHEBOR0</t>
  </si>
  <si>
    <t>FREEMAF</t>
  </si>
  <si>
    <t>JONATHAN</t>
  </si>
  <si>
    <t>LUMBEROTN</t>
  </si>
  <si>
    <t>KNTT</t>
  </si>
  <si>
    <t>DROTHY</t>
  </si>
  <si>
    <t>HENDERSONVILLE</t>
  </si>
  <si>
    <t>KN</t>
  </si>
  <si>
    <t>DR</t>
  </si>
  <si>
    <t>BEC</t>
  </si>
  <si>
    <t>BARBATA</t>
  </si>
  <si>
    <t>LENOIR</t>
  </si>
  <si>
    <t>SY</t>
  </si>
  <si>
    <t>ROKHAYA</t>
  </si>
  <si>
    <t>RAIEIGH</t>
  </si>
  <si>
    <t>SPURGIN</t>
  </si>
  <si>
    <t>JACO</t>
  </si>
  <si>
    <t>RUSSELL</t>
  </si>
  <si>
    <t>BENMIE</t>
  </si>
  <si>
    <t>BAGLEU</t>
  </si>
  <si>
    <t>PERKIS</t>
  </si>
  <si>
    <t>DORTHY</t>
  </si>
  <si>
    <t>REIDSVILLE</t>
  </si>
  <si>
    <t>ARELANO</t>
  </si>
  <si>
    <t>ANTHONY</t>
  </si>
  <si>
    <t>HARRISVURG</t>
  </si>
  <si>
    <t>WALTON</t>
  </si>
  <si>
    <t>CAMLERON</t>
  </si>
  <si>
    <t>HANCOCK</t>
  </si>
  <si>
    <t>KEVIN</t>
  </si>
  <si>
    <t>WAKE ROREST</t>
  </si>
  <si>
    <t>HUFF</t>
  </si>
  <si>
    <t>ETWARD</t>
  </si>
  <si>
    <t>ET</t>
  </si>
  <si>
    <t>LATONIA</t>
  </si>
  <si>
    <t>WILLIQMSTON</t>
  </si>
  <si>
    <t>TETTEB</t>
  </si>
  <si>
    <t>ABIGAIL</t>
  </si>
  <si>
    <t>AB</t>
  </si>
  <si>
    <t>OWEMS</t>
  </si>
  <si>
    <t>ROER</t>
  </si>
  <si>
    <t>HOPE MILLS</t>
  </si>
  <si>
    <t>OW</t>
  </si>
  <si>
    <t>LYONS</t>
  </si>
  <si>
    <t>TARNES</t>
  </si>
  <si>
    <t>KNIGHTDALE</t>
  </si>
  <si>
    <t>SANDERS</t>
  </si>
  <si>
    <t>LEICESTER</t>
  </si>
  <si>
    <t>KELLUM</t>
  </si>
  <si>
    <t>LIS</t>
  </si>
  <si>
    <t>PITETTI</t>
  </si>
  <si>
    <t>FRISCL</t>
  </si>
  <si>
    <t>PI</t>
  </si>
  <si>
    <t>YOUNG</t>
  </si>
  <si>
    <t>THOMASINA</t>
  </si>
  <si>
    <t>WAXHAE</t>
  </si>
  <si>
    <t>PAYNE</t>
  </si>
  <si>
    <t>CHAREE</t>
  </si>
  <si>
    <t>WHETSEL</t>
  </si>
  <si>
    <t>VERNON</t>
  </si>
  <si>
    <t>MT OLIVE</t>
  </si>
  <si>
    <t>PAYRIE</t>
  </si>
  <si>
    <t>JOVNNA</t>
  </si>
  <si>
    <t>CONOVER</t>
  </si>
  <si>
    <t>WORSHAM</t>
  </si>
  <si>
    <t>ASHLEI</t>
  </si>
  <si>
    <t>AS</t>
  </si>
  <si>
    <t>OWNSBEY</t>
  </si>
  <si>
    <t>RANDAL</t>
  </si>
  <si>
    <t>FAIPVIEW</t>
  </si>
  <si>
    <t>ROBERTSTON</t>
  </si>
  <si>
    <t>CHRISTPHER</t>
  </si>
  <si>
    <t>RUSSELK</t>
  </si>
  <si>
    <t>WAKE FOREST</t>
  </si>
  <si>
    <t>TEAKUE</t>
  </si>
  <si>
    <t>RILEY</t>
  </si>
  <si>
    <t>BOONE</t>
  </si>
  <si>
    <t>WILTSW</t>
  </si>
  <si>
    <t>COURTNEY</t>
  </si>
  <si>
    <t>FAETTEVILLE</t>
  </si>
  <si>
    <t>VARGHSE</t>
  </si>
  <si>
    <t>KENNEDI</t>
  </si>
  <si>
    <t>STEVRN</t>
  </si>
  <si>
    <t>DUDLEY</t>
  </si>
  <si>
    <t>WEP</t>
  </si>
  <si>
    <t>JON</t>
  </si>
  <si>
    <t>CONCORD</t>
  </si>
  <si>
    <t>BALDWIN</t>
  </si>
  <si>
    <t>STEPHEM</t>
  </si>
  <si>
    <t>ROCKYLMOUNT</t>
  </si>
  <si>
    <t>DANIELS</t>
  </si>
  <si>
    <t>AMANTA</t>
  </si>
  <si>
    <t>CHAPEL HFILL</t>
  </si>
  <si>
    <t>PRIESTLEY</t>
  </si>
  <si>
    <t>JOAN</t>
  </si>
  <si>
    <t>GREENJBORO</t>
  </si>
  <si>
    <t>MKDOE</t>
  </si>
  <si>
    <t>ALJCE</t>
  </si>
  <si>
    <t>CLINTON</t>
  </si>
  <si>
    <t>MK</t>
  </si>
  <si>
    <t>HILLIARD</t>
  </si>
  <si>
    <t>WAMDA</t>
  </si>
  <si>
    <t>ALBEMARLE</t>
  </si>
  <si>
    <t>LOFE</t>
  </si>
  <si>
    <t>LARRY</t>
  </si>
  <si>
    <t>HART</t>
  </si>
  <si>
    <t>JOHRI</t>
  </si>
  <si>
    <t>DOESCHER</t>
  </si>
  <si>
    <t>BRERIDA</t>
  </si>
  <si>
    <t>AXHEVILLE</t>
  </si>
  <si>
    <t>POMPILI</t>
  </si>
  <si>
    <t>MONQUE</t>
  </si>
  <si>
    <t>HUNGERFORD</t>
  </si>
  <si>
    <t>DOROTBY</t>
  </si>
  <si>
    <t>WILMINGTN</t>
  </si>
  <si>
    <t>YONKE</t>
  </si>
  <si>
    <t>KATHLEEN</t>
  </si>
  <si>
    <t>MCDUFFS</t>
  </si>
  <si>
    <t>COLIN</t>
  </si>
  <si>
    <t>PINE KNOLLK SHORES</t>
  </si>
  <si>
    <t>BIZZELL</t>
  </si>
  <si>
    <t>JIMMIE</t>
  </si>
  <si>
    <t>AYCEN</t>
  </si>
  <si>
    <t>BI</t>
  </si>
  <si>
    <t>CARLTON</t>
  </si>
  <si>
    <t>GRE4NVILLE</t>
  </si>
  <si>
    <t>ZAGER</t>
  </si>
  <si>
    <t>PUNAJ</t>
  </si>
  <si>
    <t>MILLEM</t>
  </si>
  <si>
    <t>SPAENCE</t>
  </si>
  <si>
    <t>LOKKLEAR</t>
  </si>
  <si>
    <t>JOSEPH</t>
  </si>
  <si>
    <t>PEMBROKE</t>
  </si>
  <si>
    <t>EFELYN</t>
  </si>
  <si>
    <t>WINJTON SALEM</t>
  </si>
  <si>
    <t>EF</t>
  </si>
  <si>
    <t>SWEETERMAN</t>
  </si>
  <si>
    <t>LULE</t>
  </si>
  <si>
    <t>SW</t>
  </si>
  <si>
    <t>ESTERGARD</t>
  </si>
  <si>
    <t>SUZANNE</t>
  </si>
  <si>
    <t>HOOKERTON</t>
  </si>
  <si>
    <t>ES</t>
  </si>
  <si>
    <t>MOORE</t>
  </si>
  <si>
    <t>NANCY</t>
  </si>
  <si>
    <t>ROKKY MOUNT</t>
  </si>
  <si>
    <t>VAN NICE</t>
  </si>
  <si>
    <t>CHJRI</t>
  </si>
  <si>
    <t>DRAIE</t>
  </si>
  <si>
    <t>KAREN</t>
  </si>
  <si>
    <t>KIFSTNER</t>
  </si>
  <si>
    <t>LAKEST</t>
  </si>
  <si>
    <t>SHELLY</t>
  </si>
  <si>
    <t>BALL</t>
  </si>
  <si>
    <t>MELANU</t>
  </si>
  <si>
    <t>GRIFTO</t>
  </si>
  <si>
    <t>GAR</t>
  </si>
  <si>
    <t>KEEFAN</t>
  </si>
  <si>
    <t>KATHOEEN</t>
  </si>
  <si>
    <t>HILL</t>
  </si>
  <si>
    <t>MARB</t>
  </si>
  <si>
    <t>CORNELIUS</t>
  </si>
  <si>
    <t>KING</t>
  </si>
  <si>
    <t>KIMLA</t>
  </si>
  <si>
    <t>RSLEIGH</t>
  </si>
  <si>
    <t>HILTON</t>
  </si>
  <si>
    <t>GREBORY</t>
  </si>
  <si>
    <t>LUMBER HRIDGE</t>
  </si>
  <si>
    <t>ANGELL</t>
  </si>
  <si>
    <t>MAJON</t>
  </si>
  <si>
    <t>SUMMERFIELD</t>
  </si>
  <si>
    <t>AHLGREN</t>
  </si>
  <si>
    <t>JOSHUA</t>
  </si>
  <si>
    <t>EOLN</t>
  </si>
  <si>
    <t>AH</t>
  </si>
  <si>
    <t>BANJS</t>
  </si>
  <si>
    <t>AICE</t>
  </si>
  <si>
    <t>AI</t>
  </si>
  <si>
    <t>ILHELM</t>
  </si>
  <si>
    <t>DOROGHY</t>
  </si>
  <si>
    <t>STATESVILLE</t>
  </si>
  <si>
    <t>IL</t>
  </si>
  <si>
    <t>ODELL</t>
  </si>
  <si>
    <t>JASONE</t>
  </si>
  <si>
    <t>OLD FORT</t>
  </si>
  <si>
    <t>OD</t>
  </si>
  <si>
    <t>LAUGHLIN</t>
  </si>
  <si>
    <t>RICHARCL</t>
  </si>
  <si>
    <t>GREKENSBORO</t>
  </si>
  <si>
    <t>CODY</t>
  </si>
  <si>
    <t>BRYAN</t>
  </si>
  <si>
    <t>FRANKLIRI</t>
  </si>
  <si>
    <t>COUSINEAU</t>
  </si>
  <si>
    <t>WILVRED</t>
  </si>
  <si>
    <t>CHSRLOTTE</t>
  </si>
  <si>
    <t>ELLIS</t>
  </si>
  <si>
    <t>LURA</t>
  </si>
  <si>
    <t>GREENSBOFO</t>
  </si>
  <si>
    <t>HUPERTYZ</t>
  </si>
  <si>
    <t>CHSRLEY</t>
  </si>
  <si>
    <t>CANDLER</t>
  </si>
  <si>
    <t>CAMPBELL</t>
  </si>
  <si>
    <t>COUETNEY</t>
  </si>
  <si>
    <t>ROGERTS</t>
  </si>
  <si>
    <t>MARQUES</t>
  </si>
  <si>
    <t>TURHAM</t>
  </si>
  <si>
    <t>DULAN</t>
  </si>
  <si>
    <t>JUDKTH</t>
  </si>
  <si>
    <t>PINKI</t>
  </si>
  <si>
    <t>CARLOTTE</t>
  </si>
  <si>
    <t>ASHE</t>
  </si>
  <si>
    <t>BREMDA</t>
  </si>
  <si>
    <t>RAELIGH</t>
  </si>
  <si>
    <t>AVENT</t>
  </si>
  <si>
    <t>MARI</t>
  </si>
  <si>
    <t>BATTLEGORO</t>
  </si>
  <si>
    <t>HAVS</t>
  </si>
  <si>
    <t>HUNTERSVTLLE</t>
  </si>
  <si>
    <t>SKHAUB</t>
  </si>
  <si>
    <t>REBECCA</t>
  </si>
  <si>
    <t>DURAM</t>
  </si>
  <si>
    <t>SK</t>
  </si>
  <si>
    <t>HENDERSON</t>
  </si>
  <si>
    <t>AMANDA</t>
  </si>
  <si>
    <t>FREENSBORO</t>
  </si>
  <si>
    <t>VILLANEVA</t>
  </si>
  <si>
    <t>TEDY</t>
  </si>
  <si>
    <t>MOCKSVILLE</t>
  </si>
  <si>
    <t>HUERTA</t>
  </si>
  <si>
    <t>SOHNNY</t>
  </si>
  <si>
    <t>O BNEN</t>
  </si>
  <si>
    <t>ANDREYA</t>
  </si>
  <si>
    <t xml:space="preserve">O </t>
  </si>
  <si>
    <t>CLEMENTS</t>
  </si>
  <si>
    <t>THOMAJ</t>
  </si>
  <si>
    <t>CL</t>
  </si>
  <si>
    <t>FUNDERBVRK</t>
  </si>
  <si>
    <t>CARLOZ</t>
  </si>
  <si>
    <t>FU</t>
  </si>
  <si>
    <t>TAYLOR</t>
  </si>
  <si>
    <t>SUSQN</t>
  </si>
  <si>
    <t>TARPORO</t>
  </si>
  <si>
    <t>DIXON</t>
  </si>
  <si>
    <t>DANIELLE</t>
  </si>
  <si>
    <t>ALLEN</t>
  </si>
  <si>
    <t>SHAMAI</t>
  </si>
  <si>
    <t>DURAHM</t>
  </si>
  <si>
    <t>ROPERTS</t>
  </si>
  <si>
    <t>RUIZ</t>
  </si>
  <si>
    <t>MIREYA</t>
  </si>
  <si>
    <t>RZANDLEMAN</t>
  </si>
  <si>
    <t>BARBEE</t>
  </si>
  <si>
    <t>DELORISR</t>
  </si>
  <si>
    <t>PILAFIAN</t>
  </si>
  <si>
    <t>GRECE</t>
  </si>
  <si>
    <t>BRIELBECCK</t>
  </si>
  <si>
    <t>BRENDA</t>
  </si>
  <si>
    <t>MARSHALL</t>
  </si>
  <si>
    <t>JOU</t>
  </si>
  <si>
    <t>DOELLINPG</t>
  </si>
  <si>
    <t>KAY</t>
  </si>
  <si>
    <t>TRY0N</t>
  </si>
  <si>
    <t>BURGESS</t>
  </si>
  <si>
    <t>DENVRR</t>
  </si>
  <si>
    <t>MCFARLANE</t>
  </si>
  <si>
    <t>ROY</t>
  </si>
  <si>
    <t>MCLEAJSVILLE</t>
  </si>
  <si>
    <t>HERNANDEA</t>
  </si>
  <si>
    <t>JONNY</t>
  </si>
  <si>
    <t>BLANTORI</t>
  </si>
  <si>
    <t>PHYLIS</t>
  </si>
  <si>
    <t>GANNN</t>
  </si>
  <si>
    <t>JONATHA</t>
  </si>
  <si>
    <t>GARY</t>
  </si>
  <si>
    <t>CHELEA</t>
  </si>
  <si>
    <t>EAST BND</t>
  </si>
  <si>
    <t>MANON</t>
  </si>
  <si>
    <t>CODDINGTON</t>
  </si>
  <si>
    <t>JAMEA</t>
  </si>
  <si>
    <t>EZPY</t>
  </si>
  <si>
    <t>FAYETTEVIILE</t>
  </si>
  <si>
    <t>EZ</t>
  </si>
  <si>
    <t>MCLAMB</t>
  </si>
  <si>
    <t>JUTSIN</t>
  </si>
  <si>
    <t>JOBNSON</t>
  </si>
  <si>
    <t>NICOLE</t>
  </si>
  <si>
    <t>NI</t>
  </si>
  <si>
    <t>PANNELL</t>
  </si>
  <si>
    <t>DEBOEAH</t>
  </si>
  <si>
    <t>ROCKY MOUNT</t>
  </si>
  <si>
    <t>SHEA</t>
  </si>
  <si>
    <t>LORETYE</t>
  </si>
  <si>
    <t>LELAND</t>
  </si>
  <si>
    <t>KUTBILL</t>
  </si>
  <si>
    <t>SIDNEV</t>
  </si>
  <si>
    <t>BATTS</t>
  </si>
  <si>
    <t>YOLARIDA</t>
  </si>
  <si>
    <t>GREENS1ORO</t>
  </si>
  <si>
    <t>PROWN</t>
  </si>
  <si>
    <t>EDTH</t>
  </si>
  <si>
    <t>ED</t>
  </si>
  <si>
    <t>SWICLC</t>
  </si>
  <si>
    <t>JUSTIN</t>
  </si>
  <si>
    <t>HUNTERSVILLE</t>
  </si>
  <si>
    <t>MILER</t>
  </si>
  <si>
    <t>DOROTHY</t>
  </si>
  <si>
    <t>DEBVER</t>
  </si>
  <si>
    <t>STEVENS</t>
  </si>
  <si>
    <t>MORGAN</t>
  </si>
  <si>
    <t>HYNTERSVILLE</t>
  </si>
  <si>
    <t>SAMDRA</t>
  </si>
  <si>
    <t>OXFOR</t>
  </si>
  <si>
    <t>KREITLOW</t>
  </si>
  <si>
    <t>TOT</t>
  </si>
  <si>
    <t>MAY</t>
  </si>
  <si>
    <t>CHARLO5TE</t>
  </si>
  <si>
    <t>METLIN</t>
  </si>
  <si>
    <t>COBB</t>
  </si>
  <si>
    <t>BILYL</t>
  </si>
  <si>
    <t>WINMTERS</t>
  </si>
  <si>
    <t>DENIS</t>
  </si>
  <si>
    <t>FUKUAY VARINA</t>
  </si>
  <si>
    <t>JENKINSK</t>
  </si>
  <si>
    <t>VICK</t>
  </si>
  <si>
    <t>GREENILLE</t>
  </si>
  <si>
    <t>JAMISEN</t>
  </si>
  <si>
    <t>ANKELA</t>
  </si>
  <si>
    <t>PEYTLN</t>
  </si>
  <si>
    <t>ASHLEIGH</t>
  </si>
  <si>
    <t>DUNN</t>
  </si>
  <si>
    <t>CHALMERS</t>
  </si>
  <si>
    <t>WIILIAM</t>
  </si>
  <si>
    <t>MAIRON</t>
  </si>
  <si>
    <t>VUTRELL</t>
  </si>
  <si>
    <t>WINTEEVILLE</t>
  </si>
  <si>
    <t>VU</t>
  </si>
  <si>
    <t>RAER</t>
  </si>
  <si>
    <t>GRENE</t>
  </si>
  <si>
    <t>RETHA</t>
  </si>
  <si>
    <t>WILKESBORO</t>
  </si>
  <si>
    <t>SAMMONS</t>
  </si>
  <si>
    <t>ERIC</t>
  </si>
  <si>
    <t>CYNTHYA</t>
  </si>
  <si>
    <t>CY</t>
  </si>
  <si>
    <t>MOAHROW</t>
  </si>
  <si>
    <t>AROLD</t>
  </si>
  <si>
    <t>TRUXA</t>
  </si>
  <si>
    <t>WILJON</t>
  </si>
  <si>
    <t>CLYATON</t>
  </si>
  <si>
    <t>HORNE</t>
  </si>
  <si>
    <t>MARFILYN</t>
  </si>
  <si>
    <t>G0LDSBORO</t>
  </si>
  <si>
    <t>HARTMAN</t>
  </si>
  <si>
    <t>BONE</t>
  </si>
  <si>
    <t>BOAN</t>
  </si>
  <si>
    <t>AMIZADDAI</t>
  </si>
  <si>
    <t>SURNNER</t>
  </si>
  <si>
    <t>PATRIVIA</t>
  </si>
  <si>
    <t>KRIZ</t>
  </si>
  <si>
    <t>JESXICA</t>
  </si>
  <si>
    <t>VANDEVELDE</t>
  </si>
  <si>
    <t>ETHARI</t>
  </si>
  <si>
    <t>WHITEYILLE</t>
  </si>
  <si>
    <t>GRAD</t>
  </si>
  <si>
    <t>LEATHERMAN</t>
  </si>
  <si>
    <t>VALEQ</t>
  </si>
  <si>
    <t>BURNS</t>
  </si>
  <si>
    <t>ANTHON</t>
  </si>
  <si>
    <t>GREENSTBORO</t>
  </si>
  <si>
    <t>TRAT</t>
  </si>
  <si>
    <t>DANIEL</t>
  </si>
  <si>
    <t>MONR0E</t>
  </si>
  <si>
    <t>BROW</t>
  </si>
  <si>
    <t>SHIMELA</t>
  </si>
  <si>
    <t>LAURINBURG</t>
  </si>
  <si>
    <t>CHAFFIN</t>
  </si>
  <si>
    <t>SALISBURI</t>
  </si>
  <si>
    <t>GREENE</t>
  </si>
  <si>
    <t>MICEAL</t>
  </si>
  <si>
    <t>WEAVERVILE</t>
  </si>
  <si>
    <t>SHELTON</t>
  </si>
  <si>
    <t>CAMILA</t>
  </si>
  <si>
    <t>CANTON</t>
  </si>
  <si>
    <t>BRYARIT</t>
  </si>
  <si>
    <t>SHANETRA</t>
  </si>
  <si>
    <t>KELY</t>
  </si>
  <si>
    <t>TERRY</t>
  </si>
  <si>
    <t>REIDJVILLE</t>
  </si>
  <si>
    <t>ELLIOTT</t>
  </si>
  <si>
    <t>LILIAN</t>
  </si>
  <si>
    <t>LINTEN</t>
  </si>
  <si>
    <t>DONLEY</t>
  </si>
  <si>
    <t>NACNY</t>
  </si>
  <si>
    <t>WHISPERIGN PINES</t>
  </si>
  <si>
    <t>WALER</t>
  </si>
  <si>
    <t>DENTON</t>
  </si>
  <si>
    <t>GOULD</t>
  </si>
  <si>
    <t>KARERI</t>
  </si>
  <si>
    <t>CASWELL BEACH</t>
  </si>
  <si>
    <t>GO</t>
  </si>
  <si>
    <t>WILAON</t>
  </si>
  <si>
    <t>DEPRA</t>
  </si>
  <si>
    <t>EDEN</t>
  </si>
  <si>
    <t>HARRELL</t>
  </si>
  <si>
    <t>NICHOL</t>
  </si>
  <si>
    <t>NASHV9LLE</t>
  </si>
  <si>
    <t>STUES</t>
  </si>
  <si>
    <t>RECORIAN</t>
  </si>
  <si>
    <t>WILMIN9TON</t>
  </si>
  <si>
    <t>STSVENS</t>
  </si>
  <si>
    <t>MICHAEQL</t>
  </si>
  <si>
    <t>MOUNT AIRY</t>
  </si>
  <si>
    <t>GREEN</t>
  </si>
  <si>
    <t>IMANI</t>
  </si>
  <si>
    <t>WAKE FOREZT</t>
  </si>
  <si>
    <t>IM</t>
  </si>
  <si>
    <t>THOMPZON</t>
  </si>
  <si>
    <t>NANFY</t>
  </si>
  <si>
    <t>ASHEBORO</t>
  </si>
  <si>
    <t>BUCHANAB</t>
  </si>
  <si>
    <t>JAVNES</t>
  </si>
  <si>
    <t>JEREMT</t>
  </si>
  <si>
    <t>HAMILTON</t>
  </si>
  <si>
    <t>HEATHERC</t>
  </si>
  <si>
    <t>WILM8NGTON</t>
  </si>
  <si>
    <t>WARREN</t>
  </si>
  <si>
    <t>GLADS</t>
  </si>
  <si>
    <t>HUSKEY</t>
  </si>
  <si>
    <t>JOANNIE</t>
  </si>
  <si>
    <t>SELBY</t>
  </si>
  <si>
    <t>TORENCE</t>
  </si>
  <si>
    <t>WILLAM</t>
  </si>
  <si>
    <t>MOORESVILLE</t>
  </si>
  <si>
    <t>MCNEJLL</t>
  </si>
  <si>
    <t>DUTH</t>
  </si>
  <si>
    <t>RENEE</t>
  </si>
  <si>
    <t>SANOFRD</t>
  </si>
  <si>
    <t>MVCALL</t>
  </si>
  <si>
    <t>BRUKE</t>
  </si>
  <si>
    <t>MV</t>
  </si>
  <si>
    <t>TRUJBO</t>
  </si>
  <si>
    <t>BELOT</t>
  </si>
  <si>
    <t>CARLES</t>
  </si>
  <si>
    <t>ELLENBORO</t>
  </si>
  <si>
    <t>MOOD</t>
  </si>
  <si>
    <t>STEPHANI</t>
  </si>
  <si>
    <t>YENNE</t>
  </si>
  <si>
    <t>RALIIGH</t>
  </si>
  <si>
    <t>YE</t>
  </si>
  <si>
    <t>THELKA</t>
  </si>
  <si>
    <t>SAOUDA</t>
  </si>
  <si>
    <t>HOLME</t>
  </si>
  <si>
    <t>WEND</t>
  </si>
  <si>
    <t>LOUISBURG</t>
  </si>
  <si>
    <t>RAYMOND</t>
  </si>
  <si>
    <t>RALIGH</t>
  </si>
  <si>
    <t>HOLLAND</t>
  </si>
  <si>
    <t>ELL</t>
  </si>
  <si>
    <t>VON HAUG</t>
  </si>
  <si>
    <t>SARAH</t>
  </si>
  <si>
    <t>PIKEUILLE</t>
  </si>
  <si>
    <t>EVERHART</t>
  </si>
  <si>
    <t>DLUGLAS</t>
  </si>
  <si>
    <t>DURHAIII</t>
  </si>
  <si>
    <t>EV</t>
  </si>
  <si>
    <t>DL</t>
  </si>
  <si>
    <t>GRIMEJ</t>
  </si>
  <si>
    <t>DAVICL</t>
  </si>
  <si>
    <t>ELIZABETHTOWN</t>
  </si>
  <si>
    <t>WAGNER</t>
  </si>
  <si>
    <t>GRAXE</t>
  </si>
  <si>
    <t>NEW PERN</t>
  </si>
  <si>
    <t>KAZARI</t>
  </si>
  <si>
    <t>MAR</t>
  </si>
  <si>
    <t>DVE</t>
  </si>
  <si>
    <t>LEW</t>
  </si>
  <si>
    <t>KINGS MOUNTAIN</t>
  </si>
  <si>
    <t>DV</t>
  </si>
  <si>
    <t>COK</t>
  </si>
  <si>
    <t>CKIMBERLY</t>
  </si>
  <si>
    <t>HIDDENITE</t>
  </si>
  <si>
    <t>CONARD</t>
  </si>
  <si>
    <t>KIMBELY</t>
  </si>
  <si>
    <t>FOREST CITY</t>
  </si>
  <si>
    <t>HOFMANN</t>
  </si>
  <si>
    <t>RAYMONT</t>
  </si>
  <si>
    <t>KONCORD</t>
  </si>
  <si>
    <t>MARTI</t>
  </si>
  <si>
    <t>TWRESA</t>
  </si>
  <si>
    <t>TW</t>
  </si>
  <si>
    <t>LEATHERWOOD</t>
  </si>
  <si>
    <t>TONALD</t>
  </si>
  <si>
    <t>FLETFHER</t>
  </si>
  <si>
    <t>CONRLY</t>
  </si>
  <si>
    <t>JENNIHER</t>
  </si>
  <si>
    <t>FORT BRAGG</t>
  </si>
  <si>
    <t>LOPEA</t>
  </si>
  <si>
    <t>NEWTON</t>
  </si>
  <si>
    <t>HOOE</t>
  </si>
  <si>
    <t>TIMEKA</t>
  </si>
  <si>
    <t>SANFORCL</t>
  </si>
  <si>
    <t>LASSITER</t>
  </si>
  <si>
    <t>COURTRIEY</t>
  </si>
  <si>
    <t>ELM XITY</t>
  </si>
  <si>
    <t>DELONG</t>
  </si>
  <si>
    <t>KAROL</t>
  </si>
  <si>
    <t>CHARLODTE</t>
  </si>
  <si>
    <t>MARY GWENTOLY</t>
  </si>
  <si>
    <t>RAEVORD</t>
  </si>
  <si>
    <t>TEPRETTO</t>
  </si>
  <si>
    <t>CONNOR</t>
  </si>
  <si>
    <t>NEWTNO</t>
  </si>
  <si>
    <t>DOMNOEY</t>
  </si>
  <si>
    <t>VIVIAN</t>
  </si>
  <si>
    <t>EGGERS</t>
  </si>
  <si>
    <t>LIBBY</t>
  </si>
  <si>
    <t>ZIONVIVLE</t>
  </si>
  <si>
    <t>EG</t>
  </si>
  <si>
    <t>DRUM</t>
  </si>
  <si>
    <t>RAEFRD</t>
  </si>
  <si>
    <t>KINSTORI</t>
  </si>
  <si>
    <t>HALVORSTON</t>
  </si>
  <si>
    <t>BLACK MOUNTALN</t>
  </si>
  <si>
    <t>KATI</t>
  </si>
  <si>
    <t>KERNERJVILLE</t>
  </si>
  <si>
    <t>MARTIJ</t>
  </si>
  <si>
    <t>BRITTANY</t>
  </si>
  <si>
    <t>KREENSBORO</t>
  </si>
  <si>
    <t>LESFORD</t>
  </si>
  <si>
    <t>MABLE</t>
  </si>
  <si>
    <t>RUTHERFORDTON</t>
  </si>
  <si>
    <t>CLEMONS</t>
  </si>
  <si>
    <t>TORA</t>
  </si>
  <si>
    <t>SPRING HOPE</t>
  </si>
  <si>
    <t>ABUFOUJ</t>
  </si>
  <si>
    <t>ALAA</t>
  </si>
  <si>
    <t>MATTHEVVS</t>
  </si>
  <si>
    <t>PARKEE</t>
  </si>
  <si>
    <t>CREEDMOOR</t>
  </si>
  <si>
    <t>DUBOJE</t>
  </si>
  <si>
    <t>JAMES</t>
  </si>
  <si>
    <t>ORTO</t>
  </si>
  <si>
    <t>CRAIG</t>
  </si>
  <si>
    <t>JERDMY</t>
  </si>
  <si>
    <t>MENDENHALL</t>
  </si>
  <si>
    <t>WHITESTT</t>
  </si>
  <si>
    <t>GLASGOW</t>
  </si>
  <si>
    <t>TONNA</t>
  </si>
  <si>
    <t>MELTON</t>
  </si>
  <si>
    <t>SANTY</t>
  </si>
  <si>
    <t>KANNAPLOIS</t>
  </si>
  <si>
    <t>BROUHARD</t>
  </si>
  <si>
    <t>SHERTIE</t>
  </si>
  <si>
    <t>KERNERSVILLE</t>
  </si>
  <si>
    <t>NAIR</t>
  </si>
  <si>
    <t>GEETHA</t>
  </si>
  <si>
    <t>CARU</t>
  </si>
  <si>
    <t>ZEG</t>
  </si>
  <si>
    <t>WILMRINGTON</t>
  </si>
  <si>
    <t>GALLENT</t>
  </si>
  <si>
    <t>SAMDY</t>
  </si>
  <si>
    <t>HICKENS</t>
  </si>
  <si>
    <t>ZEAN</t>
  </si>
  <si>
    <t>WLISON</t>
  </si>
  <si>
    <t>BROOKE</t>
  </si>
  <si>
    <t>KITTRELL</t>
  </si>
  <si>
    <t>WL</t>
  </si>
  <si>
    <t>WARTEN</t>
  </si>
  <si>
    <t>MEKAN</t>
  </si>
  <si>
    <t>CASSIYY</t>
  </si>
  <si>
    <t>JAKE</t>
  </si>
  <si>
    <t>QUESTON</t>
  </si>
  <si>
    <t>GRENNSBORO</t>
  </si>
  <si>
    <t>QU</t>
  </si>
  <si>
    <t>BRWN</t>
  </si>
  <si>
    <t>ANTONETTE</t>
  </si>
  <si>
    <t>KOLE</t>
  </si>
  <si>
    <t>OAK RIDGE</t>
  </si>
  <si>
    <t>HAMRIK</t>
  </si>
  <si>
    <t>TERY</t>
  </si>
  <si>
    <t>WHEELER</t>
  </si>
  <si>
    <t>TIMOTGY</t>
  </si>
  <si>
    <t>LILKEY</t>
  </si>
  <si>
    <t>RITA</t>
  </si>
  <si>
    <t>MORRISVILLE</t>
  </si>
  <si>
    <t>HORJLEY</t>
  </si>
  <si>
    <t>KHANDLER</t>
  </si>
  <si>
    <t>VEE</t>
  </si>
  <si>
    <t>BURLINGTON</t>
  </si>
  <si>
    <t>NGUYEN</t>
  </si>
  <si>
    <t>CAN</t>
  </si>
  <si>
    <t>GREEMSBORO</t>
  </si>
  <si>
    <t>NG</t>
  </si>
  <si>
    <t>CURLEYY</t>
  </si>
  <si>
    <t>FREDERICK</t>
  </si>
  <si>
    <t>BRAGG</t>
  </si>
  <si>
    <t>DAVLD</t>
  </si>
  <si>
    <t>ALSTIN</t>
  </si>
  <si>
    <t>LASHAUN</t>
  </si>
  <si>
    <t>CHIPMAN</t>
  </si>
  <si>
    <t>SYCLNEY</t>
  </si>
  <si>
    <t>HANSLY</t>
  </si>
  <si>
    <t>ALONZA</t>
  </si>
  <si>
    <t>CASLE HAYNE</t>
  </si>
  <si>
    <t>MELARAGMO</t>
  </si>
  <si>
    <t>CHARLTTE</t>
  </si>
  <si>
    <t>PHILBECK</t>
  </si>
  <si>
    <t>RUYB</t>
  </si>
  <si>
    <t>KINGS OUNTAIN</t>
  </si>
  <si>
    <t>DAHMS</t>
  </si>
  <si>
    <t>ROBET</t>
  </si>
  <si>
    <t>MORGJNTON</t>
  </si>
  <si>
    <t>HANSETH</t>
  </si>
  <si>
    <t>SANSRA</t>
  </si>
  <si>
    <t>THMPSON</t>
  </si>
  <si>
    <t>GRACE</t>
  </si>
  <si>
    <t>MATTH4WS</t>
  </si>
  <si>
    <t>WILLLAM</t>
  </si>
  <si>
    <t>NEBO</t>
  </si>
  <si>
    <t>GAYJ</t>
  </si>
  <si>
    <t>COLOINS</t>
  </si>
  <si>
    <t>LYNDA</t>
  </si>
  <si>
    <t>HOGUE</t>
  </si>
  <si>
    <t>KANDY</t>
  </si>
  <si>
    <t>BITTIMG</t>
  </si>
  <si>
    <t>SYBIL</t>
  </si>
  <si>
    <t>COLVMBUS</t>
  </si>
  <si>
    <t>RUSSEL</t>
  </si>
  <si>
    <t>BERTHA</t>
  </si>
  <si>
    <t>BURLGINGTON</t>
  </si>
  <si>
    <t>PIA</t>
  </si>
  <si>
    <t>FAYETT4VILLE</t>
  </si>
  <si>
    <t>INMAN</t>
  </si>
  <si>
    <t>JEVONAH</t>
  </si>
  <si>
    <t>RANDLEMARI</t>
  </si>
  <si>
    <t>IN</t>
  </si>
  <si>
    <t>ZINN</t>
  </si>
  <si>
    <t>MAAHTINA</t>
  </si>
  <si>
    <t>FLETCHER</t>
  </si>
  <si>
    <t>GAYLR</t>
  </si>
  <si>
    <t>FELICIA</t>
  </si>
  <si>
    <t>FAYETTEVILE</t>
  </si>
  <si>
    <t>BONOE</t>
  </si>
  <si>
    <t>SHEKITA</t>
  </si>
  <si>
    <t>JACKSONVIKLE</t>
  </si>
  <si>
    <t>WILKINS</t>
  </si>
  <si>
    <t>GOLCLSBORO</t>
  </si>
  <si>
    <t>MCLEAN</t>
  </si>
  <si>
    <t>LINTA</t>
  </si>
  <si>
    <t>LOCKLEAGR</t>
  </si>
  <si>
    <t>JEARIETTE</t>
  </si>
  <si>
    <t>POWER</t>
  </si>
  <si>
    <t>TIMPTHY</t>
  </si>
  <si>
    <t>CULP</t>
  </si>
  <si>
    <t>CKELLI</t>
  </si>
  <si>
    <t>SALISBURY</t>
  </si>
  <si>
    <t>FAISOY</t>
  </si>
  <si>
    <t>SHAMEKA</t>
  </si>
  <si>
    <t>GOLDZBORO</t>
  </si>
  <si>
    <t>GIBBONS</t>
  </si>
  <si>
    <t>LAWRENVE</t>
  </si>
  <si>
    <t>MCCOV</t>
  </si>
  <si>
    <t>CALVIN</t>
  </si>
  <si>
    <t>FAYETTECILLE</t>
  </si>
  <si>
    <t>GERMAN</t>
  </si>
  <si>
    <t>KINSTHON</t>
  </si>
  <si>
    <t>PUCETT</t>
  </si>
  <si>
    <t>MISTY</t>
  </si>
  <si>
    <t>THOMASVILLE</t>
  </si>
  <si>
    <t>VHALKER</t>
  </si>
  <si>
    <t>CAR6</t>
  </si>
  <si>
    <t>VH</t>
  </si>
  <si>
    <t>FENEY</t>
  </si>
  <si>
    <t>RANDALL</t>
  </si>
  <si>
    <t>FRANCPS</t>
  </si>
  <si>
    <t>MIDLABD</t>
  </si>
  <si>
    <t>MANNING</t>
  </si>
  <si>
    <t>ASS</t>
  </si>
  <si>
    <t>ARMSTRORIG</t>
  </si>
  <si>
    <t>TRAZANNA</t>
  </si>
  <si>
    <t>BLU</t>
  </si>
  <si>
    <t>APRIL</t>
  </si>
  <si>
    <t>MAXRON</t>
  </si>
  <si>
    <t>AP</t>
  </si>
  <si>
    <t>SHUFORD</t>
  </si>
  <si>
    <t>FORES</t>
  </si>
  <si>
    <t>STATESVIKLE</t>
  </si>
  <si>
    <t>CAUDIIL</t>
  </si>
  <si>
    <t>CLARA</t>
  </si>
  <si>
    <t>STATE ROAD</t>
  </si>
  <si>
    <t>WHITE</t>
  </si>
  <si>
    <t>SYRUW</t>
  </si>
  <si>
    <t>SANFORD</t>
  </si>
  <si>
    <t>VANC</t>
  </si>
  <si>
    <t>BURLJNGTON</t>
  </si>
  <si>
    <t>JORDAN</t>
  </si>
  <si>
    <t>KATHRYN</t>
  </si>
  <si>
    <t>FAYETTEVILLW</t>
  </si>
  <si>
    <t>KHIMERC</t>
  </si>
  <si>
    <t>FRASER</t>
  </si>
  <si>
    <t>KOLLEEN</t>
  </si>
  <si>
    <t>GOUTE</t>
  </si>
  <si>
    <t>PAMEIA</t>
  </si>
  <si>
    <t>BURNSVILLE</t>
  </si>
  <si>
    <t>LACURIO</t>
  </si>
  <si>
    <t>JACLCSONVILLE</t>
  </si>
  <si>
    <t>MOORESBILLE</t>
  </si>
  <si>
    <t>DONALD</t>
  </si>
  <si>
    <t>PINL HILL</t>
  </si>
  <si>
    <t>JOHNZON</t>
  </si>
  <si>
    <t>LILLINGTON</t>
  </si>
  <si>
    <t>TOIMBS</t>
  </si>
  <si>
    <t>TIMOTHY</t>
  </si>
  <si>
    <t>APE</t>
  </si>
  <si>
    <t>HINTON</t>
  </si>
  <si>
    <t>PERSI</t>
  </si>
  <si>
    <t>NEW BERN</t>
  </si>
  <si>
    <t>DAVIST</t>
  </si>
  <si>
    <t>LYTIA</t>
  </si>
  <si>
    <t>AHOSKIE</t>
  </si>
  <si>
    <t>HONEYCUDT</t>
  </si>
  <si>
    <t>GLADYS</t>
  </si>
  <si>
    <t>WENDEOL</t>
  </si>
  <si>
    <t>MKIVER</t>
  </si>
  <si>
    <t>KEISHA</t>
  </si>
  <si>
    <t>JOHNJON</t>
  </si>
  <si>
    <t>MIZTY</t>
  </si>
  <si>
    <t>LEFTWICH</t>
  </si>
  <si>
    <t>CATH</t>
  </si>
  <si>
    <t>VERDEK</t>
  </si>
  <si>
    <t>VON EGIFY</t>
  </si>
  <si>
    <t>DAWN</t>
  </si>
  <si>
    <t>MARSHVILLE</t>
  </si>
  <si>
    <t>WATSN</t>
  </si>
  <si>
    <t>LORA</t>
  </si>
  <si>
    <t>DALLAS</t>
  </si>
  <si>
    <t>STUCKY</t>
  </si>
  <si>
    <t>NANETTE</t>
  </si>
  <si>
    <t>CHARLOTYE</t>
  </si>
  <si>
    <t>BEELAMY</t>
  </si>
  <si>
    <t>KIA</t>
  </si>
  <si>
    <t>ROCKY MONT</t>
  </si>
  <si>
    <t>ROWLAD</t>
  </si>
  <si>
    <t>STUSAN</t>
  </si>
  <si>
    <t>HAMPSTEAD</t>
  </si>
  <si>
    <t>LANDREBH</t>
  </si>
  <si>
    <t>HIGH POINT</t>
  </si>
  <si>
    <t>HAWMS</t>
  </si>
  <si>
    <t>NORMA</t>
  </si>
  <si>
    <t>GREELNSBORO</t>
  </si>
  <si>
    <t>HARDENBROOK</t>
  </si>
  <si>
    <t>KRYSTINA</t>
  </si>
  <si>
    <t>HAVELCK</t>
  </si>
  <si>
    <t>INGSLLS</t>
  </si>
  <si>
    <t>ERICK</t>
  </si>
  <si>
    <t>ZEBULON</t>
  </si>
  <si>
    <t>CAMTER</t>
  </si>
  <si>
    <t>FERGUSN</t>
  </si>
  <si>
    <t>JACL</t>
  </si>
  <si>
    <t>GUERRERO</t>
  </si>
  <si>
    <t>RIEGELKWOOD</t>
  </si>
  <si>
    <t>GU</t>
  </si>
  <si>
    <t>MCNAMARA</t>
  </si>
  <si>
    <t>THOKAS</t>
  </si>
  <si>
    <t>HAJL</t>
  </si>
  <si>
    <t>HERBERT</t>
  </si>
  <si>
    <t>SCHNEKDER</t>
  </si>
  <si>
    <t>JEFFERY</t>
  </si>
  <si>
    <t>HILAR</t>
  </si>
  <si>
    <t>WAGRAM</t>
  </si>
  <si>
    <t>CAIDIM</t>
  </si>
  <si>
    <t>AMY</t>
  </si>
  <si>
    <t>DURBAM</t>
  </si>
  <si>
    <t>JOHNSTON</t>
  </si>
  <si>
    <t>EAST BEND</t>
  </si>
  <si>
    <t>RUBIN</t>
  </si>
  <si>
    <t>ROBERD</t>
  </si>
  <si>
    <t>FUQUAY FARINA</t>
  </si>
  <si>
    <t>GILL</t>
  </si>
  <si>
    <t>FUQUAY GARINA</t>
  </si>
  <si>
    <t>MULL</t>
  </si>
  <si>
    <t>TIBA</t>
  </si>
  <si>
    <t>WILMINGT0N</t>
  </si>
  <si>
    <t>QUINRI</t>
  </si>
  <si>
    <t>JESSIKA</t>
  </si>
  <si>
    <t>GARBARINO</t>
  </si>
  <si>
    <t>ANGER</t>
  </si>
  <si>
    <t>SYKES</t>
  </si>
  <si>
    <t>KENNETH</t>
  </si>
  <si>
    <t>FRANKLIMTON</t>
  </si>
  <si>
    <t>CLARM</t>
  </si>
  <si>
    <t>LAVANCLIS</t>
  </si>
  <si>
    <t>THOMPSON</t>
  </si>
  <si>
    <t>JOMMY</t>
  </si>
  <si>
    <t>GOLDBSORO</t>
  </si>
  <si>
    <t>GREORY</t>
  </si>
  <si>
    <t>HLDERMAN</t>
  </si>
  <si>
    <t>RICHARD</t>
  </si>
  <si>
    <t>GRANITE FAJLS</t>
  </si>
  <si>
    <t>HL</t>
  </si>
  <si>
    <t>DYER</t>
  </si>
  <si>
    <t>KICA</t>
  </si>
  <si>
    <t>NEWPORT</t>
  </si>
  <si>
    <t>DY</t>
  </si>
  <si>
    <t>BRIARI</t>
  </si>
  <si>
    <t>YADKINVILLE</t>
  </si>
  <si>
    <t>STMITH</t>
  </si>
  <si>
    <t>ANDY</t>
  </si>
  <si>
    <t>DUAHHAM</t>
  </si>
  <si>
    <t>SHRMAN</t>
  </si>
  <si>
    <t>EASINGWOOT</t>
  </si>
  <si>
    <t>DEBORAJ</t>
  </si>
  <si>
    <t>EA</t>
  </si>
  <si>
    <t>SNOW</t>
  </si>
  <si>
    <t>DANIE</t>
  </si>
  <si>
    <t>DEBNAM</t>
  </si>
  <si>
    <t>ANNZ</t>
  </si>
  <si>
    <t>TROXLER</t>
  </si>
  <si>
    <t>MIXAEL</t>
  </si>
  <si>
    <t>NAMPUR</t>
  </si>
  <si>
    <t>ELAINE</t>
  </si>
  <si>
    <t>THMOPSON</t>
  </si>
  <si>
    <t>CAYR</t>
  </si>
  <si>
    <t>DEMMAN</t>
  </si>
  <si>
    <t>WENFY</t>
  </si>
  <si>
    <t>WOMACK</t>
  </si>
  <si>
    <t>SHERRY</t>
  </si>
  <si>
    <t>GATSONIA</t>
  </si>
  <si>
    <t>JOGN</t>
  </si>
  <si>
    <t>ROLESVILLE</t>
  </si>
  <si>
    <t>XANDLER</t>
  </si>
  <si>
    <t>LORNAL</t>
  </si>
  <si>
    <t>INGRAM</t>
  </si>
  <si>
    <t>MATTEWS</t>
  </si>
  <si>
    <t>VIRGINIA</t>
  </si>
  <si>
    <t>INDIAN TRAIK</t>
  </si>
  <si>
    <t>MONLAR</t>
  </si>
  <si>
    <t>PULLIAM</t>
  </si>
  <si>
    <t>CONCEPCION</t>
  </si>
  <si>
    <t>BURLINVTON</t>
  </si>
  <si>
    <t>HOFFIIIAN</t>
  </si>
  <si>
    <t>CHEWNINV</t>
  </si>
  <si>
    <t>GRIFTON</t>
  </si>
  <si>
    <t>STANTONJ</t>
  </si>
  <si>
    <t>OAKBOR0</t>
  </si>
  <si>
    <t>POPE</t>
  </si>
  <si>
    <t>CKATURA</t>
  </si>
  <si>
    <t>ATKIND</t>
  </si>
  <si>
    <t>PILOT MOUNTAIN</t>
  </si>
  <si>
    <t>AT</t>
  </si>
  <si>
    <t>FLANNIGAN</t>
  </si>
  <si>
    <t>EDTA</t>
  </si>
  <si>
    <t>SMIRH</t>
  </si>
  <si>
    <t>PUAL</t>
  </si>
  <si>
    <t>CLEMMONS</t>
  </si>
  <si>
    <t>FARMER</t>
  </si>
  <si>
    <t>CARLEERI</t>
  </si>
  <si>
    <t>ELME CITY</t>
  </si>
  <si>
    <t>BATTON</t>
  </si>
  <si>
    <t>LITTETON</t>
  </si>
  <si>
    <t>HARWARS</t>
  </si>
  <si>
    <t>TONJA</t>
  </si>
  <si>
    <t>LOTS</t>
  </si>
  <si>
    <t>SOVTHERN PINES</t>
  </si>
  <si>
    <t>GOVVER</t>
  </si>
  <si>
    <t>RONALGD</t>
  </si>
  <si>
    <t>ANDREA</t>
  </si>
  <si>
    <t>WOLFORD</t>
  </si>
  <si>
    <t>CORAPEAK</t>
  </si>
  <si>
    <t>BUTCHER</t>
  </si>
  <si>
    <t>CARV</t>
  </si>
  <si>
    <t>CUNNIGAN</t>
  </si>
  <si>
    <t>ANQUE</t>
  </si>
  <si>
    <t>WINSTORI SALEM</t>
  </si>
  <si>
    <t>BOTSTEIN GLIK</t>
  </si>
  <si>
    <t>SANDRA</t>
  </si>
  <si>
    <t>CHA0EL HILL</t>
  </si>
  <si>
    <t>AMITEE</t>
  </si>
  <si>
    <t>FAYETTEUILLE</t>
  </si>
  <si>
    <t>ALVIDREZ</t>
  </si>
  <si>
    <t>CORI</t>
  </si>
  <si>
    <t>CHALOTTE</t>
  </si>
  <si>
    <t>GATHINGJ</t>
  </si>
  <si>
    <t>JANICE</t>
  </si>
  <si>
    <t>THOMASVIKLE</t>
  </si>
  <si>
    <t>HAMJLL</t>
  </si>
  <si>
    <t>ENFJELD</t>
  </si>
  <si>
    <t>TURNER</t>
  </si>
  <si>
    <t>GLORI</t>
  </si>
  <si>
    <t>WILLIAMSJ</t>
  </si>
  <si>
    <t>ROGER</t>
  </si>
  <si>
    <t>BALDACCHINO</t>
  </si>
  <si>
    <t>GOREON</t>
  </si>
  <si>
    <t>MCINNIS</t>
  </si>
  <si>
    <t>PATRSICIA</t>
  </si>
  <si>
    <t>BROACLWAY</t>
  </si>
  <si>
    <t>DICKEY</t>
  </si>
  <si>
    <t>PAULR</t>
  </si>
  <si>
    <t>ERICKSON</t>
  </si>
  <si>
    <t>AUKUST</t>
  </si>
  <si>
    <t>ASHEVLLLE</t>
  </si>
  <si>
    <t>LYIES</t>
  </si>
  <si>
    <t>CRHISTAL</t>
  </si>
  <si>
    <t>GRANITE QUARRY</t>
  </si>
  <si>
    <t>ADERHOLDT</t>
  </si>
  <si>
    <t>SARAB</t>
  </si>
  <si>
    <t>AD</t>
  </si>
  <si>
    <t>KNUDSON</t>
  </si>
  <si>
    <t>WARREM</t>
  </si>
  <si>
    <t>PIERSON</t>
  </si>
  <si>
    <t>CHARDLES</t>
  </si>
  <si>
    <t>FLETCHDR</t>
  </si>
  <si>
    <t>NOLAN</t>
  </si>
  <si>
    <t>ERIN</t>
  </si>
  <si>
    <t>HOWER</t>
  </si>
  <si>
    <t>BRIELLE</t>
  </si>
  <si>
    <t>JACKSONVI1LE</t>
  </si>
  <si>
    <t>PHASIN</t>
  </si>
  <si>
    <t>NAINA</t>
  </si>
  <si>
    <t>CAPEL HILL</t>
  </si>
  <si>
    <t>LIBLEY</t>
  </si>
  <si>
    <t>ZOUTHERN PINES</t>
  </si>
  <si>
    <t>GILMORE</t>
  </si>
  <si>
    <t>DAVAERA</t>
  </si>
  <si>
    <t>CHARLOTTR</t>
  </si>
  <si>
    <t>BASNIGHD</t>
  </si>
  <si>
    <t>KEITH</t>
  </si>
  <si>
    <t>WAKE FORESTT</t>
  </si>
  <si>
    <t>POWELO</t>
  </si>
  <si>
    <t>VANN</t>
  </si>
  <si>
    <t>POONE</t>
  </si>
  <si>
    <t>QUINN</t>
  </si>
  <si>
    <t>TRJAVIS</t>
  </si>
  <si>
    <t>KINSTON</t>
  </si>
  <si>
    <t>REPECCA</t>
  </si>
  <si>
    <t>FULLEAH</t>
  </si>
  <si>
    <t>JACKSONVILE</t>
  </si>
  <si>
    <t>DEVINNEY</t>
  </si>
  <si>
    <t>LOWEL</t>
  </si>
  <si>
    <t>HOLY RIDGE</t>
  </si>
  <si>
    <t>HOGUS</t>
  </si>
  <si>
    <t>KEVKN</t>
  </si>
  <si>
    <t>WOOD</t>
  </si>
  <si>
    <t>CHRISTH</t>
  </si>
  <si>
    <t>WHITEVILLE</t>
  </si>
  <si>
    <t>LEWIA</t>
  </si>
  <si>
    <t>STEPBANIE</t>
  </si>
  <si>
    <t>WHITSETT</t>
  </si>
  <si>
    <t>WARD</t>
  </si>
  <si>
    <t>HATTIE</t>
  </si>
  <si>
    <t>HOPE MILL5</t>
  </si>
  <si>
    <t>SUTHERLND</t>
  </si>
  <si>
    <t>ERMAN</t>
  </si>
  <si>
    <t>PRUITT</t>
  </si>
  <si>
    <t>RONAD</t>
  </si>
  <si>
    <t>CRUMPLEZ</t>
  </si>
  <si>
    <t>TEEMER</t>
  </si>
  <si>
    <t>HWARD</t>
  </si>
  <si>
    <t>HW</t>
  </si>
  <si>
    <t>CURIS</t>
  </si>
  <si>
    <t>ROBEAHT</t>
  </si>
  <si>
    <t>LATASHA</t>
  </si>
  <si>
    <t>CHAAHLOTTE</t>
  </si>
  <si>
    <t>GRIFFLN</t>
  </si>
  <si>
    <t>KAW</t>
  </si>
  <si>
    <t>MORGANTON</t>
  </si>
  <si>
    <t>TAVARESDORAM</t>
  </si>
  <si>
    <t>TIFFANV</t>
  </si>
  <si>
    <t>GREENSBOTO</t>
  </si>
  <si>
    <t>HARDI</t>
  </si>
  <si>
    <t>JEFFERSON</t>
  </si>
  <si>
    <t>JENKINS</t>
  </si>
  <si>
    <t>DERHK</t>
  </si>
  <si>
    <t>BLACK MONTAIN</t>
  </si>
  <si>
    <t>WOPD</t>
  </si>
  <si>
    <t>SARA</t>
  </si>
  <si>
    <t>PITTSBORO</t>
  </si>
  <si>
    <t>CHAPMGAN</t>
  </si>
  <si>
    <t>JAMEY</t>
  </si>
  <si>
    <t>RA1EIGH</t>
  </si>
  <si>
    <t>PHILLIPS</t>
  </si>
  <si>
    <t>WILIIAM</t>
  </si>
  <si>
    <t>LEXINGTON</t>
  </si>
  <si>
    <t>TAVIS</t>
  </si>
  <si>
    <t>MARIA</t>
  </si>
  <si>
    <t>HETKECOCK</t>
  </si>
  <si>
    <t>JAME</t>
  </si>
  <si>
    <t>COLFAX</t>
  </si>
  <si>
    <t>BIZZARRI</t>
  </si>
  <si>
    <t>EIA</t>
  </si>
  <si>
    <t>EI</t>
  </si>
  <si>
    <t>HAMPTOM</t>
  </si>
  <si>
    <t>KARSTEN</t>
  </si>
  <si>
    <t>COUCH</t>
  </si>
  <si>
    <t>MARLA</t>
  </si>
  <si>
    <t>CLAREMONT</t>
  </si>
  <si>
    <t>WALDICK</t>
  </si>
  <si>
    <t>BRANTON</t>
  </si>
  <si>
    <t>RLEIGH</t>
  </si>
  <si>
    <t>DOBBINS</t>
  </si>
  <si>
    <t>PEGGY</t>
  </si>
  <si>
    <t>HIGH OPINT</t>
  </si>
  <si>
    <t>JOYNER</t>
  </si>
  <si>
    <t>CAROLYH</t>
  </si>
  <si>
    <t>GRGEORY</t>
  </si>
  <si>
    <t>MAPP</t>
  </si>
  <si>
    <t>CHAELOTTE</t>
  </si>
  <si>
    <t>JOURNIGAN</t>
  </si>
  <si>
    <t>KINBERLY</t>
  </si>
  <si>
    <t>WHITAKERS</t>
  </si>
  <si>
    <t>OATE</t>
  </si>
  <si>
    <t>BAAHBARA</t>
  </si>
  <si>
    <t>OA</t>
  </si>
  <si>
    <t>BROOKS</t>
  </si>
  <si>
    <t>TARLETON</t>
  </si>
  <si>
    <t>ZIRCLNIA</t>
  </si>
  <si>
    <t>BRENCLA</t>
  </si>
  <si>
    <t>GOLD HILL</t>
  </si>
  <si>
    <t>CURRIE</t>
  </si>
  <si>
    <t>LUTHR</t>
  </si>
  <si>
    <t>ONEAL</t>
  </si>
  <si>
    <t>MICHARLJOHN</t>
  </si>
  <si>
    <t>BOVNE</t>
  </si>
  <si>
    <t>ON</t>
  </si>
  <si>
    <t>ROJIE</t>
  </si>
  <si>
    <t>MOORESVI1LE</t>
  </si>
  <si>
    <t>ALO</t>
  </si>
  <si>
    <t>HEATHER</t>
  </si>
  <si>
    <t>SIMPSON</t>
  </si>
  <si>
    <t>POL</t>
  </si>
  <si>
    <t>PINEHURSD</t>
  </si>
  <si>
    <t>MAFTIN</t>
  </si>
  <si>
    <t>RACHEL</t>
  </si>
  <si>
    <t>CONWAY</t>
  </si>
  <si>
    <t>STEELE</t>
  </si>
  <si>
    <t>ROXSNNE</t>
  </si>
  <si>
    <t>MT GILEAD</t>
  </si>
  <si>
    <t>LILYSA</t>
  </si>
  <si>
    <t>MOFFETT</t>
  </si>
  <si>
    <t>LOIST</t>
  </si>
  <si>
    <t>SANFORC</t>
  </si>
  <si>
    <t>MONTGAUE</t>
  </si>
  <si>
    <t>LATESHA</t>
  </si>
  <si>
    <t>ZEBULIN</t>
  </si>
  <si>
    <t>WHITEHEAD</t>
  </si>
  <si>
    <t>SCOTT</t>
  </si>
  <si>
    <t>MOORESVILJE</t>
  </si>
  <si>
    <t>PEGRAM</t>
  </si>
  <si>
    <t>KERNER5VILLE</t>
  </si>
  <si>
    <t>COOI</t>
  </si>
  <si>
    <t>MILDRED</t>
  </si>
  <si>
    <t>EAGKE</t>
  </si>
  <si>
    <t>JERRY</t>
  </si>
  <si>
    <t>KILL</t>
  </si>
  <si>
    <t>MARCELENE</t>
  </si>
  <si>
    <t>BLACK MOUNDAIN</t>
  </si>
  <si>
    <t>MONSIVAIA</t>
  </si>
  <si>
    <t>MARZE</t>
  </si>
  <si>
    <t>AILE</t>
  </si>
  <si>
    <t>MEBANE</t>
  </si>
  <si>
    <t>CRAWRORD</t>
  </si>
  <si>
    <t>BETHE</t>
  </si>
  <si>
    <t>APRAHAM</t>
  </si>
  <si>
    <t>NANCIPSIGE</t>
  </si>
  <si>
    <t>ROBERTS</t>
  </si>
  <si>
    <t>MARLYON</t>
  </si>
  <si>
    <t>FUNDERBURK</t>
  </si>
  <si>
    <t>JETHEE</t>
  </si>
  <si>
    <t>CHARLOTTW</t>
  </si>
  <si>
    <t>ALLANR</t>
  </si>
  <si>
    <t>JOHNSOJ</t>
  </si>
  <si>
    <t>RENNIE</t>
  </si>
  <si>
    <t>HOPE MLLS</t>
  </si>
  <si>
    <t>ESTHER</t>
  </si>
  <si>
    <t>BOLIVIA</t>
  </si>
  <si>
    <t>BIGG</t>
  </si>
  <si>
    <t>ELIZABEYH CITY</t>
  </si>
  <si>
    <t>BEANE</t>
  </si>
  <si>
    <t>BYRON</t>
  </si>
  <si>
    <t>RANCLLEMAN</t>
  </si>
  <si>
    <t>BY</t>
  </si>
  <si>
    <t>ABRABAM</t>
  </si>
  <si>
    <t>EDWARD</t>
  </si>
  <si>
    <t>LITTLE</t>
  </si>
  <si>
    <t>VICKIE</t>
  </si>
  <si>
    <t>HOGAN</t>
  </si>
  <si>
    <t>HAMSA</t>
  </si>
  <si>
    <t>DVRHAM</t>
  </si>
  <si>
    <t>SWINDEZL</t>
  </si>
  <si>
    <t>LEMUEL</t>
  </si>
  <si>
    <t>ENGELHARD</t>
  </si>
  <si>
    <t>BOKOER</t>
  </si>
  <si>
    <t>KHARLOTTE</t>
  </si>
  <si>
    <t>DURNBULL</t>
  </si>
  <si>
    <t>MARGARED</t>
  </si>
  <si>
    <t>GADCLY</t>
  </si>
  <si>
    <t>ROXBORO</t>
  </si>
  <si>
    <t>WHIPLE</t>
  </si>
  <si>
    <t>HAROLD</t>
  </si>
  <si>
    <t>ZEPULON</t>
  </si>
  <si>
    <t>HUNT</t>
  </si>
  <si>
    <t>LOR</t>
  </si>
  <si>
    <t>DAVI</t>
  </si>
  <si>
    <t>MARINO</t>
  </si>
  <si>
    <t>ANHIE</t>
  </si>
  <si>
    <t>DUREN</t>
  </si>
  <si>
    <t>LATAAHA</t>
  </si>
  <si>
    <t>EAST SPEMCER</t>
  </si>
  <si>
    <t>WALDRON</t>
  </si>
  <si>
    <t>BETRY</t>
  </si>
  <si>
    <t>WATERLOO</t>
  </si>
  <si>
    <t>WILLIAK</t>
  </si>
  <si>
    <t>LLOYD</t>
  </si>
  <si>
    <t>KANDLER</t>
  </si>
  <si>
    <t>LL</t>
  </si>
  <si>
    <t>KUYKENDALL</t>
  </si>
  <si>
    <t>MARVN</t>
  </si>
  <si>
    <t>DERUYTER</t>
  </si>
  <si>
    <t>FRAN</t>
  </si>
  <si>
    <t>DRINKARD</t>
  </si>
  <si>
    <t>FELDKANN</t>
  </si>
  <si>
    <t>INIFRED</t>
  </si>
  <si>
    <t>MARX</t>
  </si>
  <si>
    <t>RICHRAD</t>
  </si>
  <si>
    <t>GRANT</t>
  </si>
  <si>
    <t>KARRIE</t>
  </si>
  <si>
    <t>DURHWM</t>
  </si>
  <si>
    <t>BURNSIDE</t>
  </si>
  <si>
    <t>CHAPL HILL</t>
  </si>
  <si>
    <t>GREGRY</t>
  </si>
  <si>
    <t>MEREDITH</t>
  </si>
  <si>
    <t>BJORFELT</t>
  </si>
  <si>
    <t>ERI</t>
  </si>
  <si>
    <t>BJ</t>
  </si>
  <si>
    <t>STUART</t>
  </si>
  <si>
    <t>CKIM</t>
  </si>
  <si>
    <t>KITTY HA3K</t>
  </si>
  <si>
    <t>MATGEWS</t>
  </si>
  <si>
    <t>GABRIELLE</t>
  </si>
  <si>
    <t>KARENX</t>
  </si>
  <si>
    <t>JENNIFR</t>
  </si>
  <si>
    <t>CHIZN</t>
  </si>
  <si>
    <t>CHELSEY</t>
  </si>
  <si>
    <t>DUDKEY</t>
  </si>
  <si>
    <t>LANNING</t>
  </si>
  <si>
    <t>EALR</t>
  </si>
  <si>
    <t>JNES</t>
  </si>
  <si>
    <t>GREENZBORO</t>
  </si>
  <si>
    <t>JN</t>
  </si>
  <si>
    <t>PHOMMACHANH</t>
  </si>
  <si>
    <t>KEOMVONGPHET</t>
  </si>
  <si>
    <t>HIGH POLNT</t>
  </si>
  <si>
    <t>MATIN</t>
  </si>
  <si>
    <t>PAMEA</t>
  </si>
  <si>
    <t>AIKONS</t>
  </si>
  <si>
    <t>KERNERSVILE</t>
  </si>
  <si>
    <t>FRANCES</t>
  </si>
  <si>
    <t>PISGAH VOREST</t>
  </si>
  <si>
    <t>BARNE</t>
  </si>
  <si>
    <t>TAAWNA</t>
  </si>
  <si>
    <t>FARMVILLE</t>
  </si>
  <si>
    <t>WILLIAFMSON</t>
  </si>
  <si>
    <t>NINA</t>
  </si>
  <si>
    <t>GRIFFIJ</t>
  </si>
  <si>
    <t>STANLEY</t>
  </si>
  <si>
    <t>TROY</t>
  </si>
  <si>
    <t>SKOTT</t>
  </si>
  <si>
    <t>KERNERSUILLE</t>
  </si>
  <si>
    <t>GARRETT</t>
  </si>
  <si>
    <t>TEDCLY</t>
  </si>
  <si>
    <t>SALIBA</t>
  </si>
  <si>
    <t>JACWUELINE</t>
  </si>
  <si>
    <t>HARRISBURG</t>
  </si>
  <si>
    <t>SUNMEROUR</t>
  </si>
  <si>
    <t>OLD F0RT</t>
  </si>
  <si>
    <t>ANIGA</t>
  </si>
  <si>
    <t>WINSTON SZLEM</t>
  </si>
  <si>
    <t>AUSTIM</t>
  </si>
  <si>
    <t>MATTHEW</t>
  </si>
  <si>
    <t>STATESVILLS</t>
  </si>
  <si>
    <t>GIBSN</t>
  </si>
  <si>
    <t>RALEIG</t>
  </si>
  <si>
    <t>LONH</t>
  </si>
  <si>
    <t>LIA</t>
  </si>
  <si>
    <t>GRAHAM</t>
  </si>
  <si>
    <t>BRADLEY</t>
  </si>
  <si>
    <t>IOANOKE RAPIDS</t>
  </si>
  <si>
    <t>SEARS</t>
  </si>
  <si>
    <t>RATE</t>
  </si>
  <si>
    <t>CHARLOWTE</t>
  </si>
  <si>
    <t>TICLY</t>
  </si>
  <si>
    <t>LPWERY</t>
  </si>
  <si>
    <t>EDGAR</t>
  </si>
  <si>
    <t>LP</t>
  </si>
  <si>
    <t>JACMIE</t>
  </si>
  <si>
    <t>BENSPN</t>
  </si>
  <si>
    <t>WRIGHT</t>
  </si>
  <si>
    <t>ROBETT</t>
  </si>
  <si>
    <t>REFORD</t>
  </si>
  <si>
    <t>WR</t>
  </si>
  <si>
    <t>JONS</t>
  </si>
  <si>
    <t>LAMBERT</t>
  </si>
  <si>
    <t>CHEROKEE</t>
  </si>
  <si>
    <t>BRUNK</t>
  </si>
  <si>
    <t>CONCIRD</t>
  </si>
  <si>
    <t>DI NEO</t>
  </si>
  <si>
    <t>VINCENZO</t>
  </si>
  <si>
    <t>KERNERSVIOLE</t>
  </si>
  <si>
    <t>HOLBROOK</t>
  </si>
  <si>
    <t>WILOIAM</t>
  </si>
  <si>
    <t>ROSS</t>
  </si>
  <si>
    <t>THERON</t>
  </si>
  <si>
    <t>PUCKETT</t>
  </si>
  <si>
    <t>CARO</t>
  </si>
  <si>
    <t>HIETPYAS</t>
  </si>
  <si>
    <t>TACKER</t>
  </si>
  <si>
    <t>DUVSLL</t>
  </si>
  <si>
    <t>BETH</t>
  </si>
  <si>
    <t>JOHH</t>
  </si>
  <si>
    <t>BOLIFIA</t>
  </si>
  <si>
    <t>KRAHAM</t>
  </si>
  <si>
    <t>ZANS</t>
  </si>
  <si>
    <t>HIGH SHOALS</t>
  </si>
  <si>
    <t>JESSICS</t>
  </si>
  <si>
    <t>CHAPEL HIOL</t>
  </si>
  <si>
    <t>BERHEA</t>
  </si>
  <si>
    <t>HAMLET</t>
  </si>
  <si>
    <t>JIEMBA</t>
  </si>
  <si>
    <t>GERALD</t>
  </si>
  <si>
    <t>HOADLEY</t>
  </si>
  <si>
    <t>CKATHERINE</t>
  </si>
  <si>
    <t>LEBRON</t>
  </si>
  <si>
    <t>NYDYA</t>
  </si>
  <si>
    <t>NY</t>
  </si>
  <si>
    <t>SHORTT</t>
  </si>
  <si>
    <t>WINSTOH SALEM</t>
  </si>
  <si>
    <t>DUCLLEY</t>
  </si>
  <si>
    <t>KLAUDE</t>
  </si>
  <si>
    <t>CHOCOWINITY</t>
  </si>
  <si>
    <t>KL</t>
  </si>
  <si>
    <t>RACICOT</t>
  </si>
  <si>
    <t>TRINITV</t>
  </si>
  <si>
    <t>ZETLEY</t>
  </si>
  <si>
    <t>CHRIJTOPHER</t>
  </si>
  <si>
    <t>HUBERT</t>
  </si>
  <si>
    <t>WEACKS</t>
  </si>
  <si>
    <t>SHERRV</t>
  </si>
  <si>
    <t>DELORIJ</t>
  </si>
  <si>
    <t>STSCEY</t>
  </si>
  <si>
    <t>STACY</t>
  </si>
  <si>
    <t>LONDA</t>
  </si>
  <si>
    <t>REIDHVILLE</t>
  </si>
  <si>
    <t>ROBISNON</t>
  </si>
  <si>
    <t>RILEIGH</t>
  </si>
  <si>
    <t>BEZT</t>
  </si>
  <si>
    <t>KREENVILLE</t>
  </si>
  <si>
    <t>PARSON</t>
  </si>
  <si>
    <t>RICHAAHD</t>
  </si>
  <si>
    <t>MCCLY</t>
  </si>
  <si>
    <t>REGINALD</t>
  </si>
  <si>
    <t>TUTTLE</t>
  </si>
  <si>
    <t>ANDREZ</t>
  </si>
  <si>
    <t>KIJG</t>
  </si>
  <si>
    <t>FIGUERA</t>
  </si>
  <si>
    <t>JACKIE</t>
  </si>
  <si>
    <t>INCLIAN TRAIL</t>
  </si>
  <si>
    <t>FI</t>
  </si>
  <si>
    <t>PINILKA</t>
  </si>
  <si>
    <t>LILIANA</t>
  </si>
  <si>
    <t>MANNION</t>
  </si>
  <si>
    <t>ORLENTAL</t>
  </si>
  <si>
    <t>HORNY</t>
  </si>
  <si>
    <t>HARRISON</t>
  </si>
  <si>
    <t>NEWLAND</t>
  </si>
  <si>
    <t>VMET</t>
  </si>
  <si>
    <t>VM</t>
  </si>
  <si>
    <t>ALLEY</t>
  </si>
  <si>
    <t>EDIHT</t>
  </si>
  <si>
    <t>RUTERFORDTON</t>
  </si>
  <si>
    <t>MCMAAN</t>
  </si>
  <si>
    <t>KIMBERLY</t>
  </si>
  <si>
    <t>MARION</t>
  </si>
  <si>
    <t>EDWQRDS</t>
  </si>
  <si>
    <t>DEGAYLE</t>
  </si>
  <si>
    <t>CHAPEL HIL</t>
  </si>
  <si>
    <t>BEBYMER</t>
  </si>
  <si>
    <t>LANCE</t>
  </si>
  <si>
    <t>RICE</t>
  </si>
  <si>
    <t>MARSTHA</t>
  </si>
  <si>
    <t>DAGN</t>
  </si>
  <si>
    <t>THANH</t>
  </si>
  <si>
    <t>SALISB8RY</t>
  </si>
  <si>
    <t>NORTHCUT</t>
  </si>
  <si>
    <t>RACHEAL</t>
  </si>
  <si>
    <t>EDWINA</t>
  </si>
  <si>
    <t>ELIZABET CITY</t>
  </si>
  <si>
    <t>BARAMUSKAS</t>
  </si>
  <si>
    <t>GAVIN</t>
  </si>
  <si>
    <t>GR4ENSBORO</t>
  </si>
  <si>
    <t>SHUCK</t>
  </si>
  <si>
    <t>HARRKSON</t>
  </si>
  <si>
    <t>TANTERIA</t>
  </si>
  <si>
    <t>WATLNGTON</t>
  </si>
  <si>
    <t>LUCINDA</t>
  </si>
  <si>
    <t>PIKEVLILE</t>
  </si>
  <si>
    <t>DORIS</t>
  </si>
  <si>
    <t>DUHHAM</t>
  </si>
  <si>
    <t>TODD</t>
  </si>
  <si>
    <t>PHILLI</t>
  </si>
  <si>
    <t>JOHOSON</t>
  </si>
  <si>
    <t>KOME</t>
  </si>
  <si>
    <t>SIFT</t>
  </si>
  <si>
    <t>WALSB</t>
  </si>
  <si>
    <t>STELLA</t>
  </si>
  <si>
    <t>BASORI</t>
  </si>
  <si>
    <t>PERRY</t>
  </si>
  <si>
    <t>CHAPELH ILL</t>
  </si>
  <si>
    <t>CAUSON</t>
  </si>
  <si>
    <t>DAI</t>
  </si>
  <si>
    <t>MIKE</t>
  </si>
  <si>
    <t>WALJACE</t>
  </si>
  <si>
    <t>ROGERST</t>
  </si>
  <si>
    <t>HUGHE</t>
  </si>
  <si>
    <t>BRANCLON</t>
  </si>
  <si>
    <t>POT</t>
  </si>
  <si>
    <t>GARROD</t>
  </si>
  <si>
    <t>MCCOT</t>
  </si>
  <si>
    <t>POWELL</t>
  </si>
  <si>
    <t>HELEE</t>
  </si>
  <si>
    <t>DETCO</t>
  </si>
  <si>
    <t>SHADIDNG</t>
  </si>
  <si>
    <t>MALETHIA</t>
  </si>
  <si>
    <t>GOLDJBORO</t>
  </si>
  <si>
    <t>ERFIN</t>
  </si>
  <si>
    <t>FANNIE</t>
  </si>
  <si>
    <t>MORGANYON</t>
  </si>
  <si>
    <t>PLATTS</t>
  </si>
  <si>
    <t>JANES</t>
  </si>
  <si>
    <t>SURFX CITY</t>
  </si>
  <si>
    <t>JINGLETARY</t>
  </si>
  <si>
    <t>MAGGIE</t>
  </si>
  <si>
    <t>ROSE HULL</t>
  </si>
  <si>
    <t>BARMORE</t>
  </si>
  <si>
    <t>PRISCILLA</t>
  </si>
  <si>
    <t>LEXIBGTON</t>
  </si>
  <si>
    <t>SCHAM</t>
  </si>
  <si>
    <t>CONNIR</t>
  </si>
  <si>
    <t>TURPLN</t>
  </si>
  <si>
    <t>JAMAE</t>
  </si>
  <si>
    <t>MYETSRUSSELL</t>
  </si>
  <si>
    <t>SHERANAE</t>
  </si>
  <si>
    <t>WATTS</t>
  </si>
  <si>
    <t>DANIL</t>
  </si>
  <si>
    <t>TRINITI</t>
  </si>
  <si>
    <t>WIGHT</t>
  </si>
  <si>
    <t>SHAQUANNA</t>
  </si>
  <si>
    <t>HENDERSTONVILLE</t>
  </si>
  <si>
    <t>FREENAN</t>
  </si>
  <si>
    <t>HUGHES</t>
  </si>
  <si>
    <t>ARTEN</t>
  </si>
  <si>
    <t>SALMON</t>
  </si>
  <si>
    <t>ROBERTA</t>
  </si>
  <si>
    <t>KILL DEVIL H8LLS</t>
  </si>
  <si>
    <t>PUTNAM</t>
  </si>
  <si>
    <t>SARON</t>
  </si>
  <si>
    <t>SHIREY</t>
  </si>
  <si>
    <t>DURHM</t>
  </si>
  <si>
    <t>EARJ</t>
  </si>
  <si>
    <t>KAILIE</t>
  </si>
  <si>
    <t>LUMBER BRIDGE</t>
  </si>
  <si>
    <t>WINBOVRNE</t>
  </si>
  <si>
    <t>BUACK</t>
  </si>
  <si>
    <t>FOUR OAKS</t>
  </si>
  <si>
    <t>ELIZALETH</t>
  </si>
  <si>
    <t>DURHZM</t>
  </si>
  <si>
    <t>WDWARD</t>
  </si>
  <si>
    <t>WD</t>
  </si>
  <si>
    <t>PUTS</t>
  </si>
  <si>
    <t>CLARK</t>
  </si>
  <si>
    <t>BEGERLEY</t>
  </si>
  <si>
    <t>CYRU</t>
  </si>
  <si>
    <t>LONDELL</t>
  </si>
  <si>
    <t>FAYETTVVILLE</t>
  </si>
  <si>
    <t>HLAVNA</t>
  </si>
  <si>
    <t>STEPHARIIE</t>
  </si>
  <si>
    <t>WALTERS</t>
  </si>
  <si>
    <t>ALBELMARLE</t>
  </si>
  <si>
    <t>STILLEE</t>
  </si>
  <si>
    <t>BADLN</t>
  </si>
  <si>
    <t>WETZELL</t>
  </si>
  <si>
    <t>WILLIAJ</t>
  </si>
  <si>
    <t>NAII</t>
  </si>
  <si>
    <t>BARBARA</t>
  </si>
  <si>
    <t>WILMINZTON</t>
  </si>
  <si>
    <t>BRITTANI</t>
  </si>
  <si>
    <t>LEDFROD</t>
  </si>
  <si>
    <t>GINGER</t>
  </si>
  <si>
    <t>JAKES</t>
  </si>
  <si>
    <t>GOLDSBORYO</t>
  </si>
  <si>
    <t>TERRIE</t>
  </si>
  <si>
    <t>CASEY</t>
  </si>
  <si>
    <t>SDATESVILLE</t>
  </si>
  <si>
    <t>DAVENPORT</t>
  </si>
  <si>
    <t>RACHRL</t>
  </si>
  <si>
    <t>BREVARD</t>
  </si>
  <si>
    <t>KOONE</t>
  </si>
  <si>
    <t>CAFRRIE</t>
  </si>
  <si>
    <t>UNION MILLS</t>
  </si>
  <si>
    <t>COTTON</t>
  </si>
  <si>
    <t>TAKA</t>
  </si>
  <si>
    <t>HOOKERDON</t>
  </si>
  <si>
    <t>ALLRED</t>
  </si>
  <si>
    <t>ROSAF</t>
  </si>
  <si>
    <t>STALEV</t>
  </si>
  <si>
    <t>SINLOE</t>
  </si>
  <si>
    <t>LOUIS</t>
  </si>
  <si>
    <t>LEA AN</t>
  </si>
  <si>
    <t>RONALD</t>
  </si>
  <si>
    <t>CART</t>
  </si>
  <si>
    <t>FENDLEY</t>
  </si>
  <si>
    <t>ADVACNE</t>
  </si>
  <si>
    <t>DAVIS</t>
  </si>
  <si>
    <t>LJNDA</t>
  </si>
  <si>
    <t>LJ</t>
  </si>
  <si>
    <t>RHEUADA</t>
  </si>
  <si>
    <t>MARTZ</t>
  </si>
  <si>
    <t>HARRINGTON</t>
  </si>
  <si>
    <t>DAIJY</t>
  </si>
  <si>
    <t>TROSPER</t>
  </si>
  <si>
    <t>SABRIN</t>
  </si>
  <si>
    <t>BATES</t>
  </si>
  <si>
    <t>SHIREOLE</t>
  </si>
  <si>
    <t>HAMLWT</t>
  </si>
  <si>
    <t>RIXHARD</t>
  </si>
  <si>
    <t>ALLDN</t>
  </si>
  <si>
    <t>LERO</t>
  </si>
  <si>
    <t>FRUM</t>
  </si>
  <si>
    <t>DORITHY</t>
  </si>
  <si>
    <t>GAZTONIA</t>
  </si>
  <si>
    <t>PEVIE</t>
  </si>
  <si>
    <t>LULA</t>
  </si>
  <si>
    <t>MAXT0N</t>
  </si>
  <si>
    <t>BADGER</t>
  </si>
  <si>
    <t>XARLOTTE</t>
  </si>
  <si>
    <t>ROBERDON</t>
  </si>
  <si>
    <t>JOY</t>
  </si>
  <si>
    <t>RENAUD</t>
  </si>
  <si>
    <t>ANNAH</t>
  </si>
  <si>
    <t>BADETT</t>
  </si>
  <si>
    <t>GAYLE</t>
  </si>
  <si>
    <t>DUN</t>
  </si>
  <si>
    <t>LUCKV</t>
  </si>
  <si>
    <t>MARD HILL</t>
  </si>
  <si>
    <t>HICKS</t>
  </si>
  <si>
    <t>SELNA</t>
  </si>
  <si>
    <t>CAROLIN</t>
  </si>
  <si>
    <t>SOFIA</t>
  </si>
  <si>
    <t>LUCIANO</t>
  </si>
  <si>
    <t>KINSDON</t>
  </si>
  <si>
    <t>GAMBLE</t>
  </si>
  <si>
    <t>RZNDELL</t>
  </si>
  <si>
    <t>RZ</t>
  </si>
  <si>
    <t>WILLISM</t>
  </si>
  <si>
    <t>LILLINGDON</t>
  </si>
  <si>
    <t>BLAJE</t>
  </si>
  <si>
    <t>ROERT</t>
  </si>
  <si>
    <t>PROVENZ</t>
  </si>
  <si>
    <t>FRANKLINDON</t>
  </si>
  <si>
    <t>SHAMZIDDEEN</t>
  </si>
  <si>
    <t>RASHEEFAH</t>
  </si>
  <si>
    <t>POSTEY</t>
  </si>
  <si>
    <t>WARRERI</t>
  </si>
  <si>
    <t>HAUSLEY</t>
  </si>
  <si>
    <t>BLACK M0UNTAIN</t>
  </si>
  <si>
    <t>ZAKES</t>
  </si>
  <si>
    <t>ARLWNE</t>
  </si>
  <si>
    <t>WHTE</t>
  </si>
  <si>
    <t>KARL</t>
  </si>
  <si>
    <t>BASS</t>
  </si>
  <si>
    <t>DIMOTHY</t>
  </si>
  <si>
    <t>WALZ</t>
  </si>
  <si>
    <t>PETEE</t>
  </si>
  <si>
    <t>ALSTON</t>
  </si>
  <si>
    <t>ENA</t>
  </si>
  <si>
    <t>ASHEPORO</t>
  </si>
  <si>
    <t>EN</t>
  </si>
  <si>
    <t>HERBSTREIT</t>
  </si>
  <si>
    <t>BRUAN</t>
  </si>
  <si>
    <t>CHARLOTTG</t>
  </si>
  <si>
    <t>CRISP</t>
  </si>
  <si>
    <t>JANIKE</t>
  </si>
  <si>
    <t>DURHAN</t>
  </si>
  <si>
    <t>DIAJE</t>
  </si>
  <si>
    <t>YADKINV8LLE</t>
  </si>
  <si>
    <t>PAINER</t>
  </si>
  <si>
    <t>DONIE</t>
  </si>
  <si>
    <t>ADAMS</t>
  </si>
  <si>
    <t>KEISA</t>
  </si>
  <si>
    <t>GARMER</t>
  </si>
  <si>
    <t>MCLAIN</t>
  </si>
  <si>
    <t>CAROLYN</t>
  </si>
  <si>
    <t>SANFIORD</t>
  </si>
  <si>
    <t>PARROTT</t>
  </si>
  <si>
    <t>SHOUPE</t>
  </si>
  <si>
    <t>MITLAND</t>
  </si>
  <si>
    <t>GRGENSBORO</t>
  </si>
  <si>
    <t>LAIRIG</t>
  </si>
  <si>
    <t>ALLISON</t>
  </si>
  <si>
    <t>WITULZKI</t>
  </si>
  <si>
    <t>MONRO</t>
  </si>
  <si>
    <t>GOODQIN</t>
  </si>
  <si>
    <t>JOEL</t>
  </si>
  <si>
    <t>APEECS</t>
  </si>
  <si>
    <t>GREENW</t>
  </si>
  <si>
    <t>ISABELL</t>
  </si>
  <si>
    <t>BRAM</t>
  </si>
  <si>
    <t>DURFHAM</t>
  </si>
  <si>
    <t>HSYNES</t>
  </si>
  <si>
    <t>HS</t>
  </si>
  <si>
    <t>REICD</t>
  </si>
  <si>
    <t>WENDE</t>
  </si>
  <si>
    <t>KELLY</t>
  </si>
  <si>
    <t>MAE</t>
  </si>
  <si>
    <t>NETON</t>
  </si>
  <si>
    <t>REDFEM</t>
  </si>
  <si>
    <t>WILLERIE</t>
  </si>
  <si>
    <t>CARDWELJ</t>
  </si>
  <si>
    <t>THELMA</t>
  </si>
  <si>
    <t>MADISON</t>
  </si>
  <si>
    <t>JENKNS</t>
  </si>
  <si>
    <t>AMI</t>
  </si>
  <si>
    <t>RALEIVGH</t>
  </si>
  <si>
    <t>FRALEY</t>
  </si>
  <si>
    <t>MELVUN</t>
  </si>
  <si>
    <t>CHEAHRYVILLE</t>
  </si>
  <si>
    <t>HASER</t>
  </si>
  <si>
    <t>ERN</t>
  </si>
  <si>
    <t>CZIRKY</t>
  </si>
  <si>
    <t>JOYCE</t>
  </si>
  <si>
    <t>GAVSTONIA</t>
  </si>
  <si>
    <t>CZ</t>
  </si>
  <si>
    <t>WARF</t>
  </si>
  <si>
    <t>JAXONVILLE</t>
  </si>
  <si>
    <t>MCQUEEN</t>
  </si>
  <si>
    <t>XONA</t>
  </si>
  <si>
    <t>XO</t>
  </si>
  <si>
    <t>WARNER</t>
  </si>
  <si>
    <t>LINE</t>
  </si>
  <si>
    <t>HARE</t>
  </si>
  <si>
    <t>KELOY</t>
  </si>
  <si>
    <t>LVTHER</t>
  </si>
  <si>
    <t>LV</t>
  </si>
  <si>
    <t>HOLTEN</t>
  </si>
  <si>
    <t>KELSEY</t>
  </si>
  <si>
    <t>CULLOWHEE</t>
  </si>
  <si>
    <t>RUDISILL</t>
  </si>
  <si>
    <t>HENDERSONBILLE</t>
  </si>
  <si>
    <t>BUF</t>
  </si>
  <si>
    <t>LEE</t>
  </si>
  <si>
    <t>LAWNDQLE</t>
  </si>
  <si>
    <t>TONIA</t>
  </si>
  <si>
    <t>MATTJEWS</t>
  </si>
  <si>
    <t>JERRV</t>
  </si>
  <si>
    <t>GOLD5BORO</t>
  </si>
  <si>
    <t>REDDRICK</t>
  </si>
  <si>
    <t>ELI2ABETH CITY</t>
  </si>
  <si>
    <t>HOLLOWELL</t>
  </si>
  <si>
    <t>TJOMAS</t>
  </si>
  <si>
    <t>KINTSON</t>
  </si>
  <si>
    <t>TJ</t>
  </si>
  <si>
    <t>MEADE</t>
  </si>
  <si>
    <t>VRANKLIN</t>
  </si>
  <si>
    <t>WESTFIWLD</t>
  </si>
  <si>
    <t>LEDFORD</t>
  </si>
  <si>
    <t>FAYETEVILLE</t>
  </si>
  <si>
    <t>WICLER</t>
  </si>
  <si>
    <t>NORRIS</t>
  </si>
  <si>
    <t>BROWRI</t>
  </si>
  <si>
    <t>JEWEIL</t>
  </si>
  <si>
    <t>DANJEL</t>
  </si>
  <si>
    <t>ELIZABETHT9WN</t>
  </si>
  <si>
    <t>HALL</t>
  </si>
  <si>
    <t>PAZLA</t>
  </si>
  <si>
    <t>BRSVARD</t>
  </si>
  <si>
    <t>HAYNES</t>
  </si>
  <si>
    <t>DAJ</t>
  </si>
  <si>
    <t>HUNTERSVILE</t>
  </si>
  <si>
    <t>TINDAL</t>
  </si>
  <si>
    <t>VERNORI</t>
  </si>
  <si>
    <t>FAYETTEVJLLE</t>
  </si>
  <si>
    <t>GRACES</t>
  </si>
  <si>
    <t>LAURA</t>
  </si>
  <si>
    <t>KARPENTER</t>
  </si>
  <si>
    <t>MELISSA</t>
  </si>
  <si>
    <t>ENNLCE</t>
  </si>
  <si>
    <t>ALBERG</t>
  </si>
  <si>
    <t>ZONI</t>
  </si>
  <si>
    <t>ZO</t>
  </si>
  <si>
    <t>THOMAMS</t>
  </si>
  <si>
    <t>TONYA</t>
  </si>
  <si>
    <t>BREVARCL</t>
  </si>
  <si>
    <t>COLRTANE</t>
  </si>
  <si>
    <t>JENQ</t>
  </si>
  <si>
    <t>ARCHDALE</t>
  </si>
  <si>
    <t>UMPHLETTE</t>
  </si>
  <si>
    <t>KILL DEVIL HILL5</t>
  </si>
  <si>
    <t>UM</t>
  </si>
  <si>
    <t>CLAUSZN</t>
  </si>
  <si>
    <t>MICGAEL</t>
  </si>
  <si>
    <t>GRANDY</t>
  </si>
  <si>
    <t>SILFER</t>
  </si>
  <si>
    <t>MARC</t>
  </si>
  <si>
    <t>SCHULTIZ</t>
  </si>
  <si>
    <t>BILLULS</t>
  </si>
  <si>
    <t>CATHERINE</t>
  </si>
  <si>
    <t>HERTF0RD</t>
  </si>
  <si>
    <t>JONSON</t>
  </si>
  <si>
    <t>OWERIS</t>
  </si>
  <si>
    <t>JEZSICA</t>
  </si>
  <si>
    <t>ROUGEMONT</t>
  </si>
  <si>
    <t>WHITAKERZ</t>
  </si>
  <si>
    <t>LENKE</t>
  </si>
  <si>
    <t>JAVME</t>
  </si>
  <si>
    <t>RAYNOND</t>
  </si>
  <si>
    <t>LUMBERTON</t>
  </si>
  <si>
    <t>MIRHAEL</t>
  </si>
  <si>
    <t>RANTY</t>
  </si>
  <si>
    <t>BLEY</t>
  </si>
  <si>
    <t>LAURIR</t>
  </si>
  <si>
    <t>CAUDLE</t>
  </si>
  <si>
    <t>HANNH</t>
  </si>
  <si>
    <t>MOUND AIRY</t>
  </si>
  <si>
    <t>LIND</t>
  </si>
  <si>
    <t>GOLTSBORO</t>
  </si>
  <si>
    <t>MCCURE</t>
  </si>
  <si>
    <t>DIANE</t>
  </si>
  <si>
    <t>BONTRAER</t>
  </si>
  <si>
    <t>STONES</t>
  </si>
  <si>
    <t>MURFY</t>
  </si>
  <si>
    <t>TOMMY</t>
  </si>
  <si>
    <t>SPRUCE PINE</t>
  </si>
  <si>
    <t>MCGEE</t>
  </si>
  <si>
    <t>WILMINGVTON</t>
  </si>
  <si>
    <t>PFEUFEFR</t>
  </si>
  <si>
    <t>RALFIGH</t>
  </si>
  <si>
    <t>PF</t>
  </si>
  <si>
    <t>WALLAKE</t>
  </si>
  <si>
    <t>WATZON</t>
  </si>
  <si>
    <t>HOLLOWAV</t>
  </si>
  <si>
    <t>FRANKKE</t>
  </si>
  <si>
    <t>HAILEY</t>
  </si>
  <si>
    <t>JOANRIA</t>
  </si>
  <si>
    <t>LOCE</t>
  </si>
  <si>
    <t>HAZDL</t>
  </si>
  <si>
    <t>SZEWCZYK</t>
  </si>
  <si>
    <t>MOCKSVILOE</t>
  </si>
  <si>
    <t>SZ</t>
  </si>
  <si>
    <t>MADSEM</t>
  </si>
  <si>
    <t>RYANS</t>
  </si>
  <si>
    <t>RY</t>
  </si>
  <si>
    <t>CHASTAN</t>
  </si>
  <si>
    <t>CKEITH</t>
  </si>
  <si>
    <t>COVNGTON</t>
  </si>
  <si>
    <t>KINE</t>
  </si>
  <si>
    <t>GREENXBORO</t>
  </si>
  <si>
    <t>RHONTA</t>
  </si>
  <si>
    <t>DELPX</t>
  </si>
  <si>
    <t>JUDY</t>
  </si>
  <si>
    <t>WINGATE</t>
  </si>
  <si>
    <t>FURR</t>
  </si>
  <si>
    <t>DEEISE</t>
  </si>
  <si>
    <t>HARRIBURG</t>
  </si>
  <si>
    <t>FARRELL</t>
  </si>
  <si>
    <t>MAYR</t>
  </si>
  <si>
    <t>CANDJER</t>
  </si>
  <si>
    <t>STOUT</t>
  </si>
  <si>
    <t>ELIA</t>
  </si>
  <si>
    <t>CRUMPL3R</t>
  </si>
  <si>
    <t>URIARTE</t>
  </si>
  <si>
    <t>MAARVIN</t>
  </si>
  <si>
    <t>CHAR1OTTE</t>
  </si>
  <si>
    <t>UR</t>
  </si>
  <si>
    <t>SAWYER</t>
  </si>
  <si>
    <t>STSNLEY</t>
  </si>
  <si>
    <t>TROUTMAN</t>
  </si>
  <si>
    <t>HAYMORE</t>
  </si>
  <si>
    <t>JUDV</t>
  </si>
  <si>
    <t>DOBSON</t>
  </si>
  <si>
    <t>HAHES</t>
  </si>
  <si>
    <t>PINEVLLE</t>
  </si>
  <si>
    <t>LAMRN</t>
  </si>
  <si>
    <t>AHEISHA</t>
  </si>
  <si>
    <t>KANNAPOLIZ</t>
  </si>
  <si>
    <t>MCLENDON</t>
  </si>
  <si>
    <t>JEANS</t>
  </si>
  <si>
    <t>BI5COE</t>
  </si>
  <si>
    <t>MCCULJOUGH</t>
  </si>
  <si>
    <t>GOBBLE</t>
  </si>
  <si>
    <t>SALISBVRY</t>
  </si>
  <si>
    <t>ARRIGNTON</t>
  </si>
  <si>
    <t>ANNETTE</t>
  </si>
  <si>
    <t>ADAMJ</t>
  </si>
  <si>
    <t>RICHAD</t>
  </si>
  <si>
    <t>JONESVILLE</t>
  </si>
  <si>
    <t>KILMAN</t>
  </si>
  <si>
    <t>HELEN</t>
  </si>
  <si>
    <t>BOGGS</t>
  </si>
  <si>
    <t>MERSADIES</t>
  </si>
  <si>
    <t>KINSAON</t>
  </si>
  <si>
    <t>TAYLIR</t>
  </si>
  <si>
    <t>BILY</t>
  </si>
  <si>
    <t>LOWERY</t>
  </si>
  <si>
    <t>DEAJ</t>
  </si>
  <si>
    <t>HOLLY SPRIN9S</t>
  </si>
  <si>
    <t>WILIAM</t>
  </si>
  <si>
    <t>ADVANCE</t>
  </si>
  <si>
    <t>WELLJ</t>
  </si>
  <si>
    <t>SERRY</t>
  </si>
  <si>
    <t>OAK ISLAJD</t>
  </si>
  <si>
    <t>FYO</t>
  </si>
  <si>
    <t>ZACHARY</t>
  </si>
  <si>
    <t>FY</t>
  </si>
  <si>
    <t>BASILE</t>
  </si>
  <si>
    <t>RALE9GH</t>
  </si>
  <si>
    <t>ZWAIN</t>
  </si>
  <si>
    <t>ZW</t>
  </si>
  <si>
    <t>WOZCIK</t>
  </si>
  <si>
    <t>CHARLOETE</t>
  </si>
  <si>
    <t>PURDIE</t>
  </si>
  <si>
    <t>TAAH HEEL</t>
  </si>
  <si>
    <t>GOGGAN</t>
  </si>
  <si>
    <t>WALTER</t>
  </si>
  <si>
    <t>ASHEVILE</t>
  </si>
  <si>
    <t>GOORE</t>
  </si>
  <si>
    <t>ELIZAPETH</t>
  </si>
  <si>
    <t>DENTN</t>
  </si>
  <si>
    <t>ALANA</t>
  </si>
  <si>
    <t>LINWOOD</t>
  </si>
  <si>
    <t>KEAS</t>
  </si>
  <si>
    <t>JERRT</t>
  </si>
  <si>
    <t>TAYLOF</t>
  </si>
  <si>
    <t>ROCKY MOUMT</t>
  </si>
  <si>
    <t>BROWNU</t>
  </si>
  <si>
    <t>ALICE</t>
  </si>
  <si>
    <t>MAGNOIA</t>
  </si>
  <si>
    <t>SEARSI</t>
  </si>
  <si>
    <t>SPRGAUE</t>
  </si>
  <si>
    <t>ELDON</t>
  </si>
  <si>
    <t>TUCKASE9EE</t>
  </si>
  <si>
    <t>GAAHLAND</t>
  </si>
  <si>
    <t>COOPEF</t>
  </si>
  <si>
    <t>FREEKAN</t>
  </si>
  <si>
    <t>BANNSR</t>
  </si>
  <si>
    <t>MARYD</t>
  </si>
  <si>
    <t>ELCH</t>
  </si>
  <si>
    <t>WILEY</t>
  </si>
  <si>
    <t>CRES2ELL</t>
  </si>
  <si>
    <t>MOYE</t>
  </si>
  <si>
    <t>GREENFILLE</t>
  </si>
  <si>
    <t>ASHEB0RO</t>
  </si>
  <si>
    <t>COOJ</t>
  </si>
  <si>
    <t>BEA</t>
  </si>
  <si>
    <t>RICHFIELR</t>
  </si>
  <si>
    <t>LINTON</t>
  </si>
  <si>
    <t>BRADJEY</t>
  </si>
  <si>
    <t>HUNTERSBILLE</t>
  </si>
  <si>
    <t>GRAUAM</t>
  </si>
  <si>
    <t>MOUNT HOILY</t>
  </si>
  <si>
    <t>HIGGINS</t>
  </si>
  <si>
    <t>MATTHEES</t>
  </si>
  <si>
    <t>WRIGHVT</t>
  </si>
  <si>
    <t>LOY</t>
  </si>
  <si>
    <t>FARELA</t>
  </si>
  <si>
    <t>SANRORD</t>
  </si>
  <si>
    <t>DOV</t>
  </si>
  <si>
    <t>MATTLE</t>
  </si>
  <si>
    <t>OCHOA</t>
  </si>
  <si>
    <t>OC</t>
  </si>
  <si>
    <t>JOHNSOB</t>
  </si>
  <si>
    <t>DOKALD</t>
  </si>
  <si>
    <t>KEVJN</t>
  </si>
  <si>
    <t>MOUN5 AIRY</t>
  </si>
  <si>
    <t>CROWE</t>
  </si>
  <si>
    <t>CHNROKEE</t>
  </si>
  <si>
    <t>CAPSHA</t>
  </si>
  <si>
    <t>NEO</t>
  </si>
  <si>
    <t>CLIFTON</t>
  </si>
  <si>
    <t>SMYRNA</t>
  </si>
  <si>
    <t>BOLEN</t>
  </si>
  <si>
    <t>MOLLY</t>
  </si>
  <si>
    <t>SDANLEY</t>
  </si>
  <si>
    <t>HOLLER</t>
  </si>
  <si>
    <t>MSRK</t>
  </si>
  <si>
    <t>WAKE FOERST</t>
  </si>
  <si>
    <t>MS</t>
  </si>
  <si>
    <t>FRANCK</t>
  </si>
  <si>
    <t>MARZORIE</t>
  </si>
  <si>
    <t>GREENYILLE</t>
  </si>
  <si>
    <t>HOKER</t>
  </si>
  <si>
    <t>SILVAM</t>
  </si>
  <si>
    <t>NEAO</t>
  </si>
  <si>
    <t>SANDRZ</t>
  </si>
  <si>
    <t>TODCL</t>
  </si>
  <si>
    <t>MCNEILSOLOMON</t>
  </si>
  <si>
    <t>FUQUA7 VARINA</t>
  </si>
  <si>
    <t>GRIFFIS</t>
  </si>
  <si>
    <t>DURHAX</t>
  </si>
  <si>
    <t>KERALD</t>
  </si>
  <si>
    <t>ROXB0RO</t>
  </si>
  <si>
    <t>WENTZ</t>
  </si>
  <si>
    <t>ALLWN</t>
  </si>
  <si>
    <t>MATHIJ</t>
  </si>
  <si>
    <t>SANDZA</t>
  </si>
  <si>
    <t>COZARD</t>
  </si>
  <si>
    <t>BISCE</t>
  </si>
  <si>
    <t>DAWKINS</t>
  </si>
  <si>
    <t>ROCKIGHAM</t>
  </si>
  <si>
    <t>HUFFINES</t>
  </si>
  <si>
    <t>HVNTER</t>
  </si>
  <si>
    <t>REIDSVIILE</t>
  </si>
  <si>
    <t>HV</t>
  </si>
  <si>
    <t>CROMARTIE</t>
  </si>
  <si>
    <t>MARARET</t>
  </si>
  <si>
    <t>FEREBEE</t>
  </si>
  <si>
    <t>LEATA</t>
  </si>
  <si>
    <t>ABERDEN</t>
  </si>
  <si>
    <t>OLZON</t>
  </si>
  <si>
    <t>CHRALOTTE</t>
  </si>
  <si>
    <t>MAXIE</t>
  </si>
  <si>
    <t>GRIFDON</t>
  </si>
  <si>
    <t>GILBERTAON</t>
  </si>
  <si>
    <t>KATE</t>
  </si>
  <si>
    <t>SINGIETON</t>
  </si>
  <si>
    <t>LATAHA</t>
  </si>
  <si>
    <t>MITCHELJ</t>
  </si>
  <si>
    <t>WINSTONSALEM</t>
  </si>
  <si>
    <t>BETTV</t>
  </si>
  <si>
    <t>WENDELL</t>
  </si>
  <si>
    <t>NOREOOD</t>
  </si>
  <si>
    <t>MAAHK</t>
  </si>
  <si>
    <t>PIKEVILLE</t>
  </si>
  <si>
    <t>DUNNE</t>
  </si>
  <si>
    <t>LESLIW</t>
  </si>
  <si>
    <t>WALACE</t>
  </si>
  <si>
    <t>EVA MAE</t>
  </si>
  <si>
    <t>PERR</t>
  </si>
  <si>
    <t>KNIGHGDALE</t>
  </si>
  <si>
    <t>WILLIAMV</t>
  </si>
  <si>
    <t>MOUNT HOLLY</t>
  </si>
  <si>
    <t>MENTU</t>
  </si>
  <si>
    <t>CHARJES</t>
  </si>
  <si>
    <t>ARDEN</t>
  </si>
  <si>
    <t>STEVENSON</t>
  </si>
  <si>
    <t>ANDREXW</t>
  </si>
  <si>
    <t>ARARAT</t>
  </si>
  <si>
    <t>GARCJA</t>
  </si>
  <si>
    <t>TALLEU</t>
  </si>
  <si>
    <t>KYLE</t>
  </si>
  <si>
    <t>BOOEN</t>
  </si>
  <si>
    <t>KY</t>
  </si>
  <si>
    <t>GRANTHAM</t>
  </si>
  <si>
    <t>LA9RANGE</t>
  </si>
  <si>
    <t>DENNISE</t>
  </si>
  <si>
    <t>FKORA</t>
  </si>
  <si>
    <t>WILLIALM</t>
  </si>
  <si>
    <t>FK</t>
  </si>
  <si>
    <t>VOG</t>
  </si>
  <si>
    <t>PINEHUFST</t>
  </si>
  <si>
    <t>MAZZOLA</t>
  </si>
  <si>
    <t>SEBASRIAN</t>
  </si>
  <si>
    <t>BEAJS</t>
  </si>
  <si>
    <t>BETTY</t>
  </si>
  <si>
    <t>GRAY</t>
  </si>
  <si>
    <t>DOLORRS</t>
  </si>
  <si>
    <t>HAGGINST</t>
  </si>
  <si>
    <t>ATAVA</t>
  </si>
  <si>
    <t>PHIFER</t>
  </si>
  <si>
    <t>LARRIE</t>
  </si>
  <si>
    <t>GREERISBORO</t>
  </si>
  <si>
    <t>DOYLE</t>
  </si>
  <si>
    <t>ST PAUL5</t>
  </si>
  <si>
    <t>HEAHMS</t>
  </si>
  <si>
    <t>BELMONT</t>
  </si>
  <si>
    <t>KAMSRA</t>
  </si>
  <si>
    <t>AUNDRES</t>
  </si>
  <si>
    <t>TORRES</t>
  </si>
  <si>
    <t>RALEIBH</t>
  </si>
  <si>
    <t>JOHUA</t>
  </si>
  <si>
    <t>CRAMERTON</t>
  </si>
  <si>
    <t>BRYANT</t>
  </si>
  <si>
    <t>ANN</t>
  </si>
  <si>
    <t>BOONVIJLE</t>
  </si>
  <si>
    <t>GORW</t>
  </si>
  <si>
    <t>SUPPIY</t>
  </si>
  <si>
    <t>STEPHNS</t>
  </si>
  <si>
    <t>ANGIER</t>
  </si>
  <si>
    <t>PARKEAH</t>
  </si>
  <si>
    <t>DAID</t>
  </si>
  <si>
    <t>AUTRYVILLE</t>
  </si>
  <si>
    <t>ADE</t>
  </si>
  <si>
    <t>JOE</t>
  </si>
  <si>
    <t>HUNTEFSVILLE</t>
  </si>
  <si>
    <t>SANFORE</t>
  </si>
  <si>
    <t>NORMSN</t>
  </si>
  <si>
    <t>WILMA</t>
  </si>
  <si>
    <t>LINRIEY</t>
  </si>
  <si>
    <t>OTIJ</t>
  </si>
  <si>
    <t>HLCOMBE</t>
  </si>
  <si>
    <t>WILLIM</t>
  </si>
  <si>
    <t>ELSNER</t>
  </si>
  <si>
    <t>CHARLSS</t>
  </si>
  <si>
    <t>REACLLING</t>
  </si>
  <si>
    <t>VV</t>
  </si>
  <si>
    <t>MADSEN</t>
  </si>
  <si>
    <t>MIWAJO</t>
  </si>
  <si>
    <t>SILVERHORN</t>
  </si>
  <si>
    <t>KERRI</t>
  </si>
  <si>
    <t>GRIMESLARID</t>
  </si>
  <si>
    <t>SIMMOHS</t>
  </si>
  <si>
    <t>ZUDY</t>
  </si>
  <si>
    <t>PILOT MTN</t>
  </si>
  <si>
    <t>ZU</t>
  </si>
  <si>
    <t>BLACL</t>
  </si>
  <si>
    <t>CHARLTOTE</t>
  </si>
  <si>
    <t>BIRCKLE</t>
  </si>
  <si>
    <t>PISGAH FOREST</t>
  </si>
  <si>
    <t>LEZLIE</t>
  </si>
  <si>
    <t>HARTLE</t>
  </si>
  <si>
    <t>BOYT</t>
  </si>
  <si>
    <t>ALKER</t>
  </si>
  <si>
    <t>LARY</t>
  </si>
  <si>
    <t>CARMLA</t>
  </si>
  <si>
    <t>CYNTHIA</t>
  </si>
  <si>
    <t>NEILSON</t>
  </si>
  <si>
    <t>WILMINKTON</t>
  </si>
  <si>
    <t>ELKIWS</t>
  </si>
  <si>
    <t>STATON</t>
  </si>
  <si>
    <t>HUNTERSVILILE</t>
  </si>
  <si>
    <t>MILLIOGAN</t>
  </si>
  <si>
    <t>KATHY</t>
  </si>
  <si>
    <t>HORRIE</t>
  </si>
  <si>
    <t>KUGAL</t>
  </si>
  <si>
    <t>KYLAH</t>
  </si>
  <si>
    <t>DARDETN</t>
  </si>
  <si>
    <t>FYLLIS</t>
  </si>
  <si>
    <t>HOLLY SPRINGS</t>
  </si>
  <si>
    <t>CARROKL</t>
  </si>
  <si>
    <t>CANDER</t>
  </si>
  <si>
    <t>FLOYCL</t>
  </si>
  <si>
    <t>GOINS</t>
  </si>
  <si>
    <t>DEVON</t>
  </si>
  <si>
    <t>KANNAPOOIS</t>
  </si>
  <si>
    <t>MAXALUSO</t>
  </si>
  <si>
    <t>LOUISE</t>
  </si>
  <si>
    <t>DREZONA</t>
  </si>
  <si>
    <t>CARLLINE</t>
  </si>
  <si>
    <t>SUMNRR</t>
  </si>
  <si>
    <t>DEBGIE</t>
  </si>
  <si>
    <t>CHAVIIUS</t>
  </si>
  <si>
    <t>AMANDS</t>
  </si>
  <si>
    <t>MALCOLRN</t>
  </si>
  <si>
    <t>STEVE</t>
  </si>
  <si>
    <t>MIILER</t>
  </si>
  <si>
    <t>JESSICA</t>
  </si>
  <si>
    <t>BLACLC</t>
  </si>
  <si>
    <t>ALYCIA</t>
  </si>
  <si>
    <t>BENFORD</t>
  </si>
  <si>
    <t>CHRISTYL</t>
  </si>
  <si>
    <t>BURLINGHON</t>
  </si>
  <si>
    <t>JACKON</t>
  </si>
  <si>
    <t>BLANCHE</t>
  </si>
  <si>
    <t>HOWARD</t>
  </si>
  <si>
    <t>SEAL</t>
  </si>
  <si>
    <t>ROBINSON</t>
  </si>
  <si>
    <t>EBONO</t>
  </si>
  <si>
    <t>ANJIER</t>
  </si>
  <si>
    <t>EB</t>
  </si>
  <si>
    <t>MCFADDERI</t>
  </si>
  <si>
    <t>AKEISHA</t>
  </si>
  <si>
    <t>AK</t>
  </si>
  <si>
    <t>HARMON</t>
  </si>
  <si>
    <t>KUT</t>
  </si>
  <si>
    <t>DENSLOW</t>
  </si>
  <si>
    <t>BREVARI</t>
  </si>
  <si>
    <t>COLLINS</t>
  </si>
  <si>
    <t>KATHERINE</t>
  </si>
  <si>
    <t>RAHMANOVIC</t>
  </si>
  <si>
    <t>EMIAH</t>
  </si>
  <si>
    <t>GARRIER</t>
  </si>
  <si>
    <t>EM</t>
  </si>
  <si>
    <t>HICMS</t>
  </si>
  <si>
    <t>SHANIQUE</t>
  </si>
  <si>
    <t>STANTONSBURGL</t>
  </si>
  <si>
    <t>SULLIVAN JOHNXON</t>
  </si>
  <si>
    <t>ROBIN</t>
  </si>
  <si>
    <t>SKEPN</t>
  </si>
  <si>
    <t>DETNON</t>
  </si>
  <si>
    <t>MCCALL</t>
  </si>
  <si>
    <t>CHROS</t>
  </si>
  <si>
    <t>HERMAN</t>
  </si>
  <si>
    <t>KINS5ON</t>
  </si>
  <si>
    <t>TAREN</t>
  </si>
  <si>
    <t>ROSE NILL</t>
  </si>
  <si>
    <t>JENNINGS MCLEAN</t>
  </si>
  <si>
    <t>SANFODR</t>
  </si>
  <si>
    <t>DESILBA</t>
  </si>
  <si>
    <t>HWANG</t>
  </si>
  <si>
    <t>SACOB</t>
  </si>
  <si>
    <t>GROJSMAN</t>
  </si>
  <si>
    <t>BAOLANCE</t>
  </si>
  <si>
    <t>PHYLLIS</t>
  </si>
  <si>
    <t>FAIRFIELD</t>
  </si>
  <si>
    <t>LILLY</t>
  </si>
  <si>
    <t>CARRLE</t>
  </si>
  <si>
    <t>DOUGLASS</t>
  </si>
  <si>
    <t>EVELYN</t>
  </si>
  <si>
    <t>WAR</t>
  </si>
  <si>
    <t>WHITNED</t>
  </si>
  <si>
    <t>JOSRPH</t>
  </si>
  <si>
    <t>SUGAR GROVE</t>
  </si>
  <si>
    <t>CARLION</t>
  </si>
  <si>
    <t>LVCAS</t>
  </si>
  <si>
    <t>FARTHING</t>
  </si>
  <si>
    <t>LENOIAH</t>
  </si>
  <si>
    <t>LOZON</t>
  </si>
  <si>
    <t>RANTALL</t>
  </si>
  <si>
    <t>BELLHAVEN</t>
  </si>
  <si>
    <t>LINVILLE</t>
  </si>
  <si>
    <t>JUSTUN</t>
  </si>
  <si>
    <t>ACLVANCE</t>
  </si>
  <si>
    <t>LINCOLNTOBN</t>
  </si>
  <si>
    <t>RIVE</t>
  </si>
  <si>
    <t>CAROLINE</t>
  </si>
  <si>
    <t>WRIGHTSVIOLE BEACH</t>
  </si>
  <si>
    <t>LOGO</t>
  </si>
  <si>
    <t>JIMMI</t>
  </si>
  <si>
    <t>RALEGIH</t>
  </si>
  <si>
    <t>LEBY</t>
  </si>
  <si>
    <t>MELISDA</t>
  </si>
  <si>
    <t>LONDOA</t>
  </si>
  <si>
    <t>TALINA</t>
  </si>
  <si>
    <t>LUCAS</t>
  </si>
  <si>
    <t>TRULUKK</t>
  </si>
  <si>
    <t>HOLLY</t>
  </si>
  <si>
    <t>MOORE5BORO</t>
  </si>
  <si>
    <t>SHEPARD ASCOLESE</t>
  </si>
  <si>
    <t>RALEIKGH</t>
  </si>
  <si>
    <t>STREETMAN</t>
  </si>
  <si>
    <t>NANVY</t>
  </si>
  <si>
    <t>FLOYD</t>
  </si>
  <si>
    <t>RBERT</t>
  </si>
  <si>
    <t>RALEIFH</t>
  </si>
  <si>
    <t>RB</t>
  </si>
  <si>
    <t>MANESS</t>
  </si>
  <si>
    <t>KEKI</t>
  </si>
  <si>
    <t>ASHEBOR9</t>
  </si>
  <si>
    <t>SALAIIIA</t>
  </si>
  <si>
    <t>PEAHRY</t>
  </si>
  <si>
    <t>VVAYNESVILLE</t>
  </si>
  <si>
    <t>STEVVART</t>
  </si>
  <si>
    <t>FITE</t>
  </si>
  <si>
    <t>KENNWTH</t>
  </si>
  <si>
    <t>GREENSHORO</t>
  </si>
  <si>
    <t>MORKAN</t>
  </si>
  <si>
    <t>FLETCBER</t>
  </si>
  <si>
    <t>FARLEV</t>
  </si>
  <si>
    <t>MOORE5VILLE</t>
  </si>
  <si>
    <t>STONE</t>
  </si>
  <si>
    <t>ROS</t>
  </si>
  <si>
    <t>KERMANTON</t>
  </si>
  <si>
    <t>TPRAH</t>
  </si>
  <si>
    <t>NUDIFAFA</t>
  </si>
  <si>
    <t>TP</t>
  </si>
  <si>
    <t>NU</t>
  </si>
  <si>
    <t>BULLWRD</t>
  </si>
  <si>
    <t>LEONARF</t>
  </si>
  <si>
    <t>LAS</t>
  </si>
  <si>
    <t>CARLE</t>
  </si>
  <si>
    <t>GREEN MOUNTAIN</t>
  </si>
  <si>
    <t>RODES</t>
  </si>
  <si>
    <t>PAULN</t>
  </si>
  <si>
    <t>BECLER</t>
  </si>
  <si>
    <t>KILL DEVIL HILLS</t>
  </si>
  <si>
    <t>SHAH</t>
  </si>
  <si>
    <t>SNEHA</t>
  </si>
  <si>
    <t>WAXBAW</t>
  </si>
  <si>
    <t>DOUGHTIE</t>
  </si>
  <si>
    <t>CHALRES</t>
  </si>
  <si>
    <t>EARIE</t>
  </si>
  <si>
    <t>MARIAH</t>
  </si>
  <si>
    <t>DAVIPD</t>
  </si>
  <si>
    <t>WALNUT C0VE</t>
  </si>
  <si>
    <t>HARLOD</t>
  </si>
  <si>
    <t>HARNSBURG</t>
  </si>
  <si>
    <t>CASTO</t>
  </si>
  <si>
    <t>KULLOWHEE</t>
  </si>
  <si>
    <t>THORNOON</t>
  </si>
  <si>
    <t>SYDNEY</t>
  </si>
  <si>
    <t>TALATHA</t>
  </si>
  <si>
    <t>LEWIS</t>
  </si>
  <si>
    <t>HALFAX</t>
  </si>
  <si>
    <t>CREEDNOOR</t>
  </si>
  <si>
    <t>PEKY</t>
  </si>
  <si>
    <t>SELMA</t>
  </si>
  <si>
    <t>DEBRUHL</t>
  </si>
  <si>
    <t>ROPIN</t>
  </si>
  <si>
    <t>ASHEVRLLE</t>
  </si>
  <si>
    <t>GREENSNORO</t>
  </si>
  <si>
    <t>MCCANN</t>
  </si>
  <si>
    <t>BARNHARDT</t>
  </si>
  <si>
    <t>PAMLEA</t>
  </si>
  <si>
    <t>HAW IVER</t>
  </si>
  <si>
    <t>GABREL</t>
  </si>
  <si>
    <t>REVECCA</t>
  </si>
  <si>
    <t>BRISTOW</t>
  </si>
  <si>
    <t>DARRELL</t>
  </si>
  <si>
    <t>WINSTON SALE</t>
  </si>
  <si>
    <t>AVER</t>
  </si>
  <si>
    <t>LILYAN</t>
  </si>
  <si>
    <t>CARRBIORO</t>
  </si>
  <si>
    <t>CROBSON</t>
  </si>
  <si>
    <t>APDREW</t>
  </si>
  <si>
    <t>DHOMPSON</t>
  </si>
  <si>
    <t>MEGAN</t>
  </si>
  <si>
    <t>GREENVILLD</t>
  </si>
  <si>
    <t>ATKINJON</t>
  </si>
  <si>
    <t>CADIDTEA</t>
  </si>
  <si>
    <t>PLANTON</t>
  </si>
  <si>
    <t>SHEILA</t>
  </si>
  <si>
    <t>MURPGY</t>
  </si>
  <si>
    <t>MEACHUM</t>
  </si>
  <si>
    <t>BILLV</t>
  </si>
  <si>
    <t>JEAM</t>
  </si>
  <si>
    <t>FUQUAY VARINA</t>
  </si>
  <si>
    <t>BARNES</t>
  </si>
  <si>
    <t>KEJLY</t>
  </si>
  <si>
    <t>RIGHTSVILLE BEACH</t>
  </si>
  <si>
    <t>STATEN</t>
  </si>
  <si>
    <t>REGIMA</t>
  </si>
  <si>
    <t>ASEVILLE</t>
  </si>
  <si>
    <t>STIFFSN</t>
  </si>
  <si>
    <t>AMV</t>
  </si>
  <si>
    <t>NORDBRUCH</t>
  </si>
  <si>
    <t>CALABASY</t>
  </si>
  <si>
    <t>COKE</t>
  </si>
  <si>
    <t>PAUJ</t>
  </si>
  <si>
    <t>JAMEST0WN</t>
  </si>
  <si>
    <t>APNTUSO</t>
  </si>
  <si>
    <t>ANELA</t>
  </si>
  <si>
    <t>SCHNIDT</t>
  </si>
  <si>
    <t>CLAEYTON</t>
  </si>
  <si>
    <t>AARN</t>
  </si>
  <si>
    <t>GRAVES</t>
  </si>
  <si>
    <t>WILMINGDON</t>
  </si>
  <si>
    <t>BETHRA</t>
  </si>
  <si>
    <t>MARILYN</t>
  </si>
  <si>
    <t>KERNERSVIKLE</t>
  </si>
  <si>
    <t>DAILEY</t>
  </si>
  <si>
    <t>KEVLN</t>
  </si>
  <si>
    <t>SOL</t>
  </si>
  <si>
    <t>JONATAN</t>
  </si>
  <si>
    <t>FISCHETTI</t>
  </si>
  <si>
    <t>ROI</t>
  </si>
  <si>
    <t>PEULAVILLE</t>
  </si>
  <si>
    <t>NASH</t>
  </si>
  <si>
    <t>HERNANEDZ</t>
  </si>
  <si>
    <t>ANGELA</t>
  </si>
  <si>
    <t>SURD CITY</t>
  </si>
  <si>
    <t>FRICANO</t>
  </si>
  <si>
    <t>IRON STAXION</t>
  </si>
  <si>
    <t>CANTRELL</t>
  </si>
  <si>
    <t>KRISTIE</t>
  </si>
  <si>
    <t>MILLS RIYER</t>
  </si>
  <si>
    <t>BEATTY</t>
  </si>
  <si>
    <t>MAGGIR</t>
  </si>
  <si>
    <t>STALTER</t>
  </si>
  <si>
    <t>ARJENE</t>
  </si>
  <si>
    <t>GODWIN</t>
  </si>
  <si>
    <t>ANTREW</t>
  </si>
  <si>
    <t>WAYNESVILLE</t>
  </si>
  <si>
    <t>NGOCTUYEN</t>
  </si>
  <si>
    <t>WARNK</t>
  </si>
  <si>
    <t>KEFIN</t>
  </si>
  <si>
    <t>BEST</t>
  </si>
  <si>
    <t>REBA</t>
  </si>
  <si>
    <t>GREENHILLE</t>
  </si>
  <si>
    <t>BARRO</t>
  </si>
  <si>
    <t>PATICIA</t>
  </si>
  <si>
    <t>SNOW HILL</t>
  </si>
  <si>
    <t>BND</t>
  </si>
  <si>
    <t>BN</t>
  </si>
  <si>
    <t>OCLELL</t>
  </si>
  <si>
    <t>ROSETA</t>
  </si>
  <si>
    <t>TERRAUNCE</t>
  </si>
  <si>
    <t>GARYSURG</t>
  </si>
  <si>
    <t>WILLAMS</t>
  </si>
  <si>
    <t>AHOSKIDE</t>
  </si>
  <si>
    <t>REET</t>
  </si>
  <si>
    <t>LEO</t>
  </si>
  <si>
    <t>HOJT</t>
  </si>
  <si>
    <t>CHARELLE</t>
  </si>
  <si>
    <t>CONCORCL</t>
  </si>
  <si>
    <t>FLOWERS</t>
  </si>
  <si>
    <t>WLATER</t>
  </si>
  <si>
    <t>MULLIS</t>
  </si>
  <si>
    <t>JENNIFER</t>
  </si>
  <si>
    <t>BURLINGTO</t>
  </si>
  <si>
    <t>CUTTIS</t>
  </si>
  <si>
    <t>MELANIE</t>
  </si>
  <si>
    <t>CHARLOHTTE</t>
  </si>
  <si>
    <t>PEREH</t>
  </si>
  <si>
    <t>HAITHKOCK</t>
  </si>
  <si>
    <t>RICHART</t>
  </si>
  <si>
    <t>HEBERT</t>
  </si>
  <si>
    <t>JOV</t>
  </si>
  <si>
    <t>INDIAN TRAIL</t>
  </si>
  <si>
    <t>SPEIGHT</t>
  </si>
  <si>
    <t>ELISABETH</t>
  </si>
  <si>
    <t>WIMSTONSALEM</t>
  </si>
  <si>
    <t>CHRISTA</t>
  </si>
  <si>
    <t>DUHRAM</t>
  </si>
  <si>
    <t>MULRONY</t>
  </si>
  <si>
    <t>SOSEPH</t>
  </si>
  <si>
    <t>HUNSBERGER</t>
  </si>
  <si>
    <t>HILARY</t>
  </si>
  <si>
    <t>ELIZABEETH CITY</t>
  </si>
  <si>
    <t>ADRIENNE</t>
  </si>
  <si>
    <t>OPERA</t>
  </si>
  <si>
    <t>JUSTINE</t>
  </si>
  <si>
    <t>CHOCOWINIDY</t>
  </si>
  <si>
    <t>OP</t>
  </si>
  <si>
    <t>JHN</t>
  </si>
  <si>
    <t>RAINDY</t>
  </si>
  <si>
    <t>JEWEL</t>
  </si>
  <si>
    <t>MCWHIETE</t>
  </si>
  <si>
    <t>GRANI5E FALLS</t>
  </si>
  <si>
    <t>HELMW</t>
  </si>
  <si>
    <t>COUHRTNEY</t>
  </si>
  <si>
    <t>SIMERYON</t>
  </si>
  <si>
    <t>TIS</t>
  </si>
  <si>
    <t>TEBBE</t>
  </si>
  <si>
    <t>MILLS RIV3R</t>
  </si>
  <si>
    <t>CORUCH</t>
  </si>
  <si>
    <t>ROSHAMDA</t>
  </si>
  <si>
    <t>ROCKINGHAM</t>
  </si>
  <si>
    <t>AYUSO</t>
  </si>
  <si>
    <t>ARIARIA</t>
  </si>
  <si>
    <t>AY</t>
  </si>
  <si>
    <t>JOSHUZ</t>
  </si>
  <si>
    <t>DONOVAN</t>
  </si>
  <si>
    <t>NASBVILLE</t>
  </si>
  <si>
    <t>FX</t>
  </si>
  <si>
    <t>CAMERON</t>
  </si>
  <si>
    <t>HUDSTON</t>
  </si>
  <si>
    <t>WADKIMS</t>
  </si>
  <si>
    <t>PASCHALL</t>
  </si>
  <si>
    <t>JOSEPHINE</t>
  </si>
  <si>
    <t>WINZTON SALEM</t>
  </si>
  <si>
    <t>OVERCASB</t>
  </si>
  <si>
    <t>OV</t>
  </si>
  <si>
    <t>EUNICE</t>
  </si>
  <si>
    <t>CLAREMOMT</t>
  </si>
  <si>
    <t>JEREMLAH</t>
  </si>
  <si>
    <t>RURAAL HALL</t>
  </si>
  <si>
    <t>BACDNIN</t>
  </si>
  <si>
    <t>GARRY</t>
  </si>
  <si>
    <t>RAMSEUR</t>
  </si>
  <si>
    <t>MELGIN</t>
  </si>
  <si>
    <t>HICK0RY</t>
  </si>
  <si>
    <t>FOSTER</t>
  </si>
  <si>
    <t>GEORGANNA</t>
  </si>
  <si>
    <t>SWLISBURY</t>
  </si>
  <si>
    <t>CLINTOJ</t>
  </si>
  <si>
    <t>JOBN</t>
  </si>
  <si>
    <t>PINEHQURST</t>
  </si>
  <si>
    <t>FRANKIE</t>
  </si>
  <si>
    <t>AUTRYVILL</t>
  </si>
  <si>
    <t>SELIMA</t>
  </si>
  <si>
    <t>PAAHNELL</t>
  </si>
  <si>
    <t>MITCHELL</t>
  </si>
  <si>
    <t>BURLINGYON</t>
  </si>
  <si>
    <t>ORDWRS</t>
  </si>
  <si>
    <t>RUTHERFORD COLLEGEA</t>
  </si>
  <si>
    <t>ROBETR</t>
  </si>
  <si>
    <t>CONQE</t>
  </si>
  <si>
    <t>ARCHDAL</t>
  </si>
  <si>
    <t>TIVERA</t>
  </si>
  <si>
    <t>JULES</t>
  </si>
  <si>
    <t>REAFER</t>
  </si>
  <si>
    <t>TUFTS</t>
  </si>
  <si>
    <t>ROLERT</t>
  </si>
  <si>
    <t>KOWGILL</t>
  </si>
  <si>
    <t>CLIZABETH CITY</t>
  </si>
  <si>
    <t>MARGARET</t>
  </si>
  <si>
    <t>KANNAPOILS</t>
  </si>
  <si>
    <t>BIEDA</t>
  </si>
  <si>
    <t>SHAWNA</t>
  </si>
  <si>
    <t>MOZZETTI</t>
  </si>
  <si>
    <t>DERESA</t>
  </si>
  <si>
    <t>CAYTON</t>
  </si>
  <si>
    <t>LECORXICK</t>
  </si>
  <si>
    <t>JUJTIN</t>
  </si>
  <si>
    <t>ERICKSNO</t>
  </si>
  <si>
    <t>STEPHEN</t>
  </si>
  <si>
    <t>FRANKLINTON</t>
  </si>
  <si>
    <t>BUZENBEG</t>
  </si>
  <si>
    <t>ROBERWT</t>
  </si>
  <si>
    <t>BAGLEY</t>
  </si>
  <si>
    <t>BARQARA</t>
  </si>
  <si>
    <t>VALENTINE</t>
  </si>
  <si>
    <t>SANF0RD</t>
  </si>
  <si>
    <t>LEONAAHD</t>
  </si>
  <si>
    <t>PAULA</t>
  </si>
  <si>
    <t>TUCKER</t>
  </si>
  <si>
    <t>DANA</t>
  </si>
  <si>
    <t>MACISON</t>
  </si>
  <si>
    <t>HANNAH</t>
  </si>
  <si>
    <t>HERRING</t>
  </si>
  <si>
    <t>AMAMDA</t>
  </si>
  <si>
    <t>CPLE</t>
  </si>
  <si>
    <t>BROADVVAY</t>
  </si>
  <si>
    <t>CP</t>
  </si>
  <si>
    <t>ADRIENHE</t>
  </si>
  <si>
    <t>TRINITY</t>
  </si>
  <si>
    <t>POP</t>
  </si>
  <si>
    <t>KELLIE</t>
  </si>
  <si>
    <t>WALLSCE</t>
  </si>
  <si>
    <t>ATKINAON</t>
  </si>
  <si>
    <t>JUY</t>
  </si>
  <si>
    <t>LAWNDALE</t>
  </si>
  <si>
    <t>WHIT</t>
  </si>
  <si>
    <t>DENISE</t>
  </si>
  <si>
    <t>HAMPVSTEAD</t>
  </si>
  <si>
    <t>LANDRV</t>
  </si>
  <si>
    <t>DARLENE</t>
  </si>
  <si>
    <t>LIBERTY</t>
  </si>
  <si>
    <t>TOD</t>
  </si>
  <si>
    <t>HJGH POINT</t>
  </si>
  <si>
    <t>MOC</t>
  </si>
  <si>
    <t>WINSTON SALDM</t>
  </si>
  <si>
    <t>EITEL</t>
  </si>
  <si>
    <t>NORTH TOPSAIAL BEACH</t>
  </si>
  <si>
    <t>JNYDER</t>
  </si>
  <si>
    <t>JULLUS</t>
  </si>
  <si>
    <t>SUPPOY</t>
  </si>
  <si>
    <t>GURLNY</t>
  </si>
  <si>
    <t>FIELDS</t>
  </si>
  <si>
    <t>KOLDSBORO</t>
  </si>
  <si>
    <t>MARYA</t>
  </si>
  <si>
    <t>SAWAMT</t>
  </si>
  <si>
    <t>VASANT</t>
  </si>
  <si>
    <t>DINKIN</t>
  </si>
  <si>
    <t>DAYID</t>
  </si>
  <si>
    <t>MANDAUAM</t>
  </si>
  <si>
    <t>RAIASIMHAN</t>
  </si>
  <si>
    <t>IMBERLY</t>
  </si>
  <si>
    <t>PSYCHE</t>
  </si>
  <si>
    <t>WEAVERVILLE</t>
  </si>
  <si>
    <t>PS</t>
  </si>
  <si>
    <t>BATEMAN</t>
  </si>
  <si>
    <t>MARKLYN</t>
  </si>
  <si>
    <t>WIBGS</t>
  </si>
  <si>
    <t>ELM CITV</t>
  </si>
  <si>
    <t>IVANOV</t>
  </si>
  <si>
    <t>ALEKANDR</t>
  </si>
  <si>
    <t>IV</t>
  </si>
  <si>
    <t>MEJJA</t>
  </si>
  <si>
    <t>ANTONIO</t>
  </si>
  <si>
    <t>CLEMMORIS</t>
  </si>
  <si>
    <t>SHARTN</t>
  </si>
  <si>
    <t>SCOTLAND BECK</t>
  </si>
  <si>
    <t>CHRISTMSA</t>
  </si>
  <si>
    <t>ELLDN</t>
  </si>
  <si>
    <t>PENNINKTON</t>
  </si>
  <si>
    <t>TONI</t>
  </si>
  <si>
    <t>BARICK</t>
  </si>
  <si>
    <t>FRYAR</t>
  </si>
  <si>
    <t>DORUS</t>
  </si>
  <si>
    <t>KLINTON</t>
  </si>
  <si>
    <t>CKOTULA</t>
  </si>
  <si>
    <t>ZMITH</t>
  </si>
  <si>
    <t>IVEKISSE</t>
  </si>
  <si>
    <t>ZM</t>
  </si>
  <si>
    <t>TOFFANY</t>
  </si>
  <si>
    <t>WINSTO SALEM</t>
  </si>
  <si>
    <t>BRONW</t>
  </si>
  <si>
    <t>TAMEKA</t>
  </si>
  <si>
    <t>TAYLRO</t>
  </si>
  <si>
    <t>WESTTALL</t>
  </si>
  <si>
    <t>ASHEVIJLE</t>
  </si>
  <si>
    <t>WILLIFRD</t>
  </si>
  <si>
    <t>PLESAANT GARDEN</t>
  </si>
  <si>
    <t>TRIPLET</t>
  </si>
  <si>
    <t>BELMNOT</t>
  </si>
  <si>
    <t>HAGERTY</t>
  </si>
  <si>
    <t>CHALROTTE</t>
  </si>
  <si>
    <t>HVFF</t>
  </si>
  <si>
    <t>PRATT</t>
  </si>
  <si>
    <t>NEVA</t>
  </si>
  <si>
    <t>WARRENTPN</t>
  </si>
  <si>
    <t>MARTEN</t>
  </si>
  <si>
    <t>UAHSULA</t>
  </si>
  <si>
    <t>MILLS RIVER</t>
  </si>
  <si>
    <t>UA</t>
  </si>
  <si>
    <t>FINNE</t>
  </si>
  <si>
    <t>BERRZY</t>
  </si>
  <si>
    <t>CREESHONA</t>
  </si>
  <si>
    <t>CHAPEL HJLL</t>
  </si>
  <si>
    <t>LOWNEY</t>
  </si>
  <si>
    <t>DAMA</t>
  </si>
  <si>
    <t>JACKSONILLE</t>
  </si>
  <si>
    <t>FLOYT</t>
  </si>
  <si>
    <t>DONIAE</t>
  </si>
  <si>
    <t>GRERR</t>
  </si>
  <si>
    <t>BUSTER</t>
  </si>
  <si>
    <t>POTTRE</t>
  </si>
  <si>
    <t>ETEN</t>
  </si>
  <si>
    <t>DADCHER</t>
  </si>
  <si>
    <t>TERRILML</t>
  </si>
  <si>
    <t>MACEKY</t>
  </si>
  <si>
    <t>SAVANNAH</t>
  </si>
  <si>
    <t>MARS HIL</t>
  </si>
  <si>
    <t>JEREMY</t>
  </si>
  <si>
    <t>GRIFTDN</t>
  </si>
  <si>
    <t>SCISM</t>
  </si>
  <si>
    <t>JAFK</t>
  </si>
  <si>
    <t>ROVS</t>
  </si>
  <si>
    <t>KRISTTINA</t>
  </si>
  <si>
    <t>SQUIR</t>
  </si>
  <si>
    <t>CHARLIE</t>
  </si>
  <si>
    <t>GASTON</t>
  </si>
  <si>
    <t>POE</t>
  </si>
  <si>
    <t>CKUEHN</t>
  </si>
  <si>
    <t>EDGETTON</t>
  </si>
  <si>
    <t>DANUEL</t>
  </si>
  <si>
    <t>HUFFMAN</t>
  </si>
  <si>
    <t>GARV</t>
  </si>
  <si>
    <t>GASDONIA</t>
  </si>
  <si>
    <t>NEIL</t>
  </si>
  <si>
    <t>LUCRETIA</t>
  </si>
  <si>
    <t>MICHLLE</t>
  </si>
  <si>
    <t>CRUMPLR</t>
  </si>
  <si>
    <t>DOHERTY</t>
  </si>
  <si>
    <t>MOUOCK</t>
  </si>
  <si>
    <t>LEVIN</t>
  </si>
  <si>
    <t>JYENNIFER</t>
  </si>
  <si>
    <t>CHESTEAH</t>
  </si>
  <si>
    <t>BEAVER</t>
  </si>
  <si>
    <t>LARRI</t>
  </si>
  <si>
    <t>WHITSON</t>
  </si>
  <si>
    <t>CASSLE</t>
  </si>
  <si>
    <t>WALNUD COVE</t>
  </si>
  <si>
    <t>NEAI</t>
  </si>
  <si>
    <t>SONYA</t>
  </si>
  <si>
    <t>MARTIN</t>
  </si>
  <si>
    <t>JEAMETTE</t>
  </si>
  <si>
    <t>ROANOKE RAPIDS</t>
  </si>
  <si>
    <t>KARTER</t>
  </si>
  <si>
    <t>MILLWOOD</t>
  </si>
  <si>
    <t>JAYNE</t>
  </si>
  <si>
    <t>CHERRVVILLE</t>
  </si>
  <si>
    <t>CONNELLY</t>
  </si>
  <si>
    <t>EDWARCL</t>
  </si>
  <si>
    <t>WLLMINGTON</t>
  </si>
  <si>
    <t>HERNDON</t>
  </si>
  <si>
    <t>RAYMOBD</t>
  </si>
  <si>
    <t>HIGH P0INT</t>
  </si>
  <si>
    <t>WHEEJER</t>
  </si>
  <si>
    <t>CHRISTAOPHER</t>
  </si>
  <si>
    <t>SEABOARD</t>
  </si>
  <si>
    <t>MURPH</t>
  </si>
  <si>
    <t>BLACK MOUNTAIN</t>
  </si>
  <si>
    <t>TZIOROA</t>
  </si>
  <si>
    <t>VASILIOS</t>
  </si>
  <si>
    <t>MATTHEWX</t>
  </si>
  <si>
    <t>TZ</t>
  </si>
  <si>
    <t>GERTRUDE</t>
  </si>
  <si>
    <t>CONNIE</t>
  </si>
  <si>
    <t>SALISBURV</t>
  </si>
  <si>
    <t>DAFENPORT</t>
  </si>
  <si>
    <t>CHARLERIE</t>
  </si>
  <si>
    <t>BORCLEN</t>
  </si>
  <si>
    <t>ASHLYJ</t>
  </si>
  <si>
    <t>PAYTOM</t>
  </si>
  <si>
    <t>MORGNA</t>
  </si>
  <si>
    <t>KRYSTLE</t>
  </si>
  <si>
    <t>BEAUFORT</t>
  </si>
  <si>
    <t>BULIIN</t>
  </si>
  <si>
    <t>MOUNJ AIRY</t>
  </si>
  <si>
    <t>DABBS</t>
  </si>
  <si>
    <t>APFIL</t>
  </si>
  <si>
    <t>MCKINBON</t>
  </si>
  <si>
    <t>GASOTNIA</t>
  </si>
  <si>
    <t>SAIKAJI</t>
  </si>
  <si>
    <t>JULIS</t>
  </si>
  <si>
    <t>GLEASOM</t>
  </si>
  <si>
    <t>ROSEMARY</t>
  </si>
  <si>
    <t>HENDERSONKILLE</t>
  </si>
  <si>
    <t>MANN</t>
  </si>
  <si>
    <t>KLEMMONS</t>
  </si>
  <si>
    <t>BATFES</t>
  </si>
  <si>
    <t>OSAR</t>
  </si>
  <si>
    <t>MOOREJVILLE</t>
  </si>
  <si>
    <t>LIVENGOOD</t>
  </si>
  <si>
    <t>WALKER</t>
  </si>
  <si>
    <t>DORI</t>
  </si>
  <si>
    <t>ELENBORO</t>
  </si>
  <si>
    <t>ELLIA</t>
  </si>
  <si>
    <t>LYRIN</t>
  </si>
  <si>
    <t>KIFBY</t>
  </si>
  <si>
    <t>PETTY</t>
  </si>
  <si>
    <t>GRANITE FALLS</t>
  </si>
  <si>
    <t>LETTIERE</t>
  </si>
  <si>
    <t>BARHARA</t>
  </si>
  <si>
    <t>ADVABCE</t>
  </si>
  <si>
    <t>BUILARD</t>
  </si>
  <si>
    <t>KRISTIAN</t>
  </si>
  <si>
    <t>TET</t>
  </si>
  <si>
    <t>WELCH</t>
  </si>
  <si>
    <t>LINEA</t>
  </si>
  <si>
    <t>LINCOLNTON</t>
  </si>
  <si>
    <t>FITZKERALD</t>
  </si>
  <si>
    <t>ALEXANCLER</t>
  </si>
  <si>
    <t>CATBIE</t>
  </si>
  <si>
    <t>PRUIDT</t>
  </si>
  <si>
    <t>SAMANTHA</t>
  </si>
  <si>
    <t>OAK ISLAND</t>
  </si>
  <si>
    <t>PAIG</t>
  </si>
  <si>
    <t>ETRINDIA</t>
  </si>
  <si>
    <t>WILLLAMS</t>
  </si>
  <si>
    <t>DALAS</t>
  </si>
  <si>
    <t>JULIUS</t>
  </si>
  <si>
    <t>MORTON</t>
  </si>
  <si>
    <t>BARBSRA</t>
  </si>
  <si>
    <t>GREENSBHORO</t>
  </si>
  <si>
    <t>BRON</t>
  </si>
  <si>
    <t>MORE</t>
  </si>
  <si>
    <t>BETTYE</t>
  </si>
  <si>
    <t>MRATIN</t>
  </si>
  <si>
    <t>MR</t>
  </si>
  <si>
    <t>WILLOUGHBY</t>
  </si>
  <si>
    <t>DANIELE</t>
  </si>
  <si>
    <t>MORVEN</t>
  </si>
  <si>
    <t>MCCORY</t>
  </si>
  <si>
    <t>HEATHIER</t>
  </si>
  <si>
    <t>SINGLETON</t>
  </si>
  <si>
    <t>SHANNA</t>
  </si>
  <si>
    <t>CANTONJ</t>
  </si>
  <si>
    <t>KALDWELL</t>
  </si>
  <si>
    <t>ARDERI</t>
  </si>
  <si>
    <t>RANTOLPH</t>
  </si>
  <si>
    <t>DWAINE</t>
  </si>
  <si>
    <t>WINSTON ALEM</t>
  </si>
  <si>
    <t>DW</t>
  </si>
  <si>
    <t>CLAYTPN</t>
  </si>
  <si>
    <t>LOSAPII</t>
  </si>
  <si>
    <t>XARON</t>
  </si>
  <si>
    <t>HORD</t>
  </si>
  <si>
    <t>FLIRA</t>
  </si>
  <si>
    <t>JOESPH</t>
  </si>
  <si>
    <t>KONDREAY</t>
  </si>
  <si>
    <t>LYNN</t>
  </si>
  <si>
    <t>RAKEIGH</t>
  </si>
  <si>
    <t>COLEU</t>
  </si>
  <si>
    <t>MARA</t>
  </si>
  <si>
    <t>KRISTIN</t>
  </si>
  <si>
    <t>HENDERSONVILFE</t>
  </si>
  <si>
    <t>ZILL</t>
  </si>
  <si>
    <t>MALOME</t>
  </si>
  <si>
    <t>PATRLCK</t>
  </si>
  <si>
    <t>WATERST</t>
  </si>
  <si>
    <t>BVNCUM</t>
  </si>
  <si>
    <t>BAKARI</t>
  </si>
  <si>
    <t>BV</t>
  </si>
  <si>
    <t>HLON</t>
  </si>
  <si>
    <t>STANLE</t>
  </si>
  <si>
    <t>VORMAN</t>
  </si>
  <si>
    <t>ARTBUR</t>
  </si>
  <si>
    <t>ENVIELD</t>
  </si>
  <si>
    <t>SYVERTSEN</t>
  </si>
  <si>
    <t>LOERY</t>
  </si>
  <si>
    <t>CONKORD</t>
  </si>
  <si>
    <t>NICHOLS</t>
  </si>
  <si>
    <t>ETELMIRA</t>
  </si>
  <si>
    <t>FARMVILKE</t>
  </si>
  <si>
    <t>ABERNATHY</t>
  </si>
  <si>
    <t>NOLS</t>
  </si>
  <si>
    <t>KAROLYN</t>
  </si>
  <si>
    <t>MINOR</t>
  </si>
  <si>
    <t>TEDRIC</t>
  </si>
  <si>
    <t>WAKE FORRST</t>
  </si>
  <si>
    <t>CROM</t>
  </si>
  <si>
    <t>ASHLEV</t>
  </si>
  <si>
    <t>TOUWEY</t>
  </si>
  <si>
    <t>TAYLORF</t>
  </si>
  <si>
    <t>BOOME</t>
  </si>
  <si>
    <t>DERINY</t>
  </si>
  <si>
    <t>ASHLEY</t>
  </si>
  <si>
    <t>ULLAH</t>
  </si>
  <si>
    <t>ODILW</t>
  </si>
  <si>
    <t>WAYNESFILLE</t>
  </si>
  <si>
    <t>UL</t>
  </si>
  <si>
    <t>RUS</t>
  </si>
  <si>
    <t>MARSHSLL</t>
  </si>
  <si>
    <t>PARER</t>
  </si>
  <si>
    <t>HANANH</t>
  </si>
  <si>
    <t>ARNOLCL</t>
  </si>
  <si>
    <t>LEXUNGTON</t>
  </si>
  <si>
    <t>WATKINS</t>
  </si>
  <si>
    <t>FRANCOSCO</t>
  </si>
  <si>
    <t>ROSE HILL</t>
  </si>
  <si>
    <t>MAIER</t>
  </si>
  <si>
    <t>REBEVCA</t>
  </si>
  <si>
    <t>PRESDON</t>
  </si>
  <si>
    <t>CAXH</t>
  </si>
  <si>
    <t>BEATRICE</t>
  </si>
  <si>
    <t>WINSTOJ SALEM</t>
  </si>
  <si>
    <t>OLDER</t>
  </si>
  <si>
    <t>WENNER</t>
  </si>
  <si>
    <t>BRADELY</t>
  </si>
  <si>
    <t>NEW BREN</t>
  </si>
  <si>
    <t>HARLEY</t>
  </si>
  <si>
    <t>SARIKA</t>
  </si>
  <si>
    <t>CKITTRELL</t>
  </si>
  <si>
    <t>BUFFLIN</t>
  </si>
  <si>
    <t>MLCHAEL</t>
  </si>
  <si>
    <t>TABOR CITY</t>
  </si>
  <si>
    <t>ML</t>
  </si>
  <si>
    <t>CHERILYN</t>
  </si>
  <si>
    <t>MARTUN</t>
  </si>
  <si>
    <t>FAIRVIEW</t>
  </si>
  <si>
    <t>COLEMA</t>
  </si>
  <si>
    <t>TERFY</t>
  </si>
  <si>
    <t>GLORLA</t>
  </si>
  <si>
    <t>HOWLES</t>
  </si>
  <si>
    <t>BRATLEY</t>
  </si>
  <si>
    <t>KEYS</t>
  </si>
  <si>
    <t>WINSDON SALEM</t>
  </si>
  <si>
    <t>CHAVEZ</t>
  </si>
  <si>
    <t>CLZRA</t>
  </si>
  <si>
    <t>WALNUT COVE</t>
  </si>
  <si>
    <t>BLACKWELL</t>
  </si>
  <si>
    <t>APBIL</t>
  </si>
  <si>
    <t>BRANCH</t>
  </si>
  <si>
    <t>LRANDER</t>
  </si>
  <si>
    <t>LR</t>
  </si>
  <si>
    <t>BURLSN</t>
  </si>
  <si>
    <t>ENDY</t>
  </si>
  <si>
    <t>JOBES</t>
  </si>
  <si>
    <t>KASI</t>
  </si>
  <si>
    <t>SILET</t>
  </si>
  <si>
    <t>MURPHY</t>
  </si>
  <si>
    <t>CRANK</t>
  </si>
  <si>
    <t>JAC</t>
  </si>
  <si>
    <t>CHAAHLES</t>
  </si>
  <si>
    <t>ROKY MOUNT</t>
  </si>
  <si>
    <t>BOWDEN</t>
  </si>
  <si>
    <t>GRAVHAM</t>
  </si>
  <si>
    <t>MABE</t>
  </si>
  <si>
    <t>TERESA</t>
  </si>
  <si>
    <t>WALNUT KOVE</t>
  </si>
  <si>
    <t>DWANE</t>
  </si>
  <si>
    <t>STIKELEATHER</t>
  </si>
  <si>
    <t>FUENTE</t>
  </si>
  <si>
    <t>BIBIANA</t>
  </si>
  <si>
    <t>FUQUAY VRAINA</t>
  </si>
  <si>
    <t>GOUREY</t>
  </si>
  <si>
    <t>SAMPLE</t>
  </si>
  <si>
    <t>EVRE</t>
  </si>
  <si>
    <t>PAJETT</t>
  </si>
  <si>
    <t>LANA</t>
  </si>
  <si>
    <t>CONCOAHD</t>
  </si>
  <si>
    <t>HAMBY</t>
  </si>
  <si>
    <t>ROV</t>
  </si>
  <si>
    <t>FERGUOSN</t>
  </si>
  <si>
    <t>PEREZ</t>
  </si>
  <si>
    <t>JUAN</t>
  </si>
  <si>
    <t>WINSTQN SALEM</t>
  </si>
  <si>
    <t>MCGDEE</t>
  </si>
  <si>
    <t>CRAG</t>
  </si>
  <si>
    <t>CKUNNMANN</t>
  </si>
  <si>
    <t>GREGORIE</t>
  </si>
  <si>
    <t>ZEVERT</t>
  </si>
  <si>
    <t>DON</t>
  </si>
  <si>
    <t>LEXINGDON</t>
  </si>
  <si>
    <t>AETIN</t>
  </si>
  <si>
    <t>AE</t>
  </si>
  <si>
    <t>PARRISH</t>
  </si>
  <si>
    <t>ROXANNE</t>
  </si>
  <si>
    <t>MIDWAV PARK</t>
  </si>
  <si>
    <t>MCDERMODT</t>
  </si>
  <si>
    <t>DEBRA</t>
  </si>
  <si>
    <t>INDIANTRAIL</t>
  </si>
  <si>
    <t>JOHNSXON</t>
  </si>
  <si>
    <t>IRIS</t>
  </si>
  <si>
    <t>IR</t>
  </si>
  <si>
    <t>HNNA</t>
  </si>
  <si>
    <t>HN</t>
  </si>
  <si>
    <t>CHATWOD</t>
  </si>
  <si>
    <t>JANFORD</t>
  </si>
  <si>
    <t>BENTON</t>
  </si>
  <si>
    <t>CONCORT</t>
  </si>
  <si>
    <t>DEANKRADY</t>
  </si>
  <si>
    <t>SAMEL</t>
  </si>
  <si>
    <t>MARIOTYI</t>
  </si>
  <si>
    <t>DILIO</t>
  </si>
  <si>
    <t>WASINGTON</t>
  </si>
  <si>
    <t>BRICE</t>
  </si>
  <si>
    <t>MICHAEK</t>
  </si>
  <si>
    <t>GASTONI</t>
  </si>
  <si>
    <t>HAMTON</t>
  </si>
  <si>
    <t>CLIFFORD</t>
  </si>
  <si>
    <t>KANNAPOIIS</t>
  </si>
  <si>
    <t>FRIEF</t>
  </si>
  <si>
    <t>DORON</t>
  </si>
  <si>
    <t>VARNADORE</t>
  </si>
  <si>
    <t>WARENTON</t>
  </si>
  <si>
    <t>HAYES</t>
  </si>
  <si>
    <t>VONNA</t>
  </si>
  <si>
    <t>MCNEIL</t>
  </si>
  <si>
    <t>DONLAD</t>
  </si>
  <si>
    <t>GANTG</t>
  </si>
  <si>
    <t>JOANE</t>
  </si>
  <si>
    <t>STEPHENSON</t>
  </si>
  <si>
    <t>REEVSS</t>
  </si>
  <si>
    <t>WILSOM</t>
  </si>
  <si>
    <t>BONWS</t>
  </si>
  <si>
    <t>ROCKELL</t>
  </si>
  <si>
    <t>LOSEI</t>
  </si>
  <si>
    <t>PERSUITE</t>
  </si>
  <si>
    <t>SCORT</t>
  </si>
  <si>
    <t>DURGETT</t>
  </si>
  <si>
    <t>SKYLA</t>
  </si>
  <si>
    <t>SITHFIELD</t>
  </si>
  <si>
    <t>CARER</t>
  </si>
  <si>
    <t>SYLVIA</t>
  </si>
  <si>
    <t>VARNEY</t>
  </si>
  <si>
    <t>CAR7</t>
  </si>
  <si>
    <t>KRIGG</t>
  </si>
  <si>
    <t>COLUMBIS</t>
  </si>
  <si>
    <t>SAE</t>
  </si>
  <si>
    <t>PURLEAR</t>
  </si>
  <si>
    <t>DYLEWSKFI</t>
  </si>
  <si>
    <t>MARYANN</t>
  </si>
  <si>
    <t>MILLS NVER</t>
  </si>
  <si>
    <t>TRAHAN</t>
  </si>
  <si>
    <t>BARY</t>
  </si>
  <si>
    <t>ASHEUILLE</t>
  </si>
  <si>
    <t>GENTRY</t>
  </si>
  <si>
    <t>SNDRA</t>
  </si>
  <si>
    <t>ROXIBORO</t>
  </si>
  <si>
    <t>NELSORI</t>
  </si>
  <si>
    <t>DOMINEKE</t>
  </si>
  <si>
    <t>YOUMG</t>
  </si>
  <si>
    <t>ZOYCE</t>
  </si>
  <si>
    <t>HEDRICKS</t>
  </si>
  <si>
    <t>HALIFAX</t>
  </si>
  <si>
    <t>JARVIST</t>
  </si>
  <si>
    <t>WAKE FORST</t>
  </si>
  <si>
    <t>AMIRATI</t>
  </si>
  <si>
    <t>ELIZALOETH</t>
  </si>
  <si>
    <t>LOVE</t>
  </si>
  <si>
    <t>LATOYNA</t>
  </si>
  <si>
    <t>GRANGER</t>
  </si>
  <si>
    <t>ANDEW</t>
  </si>
  <si>
    <t>KENNERLT</t>
  </si>
  <si>
    <t>MOUNT ULLA</t>
  </si>
  <si>
    <t>JUPITER</t>
  </si>
  <si>
    <t>PATTI</t>
  </si>
  <si>
    <t>BUNE</t>
  </si>
  <si>
    <t>CUTHBERTSON</t>
  </si>
  <si>
    <t>DEBORSH</t>
  </si>
  <si>
    <t>MORISON</t>
  </si>
  <si>
    <t>GREEJVILLE</t>
  </si>
  <si>
    <t>MOOIRE</t>
  </si>
  <si>
    <t>ARQPAHOE</t>
  </si>
  <si>
    <t>MULLS</t>
  </si>
  <si>
    <t>SAMANTBA</t>
  </si>
  <si>
    <t>SIDNEY</t>
  </si>
  <si>
    <t>ROSEB0RO</t>
  </si>
  <si>
    <t>GRADY</t>
  </si>
  <si>
    <t>LOLITA</t>
  </si>
  <si>
    <t>WILSTON</t>
  </si>
  <si>
    <t>CLAYTN</t>
  </si>
  <si>
    <t>EDWADS</t>
  </si>
  <si>
    <t>KALYN</t>
  </si>
  <si>
    <t>PONSE</t>
  </si>
  <si>
    <t>SOUHTPORT</t>
  </si>
  <si>
    <t>CLANTON</t>
  </si>
  <si>
    <t>ANNIE</t>
  </si>
  <si>
    <t>HAIFAX</t>
  </si>
  <si>
    <t>PHIPPS</t>
  </si>
  <si>
    <t>JOYCTE</t>
  </si>
  <si>
    <t>THOMSS</t>
  </si>
  <si>
    <t>LAKE WACCAMAW</t>
  </si>
  <si>
    <t>FORSYTH</t>
  </si>
  <si>
    <t>RUDH</t>
  </si>
  <si>
    <t>MURPY</t>
  </si>
  <si>
    <t>FAISON</t>
  </si>
  <si>
    <t>CLINT9N</t>
  </si>
  <si>
    <t>WILSOB</t>
  </si>
  <si>
    <t>OJCAR</t>
  </si>
  <si>
    <t>OJ</t>
  </si>
  <si>
    <t>NANKY</t>
  </si>
  <si>
    <t>WINSTON ASLEM</t>
  </si>
  <si>
    <t>BERCHTOLD</t>
  </si>
  <si>
    <t>ALRENE</t>
  </si>
  <si>
    <t>WAKW FOREST</t>
  </si>
  <si>
    <t>MULLN</t>
  </si>
  <si>
    <t>TED</t>
  </si>
  <si>
    <t>BUNN</t>
  </si>
  <si>
    <t>RAEFOD</t>
  </si>
  <si>
    <t>BAILEH</t>
  </si>
  <si>
    <t>MOOREZBORO</t>
  </si>
  <si>
    <t>MOOAR</t>
  </si>
  <si>
    <t>CURTOS</t>
  </si>
  <si>
    <t>LINCONTON</t>
  </si>
  <si>
    <t>COLCLOF</t>
  </si>
  <si>
    <t>KRYSTAL</t>
  </si>
  <si>
    <t>ARTHUT</t>
  </si>
  <si>
    <t>JENNIFWR</t>
  </si>
  <si>
    <t>KLEINBERG</t>
  </si>
  <si>
    <t>ANDRE</t>
  </si>
  <si>
    <t>LECLECR</t>
  </si>
  <si>
    <t>ALFOD</t>
  </si>
  <si>
    <t>AFERY</t>
  </si>
  <si>
    <t>AF</t>
  </si>
  <si>
    <t>SHOER</t>
  </si>
  <si>
    <t>NADALIE</t>
  </si>
  <si>
    <t>ROBBISNS</t>
  </si>
  <si>
    <t>ULYSS</t>
  </si>
  <si>
    <t>ELEROT</t>
  </si>
  <si>
    <t>KNIGBTDALE</t>
  </si>
  <si>
    <t>DADE</t>
  </si>
  <si>
    <t>SHAKAREN</t>
  </si>
  <si>
    <t>SHELHY</t>
  </si>
  <si>
    <t>CRAWCORD</t>
  </si>
  <si>
    <t>SYLVESTEE</t>
  </si>
  <si>
    <t>PRICE</t>
  </si>
  <si>
    <t>LUJA</t>
  </si>
  <si>
    <t>FORE5T CITY</t>
  </si>
  <si>
    <t>RODRLGUEZ</t>
  </si>
  <si>
    <t>MARITSA</t>
  </si>
  <si>
    <t>HALK</t>
  </si>
  <si>
    <t>DRIVER</t>
  </si>
  <si>
    <t>SANMRA</t>
  </si>
  <si>
    <t>HAMPTONVILLE</t>
  </si>
  <si>
    <t>JULIE</t>
  </si>
  <si>
    <t>PIMEVILLE</t>
  </si>
  <si>
    <t>OXENDINE</t>
  </si>
  <si>
    <t>IRDNE</t>
  </si>
  <si>
    <t>ROERS</t>
  </si>
  <si>
    <t>GREENUILLE</t>
  </si>
  <si>
    <t>WILYSHIRE</t>
  </si>
  <si>
    <t>AVDREY</t>
  </si>
  <si>
    <t>SCONIECS</t>
  </si>
  <si>
    <t>OXFROD</t>
  </si>
  <si>
    <t>YOUJG</t>
  </si>
  <si>
    <t>ELIZABETBTOWN</t>
  </si>
  <si>
    <t>ROBERSORI</t>
  </si>
  <si>
    <t>JASOM</t>
  </si>
  <si>
    <t>KENANSVILLE</t>
  </si>
  <si>
    <t>RAYMONCL</t>
  </si>
  <si>
    <t>MOUARAK</t>
  </si>
  <si>
    <t>AHMED</t>
  </si>
  <si>
    <t>GAUMSAN</t>
  </si>
  <si>
    <t>GEOFFREV</t>
  </si>
  <si>
    <t>WHETSTNE</t>
  </si>
  <si>
    <t>SPRING AKE</t>
  </si>
  <si>
    <t>DUAME</t>
  </si>
  <si>
    <t>MATTHESW</t>
  </si>
  <si>
    <t>BARBER</t>
  </si>
  <si>
    <t>TAYLORSVILLE</t>
  </si>
  <si>
    <t>ENKLISH</t>
  </si>
  <si>
    <t>CHARES</t>
  </si>
  <si>
    <t>WALNUTSCOVE</t>
  </si>
  <si>
    <t>WILLOW SWRINGS</t>
  </si>
  <si>
    <t>TALOR</t>
  </si>
  <si>
    <t>JENANIFER</t>
  </si>
  <si>
    <t>KERPY</t>
  </si>
  <si>
    <t>EUGENE</t>
  </si>
  <si>
    <t>HAMP5TEAD</t>
  </si>
  <si>
    <t>ARCTURUS</t>
  </si>
  <si>
    <t>MEADOSW</t>
  </si>
  <si>
    <t>NICLOE</t>
  </si>
  <si>
    <t>CANTLER</t>
  </si>
  <si>
    <t>TRAH</t>
  </si>
  <si>
    <t>LELANS</t>
  </si>
  <si>
    <t>BRADSHAW</t>
  </si>
  <si>
    <t>JOHNBY</t>
  </si>
  <si>
    <t>ANDREWNS</t>
  </si>
  <si>
    <t>KINU</t>
  </si>
  <si>
    <t>JANET</t>
  </si>
  <si>
    <t>JAMESTOWN</t>
  </si>
  <si>
    <t>MICHEOLE</t>
  </si>
  <si>
    <t>WAJKER</t>
  </si>
  <si>
    <t>RAWONDA</t>
  </si>
  <si>
    <t>AXEVILLE</t>
  </si>
  <si>
    <t>YOUNGBROWB</t>
  </si>
  <si>
    <t>ANITA</t>
  </si>
  <si>
    <t>GUMAN</t>
  </si>
  <si>
    <t>BURLINKTON</t>
  </si>
  <si>
    <t>ALEXANDRYA</t>
  </si>
  <si>
    <t>LELTCH</t>
  </si>
  <si>
    <t>DANY</t>
  </si>
  <si>
    <t>JUSTICE</t>
  </si>
  <si>
    <t>ST PAULA</t>
  </si>
  <si>
    <t>GERLOER</t>
  </si>
  <si>
    <t>AAHTHUR</t>
  </si>
  <si>
    <t>LIN</t>
  </si>
  <si>
    <t>JTANLEY</t>
  </si>
  <si>
    <t>SAPP</t>
  </si>
  <si>
    <t>ELIZAHETH</t>
  </si>
  <si>
    <t>ACAIK</t>
  </si>
  <si>
    <t>AVERA</t>
  </si>
  <si>
    <t>RALEIKH</t>
  </si>
  <si>
    <t>AC</t>
  </si>
  <si>
    <t>MCRAIRIEY</t>
  </si>
  <si>
    <t>EDMOND</t>
  </si>
  <si>
    <t>WADESBORO</t>
  </si>
  <si>
    <t>HUNTER</t>
  </si>
  <si>
    <t>TAMMY</t>
  </si>
  <si>
    <t>PEPION</t>
  </si>
  <si>
    <t>TASHINA</t>
  </si>
  <si>
    <t>CHEROLEE</t>
  </si>
  <si>
    <t>CORJ</t>
  </si>
  <si>
    <t>ANNE</t>
  </si>
  <si>
    <t>SNEADS FERRY</t>
  </si>
  <si>
    <t>BALDWIM</t>
  </si>
  <si>
    <t>ANTHONH</t>
  </si>
  <si>
    <t>RED SPRINGS</t>
  </si>
  <si>
    <t>COGCLELL</t>
  </si>
  <si>
    <t>MALLOY</t>
  </si>
  <si>
    <t>DIAAN</t>
  </si>
  <si>
    <t>MOSTS</t>
  </si>
  <si>
    <t>WAZHINGTON</t>
  </si>
  <si>
    <t>HURLEY</t>
  </si>
  <si>
    <t>TENVER</t>
  </si>
  <si>
    <t>WINSTON SALEN</t>
  </si>
  <si>
    <t>FOVVLER</t>
  </si>
  <si>
    <t>KRISTEN</t>
  </si>
  <si>
    <t>FLAT ROCK</t>
  </si>
  <si>
    <t>LEMZ</t>
  </si>
  <si>
    <t>CKAREN</t>
  </si>
  <si>
    <t>HATRILL</t>
  </si>
  <si>
    <t>NEBADA</t>
  </si>
  <si>
    <t>GLEJN</t>
  </si>
  <si>
    <t>WENDEL</t>
  </si>
  <si>
    <t>FISCHER</t>
  </si>
  <si>
    <t>VALERIL</t>
  </si>
  <si>
    <t>WEST JFEFERSON</t>
  </si>
  <si>
    <t>DIEJL</t>
  </si>
  <si>
    <t>DEBBIE</t>
  </si>
  <si>
    <t>RYAJ</t>
  </si>
  <si>
    <t>GARHAM</t>
  </si>
  <si>
    <t>MURPNY</t>
  </si>
  <si>
    <t>KEDRICK</t>
  </si>
  <si>
    <t>HOWELL</t>
  </si>
  <si>
    <t>BONBIE</t>
  </si>
  <si>
    <t>WINSTON SALEIII</t>
  </si>
  <si>
    <t>HOOPEE</t>
  </si>
  <si>
    <t>NWELDON</t>
  </si>
  <si>
    <t>BRASWELL</t>
  </si>
  <si>
    <t>PATSH</t>
  </si>
  <si>
    <t>GASTOMIA</t>
  </si>
  <si>
    <t>ZERNIGAN</t>
  </si>
  <si>
    <t>TALIA</t>
  </si>
  <si>
    <t>KEIHT</t>
  </si>
  <si>
    <t>FAYE6TEVILLE</t>
  </si>
  <si>
    <t>GRER</t>
  </si>
  <si>
    <t>HLEPAK</t>
  </si>
  <si>
    <t>MAKCLESFIELD</t>
  </si>
  <si>
    <t>KRAL</t>
  </si>
  <si>
    <t>SULIE</t>
  </si>
  <si>
    <t>MATHEWS</t>
  </si>
  <si>
    <t>JEAKINS</t>
  </si>
  <si>
    <t>ROTKERS</t>
  </si>
  <si>
    <t>RERIEE</t>
  </si>
  <si>
    <t>GAINY</t>
  </si>
  <si>
    <t>WINSTON</t>
  </si>
  <si>
    <t>SALEMBURK</t>
  </si>
  <si>
    <t>CAL</t>
  </si>
  <si>
    <t>HALE</t>
  </si>
  <si>
    <t>DORINA</t>
  </si>
  <si>
    <t>HIADT</t>
  </si>
  <si>
    <t>HOLLEMOJ</t>
  </si>
  <si>
    <t>GARNETT</t>
  </si>
  <si>
    <t>ALAN</t>
  </si>
  <si>
    <t>SAMUE</t>
  </si>
  <si>
    <t>WILLARD</t>
  </si>
  <si>
    <t>RIVREA</t>
  </si>
  <si>
    <t>SWANSON</t>
  </si>
  <si>
    <t>GNEE</t>
  </si>
  <si>
    <t>GN</t>
  </si>
  <si>
    <t>SMITN</t>
  </si>
  <si>
    <t>RCE</t>
  </si>
  <si>
    <t>RC</t>
  </si>
  <si>
    <t>RHODES</t>
  </si>
  <si>
    <t>CKINSTON</t>
  </si>
  <si>
    <t>BUSTHELL</t>
  </si>
  <si>
    <t>MAX</t>
  </si>
  <si>
    <t>SHAPJRO</t>
  </si>
  <si>
    <t>ANDERW</t>
  </si>
  <si>
    <t>LITTLETOJ</t>
  </si>
  <si>
    <t>HAND</t>
  </si>
  <si>
    <t>NORTH XILKESBORO</t>
  </si>
  <si>
    <t>HARRIX</t>
  </si>
  <si>
    <t>KAYE</t>
  </si>
  <si>
    <t>ARTHUA</t>
  </si>
  <si>
    <t>MKARSON</t>
  </si>
  <si>
    <t>GAIL</t>
  </si>
  <si>
    <t>TRAIIIBLE</t>
  </si>
  <si>
    <t>HILK</t>
  </si>
  <si>
    <t>JESHICA</t>
  </si>
  <si>
    <t>CHARA</t>
  </si>
  <si>
    <t>MURFREESB0RO</t>
  </si>
  <si>
    <t>WEZT</t>
  </si>
  <si>
    <t>PAVES</t>
  </si>
  <si>
    <t>ABKGAIL</t>
  </si>
  <si>
    <t>CARTRETTE</t>
  </si>
  <si>
    <t>JOSSHUA</t>
  </si>
  <si>
    <t>LEBXINGTON</t>
  </si>
  <si>
    <t>BOUAHNE</t>
  </si>
  <si>
    <t>RALPH</t>
  </si>
  <si>
    <t>DUBIELM</t>
  </si>
  <si>
    <t>WINSTOMSALEM</t>
  </si>
  <si>
    <t>JAIME</t>
  </si>
  <si>
    <t>SELRNA</t>
  </si>
  <si>
    <t>WHEATLE</t>
  </si>
  <si>
    <t>JERRIE</t>
  </si>
  <si>
    <t>RAEFORS</t>
  </si>
  <si>
    <t>PARSONS</t>
  </si>
  <si>
    <t>MONT AIRY</t>
  </si>
  <si>
    <t>ANTRE</t>
  </si>
  <si>
    <t>AYDDN</t>
  </si>
  <si>
    <t>GULICK</t>
  </si>
  <si>
    <t>KAIL</t>
  </si>
  <si>
    <t>ASHEVLLE</t>
  </si>
  <si>
    <t>LILES</t>
  </si>
  <si>
    <t>ZAMES</t>
  </si>
  <si>
    <t>RAIIISEY</t>
  </si>
  <si>
    <t>EGANOVIC</t>
  </si>
  <si>
    <t>MIRZA</t>
  </si>
  <si>
    <t>CHARLOATE</t>
  </si>
  <si>
    <t>TEITELMNA</t>
  </si>
  <si>
    <t>MELJSSA</t>
  </si>
  <si>
    <t>TENTON</t>
  </si>
  <si>
    <t>SHASTA</t>
  </si>
  <si>
    <t>TEMPLETON</t>
  </si>
  <si>
    <t>ADAIII</t>
  </si>
  <si>
    <t>GREESBORO</t>
  </si>
  <si>
    <t>MIKLAS</t>
  </si>
  <si>
    <t>RAYE</t>
  </si>
  <si>
    <t>ANGIET</t>
  </si>
  <si>
    <t>PITTS</t>
  </si>
  <si>
    <t>PATRICIS</t>
  </si>
  <si>
    <t>LEXINGYON</t>
  </si>
  <si>
    <t>FREDERICCK</t>
  </si>
  <si>
    <t>MICAH</t>
  </si>
  <si>
    <t>ABERDWEN</t>
  </si>
  <si>
    <t>PUTT</t>
  </si>
  <si>
    <t>JSEPH</t>
  </si>
  <si>
    <t>ROBBINS</t>
  </si>
  <si>
    <t>PATI</t>
  </si>
  <si>
    <t>DRACOUSUS</t>
  </si>
  <si>
    <t>CONGLIN</t>
  </si>
  <si>
    <t>DHEADRA</t>
  </si>
  <si>
    <t>SCOTTO</t>
  </si>
  <si>
    <t>SANDEEN</t>
  </si>
  <si>
    <t>HETER</t>
  </si>
  <si>
    <t>THEKMA</t>
  </si>
  <si>
    <t>MKDONALD</t>
  </si>
  <si>
    <t>FLOD</t>
  </si>
  <si>
    <t>NETTLE</t>
  </si>
  <si>
    <t>ATAM</t>
  </si>
  <si>
    <t>VAYETTEVILLE</t>
  </si>
  <si>
    <t>RAMSEY</t>
  </si>
  <si>
    <t>MEDLIN</t>
  </si>
  <si>
    <t>KENNTH</t>
  </si>
  <si>
    <t>TURLINGTOH</t>
  </si>
  <si>
    <t>SEKMA</t>
  </si>
  <si>
    <t>MANRI</t>
  </si>
  <si>
    <t>PENDLETON</t>
  </si>
  <si>
    <t>FALK</t>
  </si>
  <si>
    <t>MELNYEE</t>
  </si>
  <si>
    <t>HURLY</t>
  </si>
  <si>
    <t>FRANVIS</t>
  </si>
  <si>
    <t>SILVERTHORNE</t>
  </si>
  <si>
    <t>GRADV</t>
  </si>
  <si>
    <t>CALDWELL</t>
  </si>
  <si>
    <t>SALI5BURY</t>
  </si>
  <si>
    <t>KHARLES</t>
  </si>
  <si>
    <t>BROGHTON</t>
  </si>
  <si>
    <t>AMU</t>
  </si>
  <si>
    <t>EMORY</t>
  </si>
  <si>
    <t>SUSA</t>
  </si>
  <si>
    <t>DEES</t>
  </si>
  <si>
    <t>MASSEY</t>
  </si>
  <si>
    <t>RALEITH</t>
  </si>
  <si>
    <t>CLSSOLD</t>
  </si>
  <si>
    <t>LARSON</t>
  </si>
  <si>
    <t>BONNE</t>
  </si>
  <si>
    <t>WEATHERSPLON</t>
  </si>
  <si>
    <t>MAULT</t>
  </si>
  <si>
    <t>PAZMELA</t>
  </si>
  <si>
    <t>PORDER</t>
  </si>
  <si>
    <t>LEEANN</t>
  </si>
  <si>
    <t>TROTMAN</t>
  </si>
  <si>
    <t>SHIVMES</t>
  </si>
  <si>
    <t>MAAHVIN</t>
  </si>
  <si>
    <t>ILEY</t>
  </si>
  <si>
    <t>DUNV</t>
  </si>
  <si>
    <t>BRENNAN</t>
  </si>
  <si>
    <t>LOREN</t>
  </si>
  <si>
    <t>CHRISCE</t>
  </si>
  <si>
    <t>LOSS</t>
  </si>
  <si>
    <t>TAYLOT</t>
  </si>
  <si>
    <t>KINLEY</t>
  </si>
  <si>
    <t>MILLEAH</t>
  </si>
  <si>
    <t>PATRISIA</t>
  </si>
  <si>
    <t>FARIOT</t>
  </si>
  <si>
    <t>KNOTTS SLAND</t>
  </si>
  <si>
    <t>THOMA</t>
  </si>
  <si>
    <t>CAGLEF</t>
  </si>
  <si>
    <t>DARBY</t>
  </si>
  <si>
    <t>SUE</t>
  </si>
  <si>
    <t>IADKINVILLE</t>
  </si>
  <si>
    <t>DAVIL</t>
  </si>
  <si>
    <t>XALLOTTE</t>
  </si>
  <si>
    <t>PHAM</t>
  </si>
  <si>
    <t>INTIAN TRAIL</t>
  </si>
  <si>
    <t>KNIGHY</t>
  </si>
  <si>
    <t>GEOFREY</t>
  </si>
  <si>
    <t>CAPPY</t>
  </si>
  <si>
    <t>TIMTHY</t>
  </si>
  <si>
    <t>GLEN ALPINE</t>
  </si>
  <si>
    <t>NIKIE</t>
  </si>
  <si>
    <t>LA GRAN9E</t>
  </si>
  <si>
    <t>HELNS</t>
  </si>
  <si>
    <t>VERDA</t>
  </si>
  <si>
    <t>TUROWSKI</t>
  </si>
  <si>
    <t>ANE</t>
  </si>
  <si>
    <t>BOYCKE</t>
  </si>
  <si>
    <t>LANETTE</t>
  </si>
  <si>
    <t>JUREY</t>
  </si>
  <si>
    <t>SUSANN</t>
  </si>
  <si>
    <t>RODV</t>
  </si>
  <si>
    <t>JANIJE</t>
  </si>
  <si>
    <t>BAKLEY</t>
  </si>
  <si>
    <t>JOEPH</t>
  </si>
  <si>
    <t>LONG</t>
  </si>
  <si>
    <t>MAMTTHEW</t>
  </si>
  <si>
    <t>HISE</t>
  </si>
  <si>
    <t>CRYZTAL</t>
  </si>
  <si>
    <t>HUDSON</t>
  </si>
  <si>
    <t>BELLUVCI</t>
  </si>
  <si>
    <t>CATHV</t>
  </si>
  <si>
    <t>NELSNO</t>
  </si>
  <si>
    <t>HIBH POINT</t>
  </si>
  <si>
    <t>RAYNOR</t>
  </si>
  <si>
    <t>OXFORD</t>
  </si>
  <si>
    <t>NQNCY</t>
  </si>
  <si>
    <t>ASTH</t>
  </si>
  <si>
    <t>NQ</t>
  </si>
  <si>
    <t>PEER</t>
  </si>
  <si>
    <t>CARL</t>
  </si>
  <si>
    <t>IRVING</t>
  </si>
  <si>
    <t>SUSARI</t>
  </si>
  <si>
    <t>SLOAN</t>
  </si>
  <si>
    <t>FAYETTWVILLE</t>
  </si>
  <si>
    <t>CROOKS</t>
  </si>
  <si>
    <t>MADIZON</t>
  </si>
  <si>
    <t>WINSTONSQLEM</t>
  </si>
  <si>
    <t>BELL</t>
  </si>
  <si>
    <t>GLENDA</t>
  </si>
  <si>
    <t>GASTONLA</t>
  </si>
  <si>
    <t>YADAU</t>
  </si>
  <si>
    <t>IRON STATQION</t>
  </si>
  <si>
    <t>YA</t>
  </si>
  <si>
    <t>ATKINS</t>
  </si>
  <si>
    <t>ARLSTHA</t>
  </si>
  <si>
    <t>GASTOZN</t>
  </si>
  <si>
    <t>TOUCHETTE</t>
  </si>
  <si>
    <t>ASHELY</t>
  </si>
  <si>
    <t>GWNN</t>
  </si>
  <si>
    <t>GW</t>
  </si>
  <si>
    <t>FIGMAN</t>
  </si>
  <si>
    <t>MATEWS</t>
  </si>
  <si>
    <t>CUNNINGHAM</t>
  </si>
  <si>
    <t>WHISPERING PINE5</t>
  </si>
  <si>
    <t>SPRINLKE</t>
  </si>
  <si>
    <t>RANDT</t>
  </si>
  <si>
    <t>XAPEL HILL</t>
  </si>
  <si>
    <t>MARDIN</t>
  </si>
  <si>
    <t>SPERICER</t>
  </si>
  <si>
    <t>BELMOBT</t>
  </si>
  <si>
    <t>KENNRTH</t>
  </si>
  <si>
    <t>WINSTON5ALEM</t>
  </si>
  <si>
    <t>BROCKSNBROUGH</t>
  </si>
  <si>
    <t>JOYKE</t>
  </si>
  <si>
    <t>STAATS</t>
  </si>
  <si>
    <t>GZRY</t>
  </si>
  <si>
    <t>LAKE TOXAVVAY</t>
  </si>
  <si>
    <t>GZ</t>
  </si>
  <si>
    <t>CHANG</t>
  </si>
  <si>
    <t>ZEN JEN</t>
  </si>
  <si>
    <t>CARRLORO</t>
  </si>
  <si>
    <t>COVINTON</t>
  </si>
  <si>
    <t>TEAHRANCE</t>
  </si>
  <si>
    <t>MIXON</t>
  </si>
  <si>
    <t>HGAN</t>
  </si>
  <si>
    <t>DOREEN</t>
  </si>
  <si>
    <t>HG</t>
  </si>
  <si>
    <t>DIMARYA</t>
  </si>
  <si>
    <t>YOUNGSVILLE</t>
  </si>
  <si>
    <t>HESTTER</t>
  </si>
  <si>
    <t>ELIZABETTOWN</t>
  </si>
  <si>
    <t>CARLISEL</t>
  </si>
  <si>
    <t>JOHM</t>
  </si>
  <si>
    <t>NEWTON GROVE</t>
  </si>
  <si>
    <t>MAYFLELD</t>
  </si>
  <si>
    <t>LAWRNECE</t>
  </si>
  <si>
    <t>PAEMLA</t>
  </si>
  <si>
    <t>LEICEWTER</t>
  </si>
  <si>
    <t>EALRY</t>
  </si>
  <si>
    <t>ERNESD</t>
  </si>
  <si>
    <t>WINTERVILLE</t>
  </si>
  <si>
    <t>SLOOP</t>
  </si>
  <si>
    <t>GILLEZPIE</t>
  </si>
  <si>
    <t>WEST END</t>
  </si>
  <si>
    <t>SMALL</t>
  </si>
  <si>
    <t>ADNENNE</t>
  </si>
  <si>
    <t>MALRRBA</t>
  </si>
  <si>
    <t>FRANK</t>
  </si>
  <si>
    <t>ASHEYILLE</t>
  </si>
  <si>
    <t>LEWS</t>
  </si>
  <si>
    <t>DETOYA</t>
  </si>
  <si>
    <t>FREMOMT</t>
  </si>
  <si>
    <t>SUBER</t>
  </si>
  <si>
    <t>LACLAY</t>
  </si>
  <si>
    <t>KER</t>
  </si>
  <si>
    <t>LEACHBRWN</t>
  </si>
  <si>
    <t>SHANNOJ</t>
  </si>
  <si>
    <t>JULJUS</t>
  </si>
  <si>
    <t>LAURINBQURG</t>
  </si>
  <si>
    <t>LOVETT</t>
  </si>
  <si>
    <t>5EMORA</t>
  </si>
  <si>
    <t>SHERRIMA</t>
  </si>
  <si>
    <t>DELLINGER</t>
  </si>
  <si>
    <t>I</t>
  </si>
  <si>
    <t>DESTEFANO</t>
  </si>
  <si>
    <t>CHARIES</t>
  </si>
  <si>
    <t>BEAUFOAHT</t>
  </si>
  <si>
    <t>BRIAN</t>
  </si>
  <si>
    <t>JACQUMER</t>
  </si>
  <si>
    <t>CHARLOTGE</t>
  </si>
  <si>
    <t>DAYA</t>
  </si>
  <si>
    <t>CONCOTD</t>
  </si>
  <si>
    <t>SYKE</t>
  </si>
  <si>
    <t>SARSH</t>
  </si>
  <si>
    <t>SIZEMPRE</t>
  </si>
  <si>
    <t>BOONVILLE</t>
  </si>
  <si>
    <t>GOODMAN</t>
  </si>
  <si>
    <t>LITTLSTON</t>
  </si>
  <si>
    <t>MCCALUEY</t>
  </si>
  <si>
    <t>PATRICK</t>
  </si>
  <si>
    <t>LELAD</t>
  </si>
  <si>
    <t>WREMN</t>
  </si>
  <si>
    <t>SUCLIE</t>
  </si>
  <si>
    <t>PROSPECT HILL</t>
  </si>
  <si>
    <t>JOT</t>
  </si>
  <si>
    <t>TEREJA</t>
  </si>
  <si>
    <t>NICHOLSIN</t>
  </si>
  <si>
    <t>DAFNEY</t>
  </si>
  <si>
    <t>ADERHOLT</t>
  </si>
  <si>
    <t>SHIRLXEY</t>
  </si>
  <si>
    <t>RUTHERFORD</t>
  </si>
  <si>
    <t>ALBERT</t>
  </si>
  <si>
    <t>G4EENSBORO</t>
  </si>
  <si>
    <t>CUMBERLAND</t>
  </si>
  <si>
    <t>MIVHAEL</t>
  </si>
  <si>
    <t>EUDY</t>
  </si>
  <si>
    <t>ARCHI</t>
  </si>
  <si>
    <t>RONCLA</t>
  </si>
  <si>
    <t>RIXARD</t>
  </si>
  <si>
    <t>LINCONLTON</t>
  </si>
  <si>
    <t>COVINGDON</t>
  </si>
  <si>
    <t>MOYROE</t>
  </si>
  <si>
    <t>PATRIC</t>
  </si>
  <si>
    <t>BELJONT</t>
  </si>
  <si>
    <t>PITMNA</t>
  </si>
  <si>
    <t>CLARENCE</t>
  </si>
  <si>
    <t>SOYCE</t>
  </si>
  <si>
    <t>LILLING5ON</t>
  </si>
  <si>
    <t>KEIN</t>
  </si>
  <si>
    <t>HOLAND</t>
  </si>
  <si>
    <t>HOYLWE</t>
  </si>
  <si>
    <t>MARSTHVILLE</t>
  </si>
  <si>
    <t>PARRALEE</t>
  </si>
  <si>
    <t>EDENOTN</t>
  </si>
  <si>
    <t>DENNIZ</t>
  </si>
  <si>
    <t>SDINSON</t>
  </si>
  <si>
    <t>STATESV8LLE</t>
  </si>
  <si>
    <t>SD</t>
  </si>
  <si>
    <t>EUERETT</t>
  </si>
  <si>
    <t>FREDRICK</t>
  </si>
  <si>
    <t>MCSWAIN</t>
  </si>
  <si>
    <t>CELESTE</t>
  </si>
  <si>
    <t>GASTORIIA</t>
  </si>
  <si>
    <t>CE</t>
  </si>
  <si>
    <t>RANE</t>
  </si>
  <si>
    <t>TONZI</t>
  </si>
  <si>
    <t>LIRIM</t>
  </si>
  <si>
    <t>HIGH POIMT</t>
  </si>
  <si>
    <t>CHAMPAGNE</t>
  </si>
  <si>
    <t>WILMINGRON</t>
  </si>
  <si>
    <t>TEARN</t>
  </si>
  <si>
    <t>JOSUE</t>
  </si>
  <si>
    <t>BANKS</t>
  </si>
  <si>
    <t>ELLA</t>
  </si>
  <si>
    <t>GREENSBOEO</t>
  </si>
  <si>
    <t>OHLUND</t>
  </si>
  <si>
    <t>KYLD</t>
  </si>
  <si>
    <t>STHALLOTTE</t>
  </si>
  <si>
    <t>OH</t>
  </si>
  <si>
    <t>WOODMSN</t>
  </si>
  <si>
    <t>JANST</t>
  </si>
  <si>
    <t>TAVKETT</t>
  </si>
  <si>
    <t>CLENON</t>
  </si>
  <si>
    <t>CAUTHEN</t>
  </si>
  <si>
    <t>JOYH</t>
  </si>
  <si>
    <t>KILL DDVIL HILLS</t>
  </si>
  <si>
    <t>BUTLR</t>
  </si>
  <si>
    <t>CHARLITTE</t>
  </si>
  <si>
    <t>MIDKETT</t>
  </si>
  <si>
    <t>REGINALR</t>
  </si>
  <si>
    <t>KENLY</t>
  </si>
  <si>
    <t>FULJER</t>
  </si>
  <si>
    <t>ADNRADE</t>
  </si>
  <si>
    <t>WILLIAMN</t>
  </si>
  <si>
    <t>MERICHELLE</t>
  </si>
  <si>
    <t>MURRAY</t>
  </si>
  <si>
    <t>IGH POINT</t>
  </si>
  <si>
    <t>SIMOZI</t>
  </si>
  <si>
    <t>DIGLIO</t>
  </si>
  <si>
    <t>POELL</t>
  </si>
  <si>
    <t>CHINZ</t>
  </si>
  <si>
    <t>MOAN</t>
  </si>
  <si>
    <t>ERIB</t>
  </si>
  <si>
    <t>JARVIS</t>
  </si>
  <si>
    <t>SHAMNA</t>
  </si>
  <si>
    <t>MALONE</t>
  </si>
  <si>
    <t>JEAN</t>
  </si>
  <si>
    <t>PATTOW</t>
  </si>
  <si>
    <t>BRET</t>
  </si>
  <si>
    <t>BROWH</t>
  </si>
  <si>
    <t>EWARDS</t>
  </si>
  <si>
    <t>LUKEUS</t>
  </si>
  <si>
    <t>MARSHAL</t>
  </si>
  <si>
    <t>EW</t>
  </si>
  <si>
    <t>PRIRNCETON</t>
  </si>
  <si>
    <t>LAMIE</t>
  </si>
  <si>
    <t>BRUXE</t>
  </si>
  <si>
    <t>ECRET</t>
  </si>
  <si>
    <t>GRETA</t>
  </si>
  <si>
    <t>GRANITE CALLS</t>
  </si>
  <si>
    <t>CHAVS</t>
  </si>
  <si>
    <t>BLAENBORO</t>
  </si>
  <si>
    <t>HAREN</t>
  </si>
  <si>
    <t>TOMBIAS</t>
  </si>
  <si>
    <t>DAMON</t>
  </si>
  <si>
    <t>LUCILLE</t>
  </si>
  <si>
    <t>ROBORO</t>
  </si>
  <si>
    <t>LOEEKLEY</t>
  </si>
  <si>
    <t>BREBTON</t>
  </si>
  <si>
    <t>TRIVETTE</t>
  </si>
  <si>
    <t>BOOBE</t>
  </si>
  <si>
    <t>QUIDASHA</t>
  </si>
  <si>
    <t>NE BERN</t>
  </si>
  <si>
    <t>MCQUERN</t>
  </si>
  <si>
    <t>MELVIN</t>
  </si>
  <si>
    <t>ST CLAIR</t>
  </si>
  <si>
    <t>FUQAAY VARINA</t>
  </si>
  <si>
    <t>STEPHENXON</t>
  </si>
  <si>
    <t>SHANE</t>
  </si>
  <si>
    <t>FREESAN</t>
  </si>
  <si>
    <t>BARARA</t>
  </si>
  <si>
    <t>DURNAM</t>
  </si>
  <si>
    <t>WIKINS</t>
  </si>
  <si>
    <t>HOLLU</t>
  </si>
  <si>
    <t>BACCK</t>
  </si>
  <si>
    <t>CANDICE</t>
  </si>
  <si>
    <t>SALLEYIJAMES</t>
  </si>
  <si>
    <t>CHRISTINA</t>
  </si>
  <si>
    <t>INSTON SALEM</t>
  </si>
  <si>
    <t>JTILLWELL</t>
  </si>
  <si>
    <t>LOWDLL</t>
  </si>
  <si>
    <t>JT</t>
  </si>
  <si>
    <t>ROMEO</t>
  </si>
  <si>
    <t>MARCOS</t>
  </si>
  <si>
    <t>KEESEE</t>
  </si>
  <si>
    <t>CANTPN</t>
  </si>
  <si>
    <t>STZNLEY</t>
  </si>
  <si>
    <t>WIN9ATE</t>
  </si>
  <si>
    <t>EDMONCSON</t>
  </si>
  <si>
    <t>LORI</t>
  </si>
  <si>
    <t>TARBOR0</t>
  </si>
  <si>
    <t>KAID</t>
  </si>
  <si>
    <t>LATF</t>
  </si>
  <si>
    <t>YOUNGSVILIE</t>
  </si>
  <si>
    <t>ANDREHO</t>
  </si>
  <si>
    <t>VANOVER</t>
  </si>
  <si>
    <t>HAEVLOCK</t>
  </si>
  <si>
    <t>MATEKVIA</t>
  </si>
  <si>
    <t>KINDY</t>
  </si>
  <si>
    <t>EVELLA</t>
  </si>
  <si>
    <t>SALISPURY</t>
  </si>
  <si>
    <t>HOLLADAY</t>
  </si>
  <si>
    <t>WIBSTON SALEM</t>
  </si>
  <si>
    <t>ISBELL JBROWN</t>
  </si>
  <si>
    <t>LOUTHAN</t>
  </si>
  <si>
    <t>JWOHN</t>
  </si>
  <si>
    <t>JW</t>
  </si>
  <si>
    <t>GURGANUS</t>
  </si>
  <si>
    <t>ORIENTBL</t>
  </si>
  <si>
    <t>GRAN</t>
  </si>
  <si>
    <t>SNOW ILL</t>
  </si>
  <si>
    <t>PEELE</t>
  </si>
  <si>
    <t>KINK</t>
  </si>
  <si>
    <t>BURIKE</t>
  </si>
  <si>
    <t>GAULT</t>
  </si>
  <si>
    <t>CLEVELAND</t>
  </si>
  <si>
    <t>BOOER</t>
  </si>
  <si>
    <t>FORST</t>
  </si>
  <si>
    <t>NAGY</t>
  </si>
  <si>
    <t>DERA</t>
  </si>
  <si>
    <t>PREVETTE</t>
  </si>
  <si>
    <t>EDMONDD</t>
  </si>
  <si>
    <t>ELM CI6Y</t>
  </si>
  <si>
    <t>TRAUTVVIG</t>
  </si>
  <si>
    <t>SOUTHPORT</t>
  </si>
  <si>
    <t>MARYLANT</t>
  </si>
  <si>
    <t>KADRINA</t>
  </si>
  <si>
    <t>HOPKINS</t>
  </si>
  <si>
    <t>VELRNA</t>
  </si>
  <si>
    <t>GLADE VALLEY</t>
  </si>
  <si>
    <t>CREEDON</t>
  </si>
  <si>
    <t>DUNM</t>
  </si>
  <si>
    <t>SIMTH</t>
  </si>
  <si>
    <t>MONOE</t>
  </si>
  <si>
    <t>CURTIZ</t>
  </si>
  <si>
    <t>DONALCL</t>
  </si>
  <si>
    <t>MLYNOR</t>
  </si>
  <si>
    <t>MAURICE</t>
  </si>
  <si>
    <t>BARNARDSVILLE</t>
  </si>
  <si>
    <t>SCOT</t>
  </si>
  <si>
    <t>ONETTA</t>
  </si>
  <si>
    <t>SCRVEN</t>
  </si>
  <si>
    <t>PATRICIA</t>
  </si>
  <si>
    <t>ANGKER</t>
  </si>
  <si>
    <t>RONNIE</t>
  </si>
  <si>
    <t>HENTERSON</t>
  </si>
  <si>
    <t>BOWE</t>
  </si>
  <si>
    <t>EDITH</t>
  </si>
  <si>
    <t>YNCEYVILLE</t>
  </si>
  <si>
    <t>PITTNAN</t>
  </si>
  <si>
    <t>JAN</t>
  </si>
  <si>
    <t>DAYLOR</t>
  </si>
  <si>
    <t>JAYE</t>
  </si>
  <si>
    <t>DAVIW</t>
  </si>
  <si>
    <t>ERNESTINE</t>
  </si>
  <si>
    <t>LITTLWTON</t>
  </si>
  <si>
    <t>NOLJNG</t>
  </si>
  <si>
    <t>JACKSONVLLLE</t>
  </si>
  <si>
    <t>ERTLE</t>
  </si>
  <si>
    <t>BELHAUEN</t>
  </si>
  <si>
    <t>WOODUFF</t>
  </si>
  <si>
    <t>TALLEY</t>
  </si>
  <si>
    <t>ROKKINGHAM</t>
  </si>
  <si>
    <t>CORLEY</t>
  </si>
  <si>
    <t>BRIDGS</t>
  </si>
  <si>
    <t>MININNO</t>
  </si>
  <si>
    <t>CAROLINA PEACH</t>
  </si>
  <si>
    <t>PENMINGER</t>
  </si>
  <si>
    <t>RITQ</t>
  </si>
  <si>
    <t>MARLEY</t>
  </si>
  <si>
    <t>WEST JEFFERSORI</t>
  </si>
  <si>
    <t>LOVEBACE</t>
  </si>
  <si>
    <t>LINDAA</t>
  </si>
  <si>
    <t>KERVER</t>
  </si>
  <si>
    <t>HEATBER</t>
  </si>
  <si>
    <t>SIRRA</t>
  </si>
  <si>
    <t>KATHLEEM</t>
  </si>
  <si>
    <t>DASHPURRE</t>
  </si>
  <si>
    <t>AJAY</t>
  </si>
  <si>
    <t>AJ</t>
  </si>
  <si>
    <t>BASDEN</t>
  </si>
  <si>
    <t>KATIE</t>
  </si>
  <si>
    <t>BEULAVILL</t>
  </si>
  <si>
    <t>VARIQNO</t>
  </si>
  <si>
    <t>JEANNE</t>
  </si>
  <si>
    <t>AUTON</t>
  </si>
  <si>
    <t>RALF</t>
  </si>
  <si>
    <t>TAYLORSVILJE</t>
  </si>
  <si>
    <t>WILERSON</t>
  </si>
  <si>
    <t>CLORA</t>
  </si>
  <si>
    <t>KONROY</t>
  </si>
  <si>
    <t>MADFONNA</t>
  </si>
  <si>
    <t>RABIDO</t>
  </si>
  <si>
    <t>MOYCOK</t>
  </si>
  <si>
    <t>HOWARR</t>
  </si>
  <si>
    <t>DANW</t>
  </si>
  <si>
    <t>HOCLGES</t>
  </si>
  <si>
    <t>CAROLINA BEACH</t>
  </si>
  <si>
    <t>MIE</t>
  </si>
  <si>
    <t>CONNLE</t>
  </si>
  <si>
    <t>WALLIN</t>
  </si>
  <si>
    <t>WALKERDOWN</t>
  </si>
  <si>
    <t>ROCKY MOINT</t>
  </si>
  <si>
    <t>CAREY</t>
  </si>
  <si>
    <t>SHAON</t>
  </si>
  <si>
    <t>FRANCOS</t>
  </si>
  <si>
    <t>DALE</t>
  </si>
  <si>
    <t>TRACY</t>
  </si>
  <si>
    <t>DEGRAFFENERIDT</t>
  </si>
  <si>
    <t>ILI</t>
  </si>
  <si>
    <t>YORK</t>
  </si>
  <si>
    <t>JESISE</t>
  </si>
  <si>
    <t>SEAKROVE</t>
  </si>
  <si>
    <t>WILSONMCGLTHEN</t>
  </si>
  <si>
    <t>SHAREN</t>
  </si>
  <si>
    <t>EICHLER</t>
  </si>
  <si>
    <t>COJCORD</t>
  </si>
  <si>
    <t>PARRUSH</t>
  </si>
  <si>
    <t>MOHROE</t>
  </si>
  <si>
    <t>VANESSA</t>
  </si>
  <si>
    <t>RALEOGH</t>
  </si>
  <si>
    <t>PRIDGEN</t>
  </si>
  <si>
    <t>KALAB</t>
  </si>
  <si>
    <t>ALXAJUAN</t>
  </si>
  <si>
    <t>LENOLR</t>
  </si>
  <si>
    <t>BLSTT</t>
  </si>
  <si>
    <t>GERALT</t>
  </si>
  <si>
    <t>COLUMBUS</t>
  </si>
  <si>
    <t>DIXN</t>
  </si>
  <si>
    <t>FAUSTINA</t>
  </si>
  <si>
    <t>OVERTON</t>
  </si>
  <si>
    <t>ASBLEY</t>
  </si>
  <si>
    <t>PAILEY</t>
  </si>
  <si>
    <t>CHAPMZN</t>
  </si>
  <si>
    <t>MARSH</t>
  </si>
  <si>
    <t>TRAY</t>
  </si>
  <si>
    <t>HOPE MILLZ</t>
  </si>
  <si>
    <t>SMYERS</t>
  </si>
  <si>
    <t>NICOLAZ</t>
  </si>
  <si>
    <t>FOUJHEE</t>
  </si>
  <si>
    <t>MARKELLE</t>
  </si>
  <si>
    <t>NEAL</t>
  </si>
  <si>
    <t>BURCNETT</t>
  </si>
  <si>
    <t>MADXALENE</t>
  </si>
  <si>
    <t>PINEY CREEK</t>
  </si>
  <si>
    <t>MARGUERITE</t>
  </si>
  <si>
    <t>KERNERSVOLLE</t>
  </si>
  <si>
    <t>BRANDO</t>
  </si>
  <si>
    <t>MCELRATH</t>
  </si>
  <si>
    <t>MATIE</t>
  </si>
  <si>
    <t>MURPHI</t>
  </si>
  <si>
    <t>GALEZ</t>
  </si>
  <si>
    <t>ENN</t>
  </si>
  <si>
    <t>GARONSZIK</t>
  </si>
  <si>
    <t>HIBISTU</t>
  </si>
  <si>
    <t>SOLOMEON</t>
  </si>
  <si>
    <t>JALYQSSA</t>
  </si>
  <si>
    <t>LAFLAM</t>
  </si>
  <si>
    <t>KEVTH</t>
  </si>
  <si>
    <t>STINSON</t>
  </si>
  <si>
    <t>STEYEN</t>
  </si>
  <si>
    <t>COZ</t>
  </si>
  <si>
    <t>CORFEY</t>
  </si>
  <si>
    <t>CHRLSTINA</t>
  </si>
  <si>
    <t>PELHAM</t>
  </si>
  <si>
    <t>MORRELL</t>
  </si>
  <si>
    <t>EIJEEN</t>
  </si>
  <si>
    <t>GASTOBIA</t>
  </si>
  <si>
    <t>ALIE</t>
  </si>
  <si>
    <t>STATESVLLLE</t>
  </si>
  <si>
    <t>RIGGS</t>
  </si>
  <si>
    <t>COUMTNEY</t>
  </si>
  <si>
    <t>KIEG</t>
  </si>
  <si>
    <t>HENRICO</t>
  </si>
  <si>
    <t>HANKINS</t>
  </si>
  <si>
    <t>CHARUES</t>
  </si>
  <si>
    <t>STONEVILLE</t>
  </si>
  <si>
    <t>DONNESEN</t>
  </si>
  <si>
    <t>ALISA</t>
  </si>
  <si>
    <t>OOTEN</t>
  </si>
  <si>
    <t>OO</t>
  </si>
  <si>
    <t>BILLY</t>
  </si>
  <si>
    <t>CREEBMOOR</t>
  </si>
  <si>
    <t>STEWART</t>
  </si>
  <si>
    <t>ALFRET</t>
  </si>
  <si>
    <t>SMITHFIEL</t>
  </si>
  <si>
    <t>LUJ</t>
  </si>
  <si>
    <t>LEWISILLE</t>
  </si>
  <si>
    <t>NDNCY</t>
  </si>
  <si>
    <t>LEXIN9TON</t>
  </si>
  <si>
    <t>ND</t>
  </si>
  <si>
    <t>FOECS</t>
  </si>
  <si>
    <t>FLORENC</t>
  </si>
  <si>
    <t>DEPASQUAJE</t>
  </si>
  <si>
    <t>LORFAINE</t>
  </si>
  <si>
    <t>POTTER</t>
  </si>
  <si>
    <t>JMES</t>
  </si>
  <si>
    <t>GORDN</t>
  </si>
  <si>
    <t>WILMKNGTON</t>
  </si>
  <si>
    <t>RYARI</t>
  </si>
  <si>
    <t>OILVER</t>
  </si>
  <si>
    <t>MOJICA</t>
  </si>
  <si>
    <t>OI</t>
  </si>
  <si>
    <t>CAPPST</t>
  </si>
  <si>
    <t>ANTHOMY</t>
  </si>
  <si>
    <t>GRAGG</t>
  </si>
  <si>
    <t>TAYLORSV8LLE</t>
  </si>
  <si>
    <t>LOCKHQRT</t>
  </si>
  <si>
    <t>ELON</t>
  </si>
  <si>
    <t>HEMNCK</t>
  </si>
  <si>
    <t>MILDRRD</t>
  </si>
  <si>
    <t>GERMANTON</t>
  </si>
  <si>
    <t>WORLEY</t>
  </si>
  <si>
    <t>ORRM</t>
  </si>
  <si>
    <t>WAYBE</t>
  </si>
  <si>
    <t>LAKE WACCDMAW</t>
  </si>
  <si>
    <t>PHYLLISYEEN</t>
  </si>
  <si>
    <t>ROLOERT</t>
  </si>
  <si>
    <t>LOVICL</t>
  </si>
  <si>
    <t>SCRQNTON</t>
  </si>
  <si>
    <t>THOMPSN</t>
  </si>
  <si>
    <t>SHANNON</t>
  </si>
  <si>
    <t>BLADENBORO</t>
  </si>
  <si>
    <t>MOSDS</t>
  </si>
  <si>
    <t>MABERSON</t>
  </si>
  <si>
    <t>RAYSHAWNR</t>
  </si>
  <si>
    <t>GREENSB0RO</t>
  </si>
  <si>
    <t>LYNAD</t>
  </si>
  <si>
    <t>ALBERTSN</t>
  </si>
  <si>
    <t>S0UTH MILLS</t>
  </si>
  <si>
    <t>GRAAHM</t>
  </si>
  <si>
    <t>CASTLE HAYNE</t>
  </si>
  <si>
    <t>MARTINES</t>
  </si>
  <si>
    <t>ASHEYORO</t>
  </si>
  <si>
    <t>HACLDEN</t>
  </si>
  <si>
    <t>NADHAN</t>
  </si>
  <si>
    <t>QUICK</t>
  </si>
  <si>
    <t>SJONDA</t>
  </si>
  <si>
    <t>SAHFORD</t>
  </si>
  <si>
    <t>SJ</t>
  </si>
  <si>
    <t>BRANTI</t>
  </si>
  <si>
    <t>CARTHAGE</t>
  </si>
  <si>
    <t>YARBOROUGH</t>
  </si>
  <si>
    <t>RAKEEN</t>
  </si>
  <si>
    <t>LOISBURG</t>
  </si>
  <si>
    <t>WHITLOCK</t>
  </si>
  <si>
    <t>RAKHEL</t>
  </si>
  <si>
    <t>CHARLFOTTE</t>
  </si>
  <si>
    <t>STENJYR</t>
  </si>
  <si>
    <t>CAMP LEJEUNE</t>
  </si>
  <si>
    <t>TALLUEY</t>
  </si>
  <si>
    <t>PROSTPECT HILL</t>
  </si>
  <si>
    <t>LAEY</t>
  </si>
  <si>
    <t>CON0VER</t>
  </si>
  <si>
    <t>NALOER</t>
  </si>
  <si>
    <t>JEANRIE</t>
  </si>
  <si>
    <t>OYEAH</t>
  </si>
  <si>
    <t>LISQ</t>
  </si>
  <si>
    <t>OY</t>
  </si>
  <si>
    <t>BILLINGSLEY</t>
  </si>
  <si>
    <t>ELLENPORO</t>
  </si>
  <si>
    <t>WIGGS</t>
  </si>
  <si>
    <t>JUD</t>
  </si>
  <si>
    <t>VALENA</t>
  </si>
  <si>
    <t>INSTONSALEM</t>
  </si>
  <si>
    <t>CORMETT</t>
  </si>
  <si>
    <t>MORGAM</t>
  </si>
  <si>
    <t>JACKSONVJLLE</t>
  </si>
  <si>
    <t>BUMGARNER</t>
  </si>
  <si>
    <t>HOEMR</t>
  </si>
  <si>
    <t>ELK PARK</t>
  </si>
  <si>
    <t>CEICA</t>
  </si>
  <si>
    <t>GRANITEP FALLS</t>
  </si>
  <si>
    <t>SMAET</t>
  </si>
  <si>
    <t>XHARLOTTE</t>
  </si>
  <si>
    <t>TOMASULA</t>
  </si>
  <si>
    <t>WINSTON SAOEM</t>
  </si>
  <si>
    <t>MORGN</t>
  </si>
  <si>
    <t>JANOWSKI</t>
  </si>
  <si>
    <t>OCEAN UISLE BEACH</t>
  </si>
  <si>
    <t>CHERI</t>
  </si>
  <si>
    <t>AMELIA</t>
  </si>
  <si>
    <t>CHAPEO HILL</t>
  </si>
  <si>
    <t>HAMOLTON</t>
  </si>
  <si>
    <t>NORA</t>
  </si>
  <si>
    <t>CARNS</t>
  </si>
  <si>
    <t>JOHNOSN</t>
  </si>
  <si>
    <t>WILJIAM</t>
  </si>
  <si>
    <t>SHIELDS</t>
  </si>
  <si>
    <t>GLORIA</t>
  </si>
  <si>
    <t>MCKEE</t>
  </si>
  <si>
    <t>MILTN</t>
  </si>
  <si>
    <t>SPRIMG LAKE</t>
  </si>
  <si>
    <t>RICHESN</t>
  </si>
  <si>
    <t>JINMY</t>
  </si>
  <si>
    <t>JESSIYA</t>
  </si>
  <si>
    <t>KNIGGTDALE</t>
  </si>
  <si>
    <t>AVERY</t>
  </si>
  <si>
    <t>DEBORQAH</t>
  </si>
  <si>
    <t>WIHNABOW</t>
  </si>
  <si>
    <t>SHARKEEY</t>
  </si>
  <si>
    <t>LAVRA</t>
  </si>
  <si>
    <t>CLARI</t>
  </si>
  <si>
    <t>CAMLLLE</t>
  </si>
  <si>
    <t>MCCLURE</t>
  </si>
  <si>
    <t>MT PLEASZNT</t>
  </si>
  <si>
    <t>TEMPLSTON</t>
  </si>
  <si>
    <t>LUTHRR</t>
  </si>
  <si>
    <t>DORAM</t>
  </si>
  <si>
    <t>XIRLEY</t>
  </si>
  <si>
    <t>XI</t>
  </si>
  <si>
    <t>COSTE</t>
  </si>
  <si>
    <t>WILLOW ZPRING</t>
  </si>
  <si>
    <t>MCCORMKCK</t>
  </si>
  <si>
    <t>CARLA</t>
  </si>
  <si>
    <t>DURHAU</t>
  </si>
  <si>
    <t>BODEN</t>
  </si>
  <si>
    <t>LEZHIA</t>
  </si>
  <si>
    <t>CASTLEBIERRY</t>
  </si>
  <si>
    <t>SHIRCEY</t>
  </si>
  <si>
    <t>PRESSEV</t>
  </si>
  <si>
    <t>MOOER</t>
  </si>
  <si>
    <t>CHALICE</t>
  </si>
  <si>
    <t>MAULTSBY</t>
  </si>
  <si>
    <t>ANDRESW</t>
  </si>
  <si>
    <t>WISNTON SALEM</t>
  </si>
  <si>
    <t>HICKZ</t>
  </si>
  <si>
    <t>MARTINA</t>
  </si>
  <si>
    <t>RALEIGGH</t>
  </si>
  <si>
    <t>IRELAND</t>
  </si>
  <si>
    <t>TRAVLS</t>
  </si>
  <si>
    <t>HARMONY</t>
  </si>
  <si>
    <t>SYE</t>
  </si>
  <si>
    <t>JENNINKS</t>
  </si>
  <si>
    <t>DSNIEL</t>
  </si>
  <si>
    <t>DS</t>
  </si>
  <si>
    <t>BERRY</t>
  </si>
  <si>
    <t>WILLLW SPRINGS</t>
  </si>
  <si>
    <t>FRAZIER</t>
  </si>
  <si>
    <t>JSIE</t>
  </si>
  <si>
    <t>ARCHDA1E</t>
  </si>
  <si>
    <t>BERDUCIO</t>
  </si>
  <si>
    <t>JSNE</t>
  </si>
  <si>
    <t>CULLLPHER</t>
  </si>
  <si>
    <t>ELEAMOR</t>
  </si>
  <si>
    <t>HARROS</t>
  </si>
  <si>
    <t>MYRA</t>
  </si>
  <si>
    <t>KEATING</t>
  </si>
  <si>
    <t>JAMEZ</t>
  </si>
  <si>
    <t>NELSON</t>
  </si>
  <si>
    <t>ELISAETH</t>
  </si>
  <si>
    <t>SIDBURY</t>
  </si>
  <si>
    <t>WALBER</t>
  </si>
  <si>
    <t>PLUNCK</t>
  </si>
  <si>
    <t>CAORLINE</t>
  </si>
  <si>
    <t>GRUBB</t>
  </si>
  <si>
    <t>ERIL</t>
  </si>
  <si>
    <t>JARREL</t>
  </si>
  <si>
    <t>ANBA</t>
  </si>
  <si>
    <t>SHERRILL</t>
  </si>
  <si>
    <t>MATEW</t>
  </si>
  <si>
    <t>MOREBEAD CITY</t>
  </si>
  <si>
    <t>PADSY</t>
  </si>
  <si>
    <t>RICHFIEYLD</t>
  </si>
  <si>
    <t>FOGL</t>
  </si>
  <si>
    <t>JOJEPH</t>
  </si>
  <si>
    <t>WHITTES</t>
  </si>
  <si>
    <t>ELM CITY</t>
  </si>
  <si>
    <t>COOIE</t>
  </si>
  <si>
    <t>KIN</t>
  </si>
  <si>
    <t>KINLAW</t>
  </si>
  <si>
    <t>GREGORT</t>
  </si>
  <si>
    <t>HELMS</t>
  </si>
  <si>
    <t>DANIELKE</t>
  </si>
  <si>
    <t>INDIAN TRA8L</t>
  </si>
  <si>
    <t>JUSTI</t>
  </si>
  <si>
    <t>MCATEE</t>
  </si>
  <si>
    <t>LANEY</t>
  </si>
  <si>
    <t>WILMINGTLN</t>
  </si>
  <si>
    <t>HANNER</t>
  </si>
  <si>
    <t>LAREETA</t>
  </si>
  <si>
    <t>GREENSB9RO</t>
  </si>
  <si>
    <t>STRONEG</t>
  </si>
  <si>
    <t>MONIQUE</t>
  </si>
  <si>
    <t>DAWSOM</t>
  </si>
  <si>
    <t>THERESF</t>
  </si>
  <si>
    <t>HENLDY</t>
  </si>
  <si>
    <t>GERAOD</t>
  </si>
  <si>
    <t>MAIDEN</t>
  </si>
  <si>
    <t>BEASLEY</t>
  </si>
  <si>
    <t>CHARLS</t>
  </si>
  <si>
    <t>LOCKKEAR</t>
  </si>
  <si>
    <t>CHRISTY</t>
  </si>
  <si>
    <t>HEDRICK</t>
  </si>
  <si>
    <t>TESTA</t>
  </si>
  <si>
    <t>ERIKA</t>
  </si>
  <si>
    <t>GILBERT</t>
  </si>
  <si>
    <t>CLEMMON</t>
  </si>
  <si>
    <t>STACEV</t>
  </si>
  <si>
    <t>FAIR BLUFF</t>
  </si>
  <si>
    <t>SCIORTINO</t>
  </si>
  <si>
    <t>ADRRIEL</t>
  </si>
  <si>
    <t>RALEIUH</t>
  </si>
  <si>
    <t>ANKARSTRAN</t>
  </si>
  <si>
    <t>JOINFR</t>
  </si>
  <si>
    <t>MARGUERJTE</t>
  </si>
  <si>
    <t>CKENDALL</t>
  </si>
  <si>
    <t>MOCK5VILLE</t>
  </si>
  <si>
    <t>WILKIS</t>
  </si>
  <si>
    <t>BRIEANT</t>
  </si>
  <si>
    <t>STARNS</t>
  </si>
  <si>
    <t>ATKINWON</t>
  </si>
  <si>
    <t>KONE</t>
  </si>
  <si>
    <t>YVONNE</t>
  </si>
  <si>
    <t>YV</t>
  </si>
  <si>
    <t>KELEHER</t>
  </si>
  <si>
    <t>KANTEY</t>
  </si>
  <si>
    <t>VASS</t>
  </si>
  <si>
    <t>MURRY</t>
  </si>
  <si>
    <t>HUTCHINSON</t>
  </si>
  <si>
    <t>SHAMKEA</t>
  </si>
  <si>
    <t>SNYDDR</t>
  </si>
  <si>
    <t>HENSON</t>
  </si>
  <si>
    <t>ERJC</t>
  </si>
  <si>
    <t>KOZAK</t>
  </si>
  <si>
    <t>HENDERS0NVILLE</t>
  </si>
  <si>
    <t>PISCZEK</t>
  </si>
  <si>
    <t>BBROWN</t>
  </si>
  <si>
    <t>EIN</t>
  </si>
  <si>
    <t>BB</t>
  </si>
  <si>
    <t>JEROME</t>
  </si>
  <si>
    <t>BATTLEBORN</t>
  </si>
  <si>
    <t>PASTOREUS</t>
  </si>
  <si>
    <t>CLARINW</t>
  </si>
  <si>
    <t>CRAVEN</t>
  </si>
  <si>
    <t>JACKDON</t>
  </si>
  <si>
    <t>MARH</t>
  </si>
  <si>
    <t>PALMER</t>
  </si>
  <si>
    <t>VONNELL</t>
  </si>
  <si>
    <t>SILER SITY</t>
  </si>
  <si>
    <t>TEBRUIN</t>
  </si>
  <si>
    <t>GERSLDINE</t>
  </si>
  <si>
    <t>JACB</t>
  </si>
  <si>
    <t>GILLEY</t>
  </si>
  <si>
    <t>TEREYA</t>
  </si>
  <si>
    <t>MARWIN</t>
  </si>
  <si>
    <t>ASHLWY</t>
  </si>
  <si>
    <t>AMBER</t>
  </si>
  <si>
    <t>SEDANO</t>
  </si>
  <si>
    <t>JOJE</t>
  </si>
  <si>
    <t>ARDHDALE</t>
  </si>
  <si>
    <t>EVANS</t>
  </si>
  <si>
    <t>CATE</t>
  </si>
  <si>
    <t>WARRENYON</t>
  </si>
  <si>
    <t>OXFIRD</t>
  </si>
  <si>
    <t>ALISE</t>
  </si>
  <si>
    <t>FAMILAR</t>
  </si>
  <si>
    <t>LISMARIE</t>
  </si>
  <si>
    <t>GADESVILLE</t>
  </si>
  <si>
    <t>ELISABETH CITY</t>
  </si>
  <si>
    <t>MOEGAN</t>
  </si>
  <si>
    <t>BRANDL</t>
  </si>
  <si>
    <t>HOVIS</t>
  </si>
  <si>
    <t>BEYCK</t>
  </si>
  <si>
    <t>DENNIS</t>
  </si>
  <si>
    <t>WILLLE</t>
  </si>
  <si>
    <t>CRBOKS</t>
  </si>
  <si>
    <t>ARCHSALE</t>
  </si>
  <si>
    <t>GUARDINO</t>
  </si>
  <si>
    <t>AMNER</t>
  </si>
  <si>
    <t>WAHAW</t>
  </si>
  <si>
    <t>RAN</t>
  </si>
  <si>
    <t>WINSTON 5ALEM</t>
  </si>
  <si>
    <t>JEARIIE</t>
  </si>
  <si>
    <t>FOUR OAKZ</t>
  </si>
  <si>
    <t>BRIGMAM</t>
  </si>
  <si>
    <t>LAURNIBURG</t>
  </si>
  <si>
    <t>FRANKZ</t>
  </si>
  <si>
    <t>MCADENVILLE</t>
  </si>
  <si>
    <t>HUDSN</t>
  </si>
  <si>
    <t>DINA</t>
  </si>
  <si>
    <t>MOORESBORO</t>
  </si>
  <si>
    <t>DAMIEL</t>
  </si>
  <si>
    <t>KEATIBG</t>
  </si>
  <si>
    <t>NICHOLAS</t>
  </si>
  <si>
    <t>LOCKLAER</t>
  </si>
  <si>
    <t>WILKIAMS</t>
  </si>
  <si>
    <t>ADDIS</t>
  </si>
  <si>
    <t>JEREWMY</t>
  </si>
  <si>
    <t>CAROLINA SHORES</t>
  </si>
  <si>
    <t>CAMP</t>
  </si>
  <si>
    <t>JAIIIES</t>
  </si>
  <si>
    <t>LEXINGOTN</t>
  </si>
  <si>
    <t>CHAPEL BILL</t>
  </si>
  <si>
    <t>BAILEY</t>
  </si>
  <si>
    <t>ROCHELLE</t>
  </si>
  <si>
    <t>GREENSBROO</t>
  </si>
  <si>
    <t>DOREY</t>
  </si>
  <si>
    <t>ILMA</t>
  </si>
  <si>
    <t>BRINKLEY</t>
  </si>
  <si>
    <t>VICRORIA</t>
  </si>
  <si>
    <t>GOLDSB0RO</t>
  </si>
  <si>
    <t>BALLEY</t>
  </si>
  <si>
    <t>OLD BFORT</t>
  </si>
  <si>
    <t>ROEGR</t>
  </si>
  <si>
    <t>CARMENABULLOCK</t>
  </si>
  <si>
    <t>ELIZANETH</t>
  </si>
  <si>
    <t>AFONA</t>
  </si>
  <si>
    <t>NEW BRRN</t>
  </si>
  <si>
    <t>BENNETTS</t>
  </si>
  <si>
    <t>HOLLY SPRINSG</t>
  </si>
  <si>
    <t>REYNOLDS</t>
  </si>
  <si>
    <t>PATRIFIA</t>
  </si>
  <si>
    <t>DRAN</t>
  </si>
  <si>
    <t>KENNY</t>
  </si>
  <si>
    <t>ROBBINSFORBUS</t>
  </si>
  <si>
    <t>CASIE</t>
  </si>
  <si>
    <t>ROCKY MOVNT</t>
  </si>
  <si>
    <t>YARBRUGH</t>
  </si>
  <si>
    <t>KINGS M0UNTAIN</t>
  </si>
  <si>
    <t>PORXE</t>
  </si>
  <si>
    <t>JUANITA</t>
  </si>
  <si>
    <t>MCCAKL</t>
  </si>
  <si>
    <t>PIS9AH FOREST</t>
  </si>
  <si>
    <t>AMQIN</t>
  </si>
  <si>
    <t>NAVINCHANDRA</t>
  </si>
  <si>
    <t>STALISBURY</t>
  </si>
  <si>
    <t>ARNESON</t>
  </si>
  <si>
    <t>COOK</t>
  </si>
  <si>
    <t>HUDDON</t>
  </si>
  <si>
    <t>GOBENA</t>
  </si>
  <si>
    <t>WAGAYE</t>
  </si>
  <si>
    <t>RICHADSON</t>
  </si>
  <si>
    <t>JEBULON</t>
  </si>
  <si>
    <t>LITTEL</t>
  </si>
  <si>
    <t>MERITA</t>
  </si>
  <si>
    <t>MOUNT HOLY</t>
  </si>
  <si>
    <t>CHANELLE</t>
  </si>
  <si>
    <t>TURBAGE</t>
  </si>
  <si>
    <t>WALSTONBURG</t>
  </si>
  <si>
    <t>CUMMINGS</t>
  </si>
  <si>
    <t>ARRON</t>
  </si>
  <si>
    <t>CAPPELL</t>
  </si>
  <si>
    <t>NORWO9D</t>
  </si>
  <si>
    <t>GOTE</t>
  </si>
  <si>
    <t>STACEY</t>
  </si>
  <si>
    <t>MAGGIE CALLEY</t>
  </si>
  <si>
    <t>BOBYB</t>
  </si>
  <si>
    <t>CLAUDETTE</t>
  </si>
  <si>
    <t>HAWCKINS</t>
  </si>
  <si>
    <t>DUSTIN</t>
  </si>
  <si>
    <t>VIVIAB</t>
  </si>
  <si>
    <t>CALANASH</t>
  </si>
  <si>
    <t>CLINKSTCALES</t>
  </si>
  <si>
    <t>WORKMAN</t>
  </si>
  <si>
    <t>CINDY</t>
  </si>
  <si>
    <t>CI</t>
  </si>
  <si>
    <t>GIBSTON</t>
  </si>
  <si>
    <t>ELIJWH</t>
  </si>
  <si>
    <t>CKERRIGAN</t>
  </si>
  <si>
    <t>CAROL</t>
  </si>
  <si>
    <t>RETZ</t>
  </si>
  <si>
    <t>NBAMBERG</t>
  </si>
  <si>
    <t>FORT BEAGG</t>
  </si>
  <si>
    <t>NB</t>
  </si>
  <si>
    <t>CARRIE</t>
  </si>
  <si>
    <t>HAMILTOM</t>
  </si>
  <si>
    <t>CLNARD</t>
  </si>
  <si>
    <t>ALYSSA</t>
  </si>
  <si>
    <t>WAYNESVIL1E</t>
  </si>
  <si>
    <t>TIDWELL</t>
  </si>
  <si>
    <t>LARPY</t>
  </si>
  <si>
    <t>WILMOTH</t>
  </si>
  <si>
    <t>ROSALEN</t>
  </si>
  <si>
    <t>EDWAMDS</t>
  </si>
  <si>
    <t>DAVENNA</t>
  </si>
  <si>
    <t>GREENR</t>
  </si>
  <si>
    <t>BRANDI</t>
  </si>
  <si>
    <t>STAR</t>
  </si>
  <si>
    <t>TOLER</t>
  </si>
  <si>
    <t>MARL</t>
  </si>
  <si>
    <t>LAGRAVINESE</t>
  </si>
  <si>
    <t>JACQUEJYN</t>
  </si>
  <si>
    <t>SVE</t>
  </si>
  <si>
    <t>SWANNARIOA</t>
  </si>
  <si>
    <t>SV</t>
  </si>
  <si>
    <t>BEALEY</t>
  </si>
  <si>
    <t>LACY</t>
  </si>
  <si>
    <t>BRODEN</t>
  </si>
  <si>
    <t>DAA</t>
  </si>
  <si>
    <t>BARAZOVSKA</t>
  </si>
  <si>
    <t>JOZN</t>
  </si>
  <si>
    <t>SOLES</t>
  </si>
  <si>
    <t>MEOISSA</t>
  </si>
  <si>
    <t>THOASVILLE</t>
  </si>
  <si>
    <t>LAWRERICE</t>
  </si>
  <si>
    <t>BEVEROY</t>
  </si>
  <si>
    <t>AXFORD</t>
  </si>
  <si>
    <t>WALRER</t>
  </si>
  <si>
    <t>HILLSBOROUF</t>
  </si>
  <si>
    <t>AX</t>
  </si>
  <si>
    <t>TONNIE</t>
  </si>
  <si>
    <t>KIRISTON</t>
  </si>
  <si>
    <t>RENFROW</t>
  </si>
  <si>
    <t>ANCLY</t>
  </si>
  <si>
    <t>BOLCB</t>
  </si>
  <si>
    <t>HICKROY</t>
  </si>
  <si>
    <t>WHITNEI</t>
  </si>
  <si>
    <t>HUFFKAN</t>
  </si>
  <si>
    <t>ICKORY</t>
  </si>
  <si>
    <t>MCGINNIS</t>
  </si>
  <si>
    <t>DALLAD</t>
  </si>
  <si>
    <t>ROINSON</t>
  </si>
  <si>
    <t>DEMETERES</t>
  </si>
  <si>
    <t>MORET</t>
  </si>
  <si>
    <t>HUDS0N</t>
  </si>
  <si>
    <t>WILDON</t>
  </si>
  <si>
    <t>KAILY</t>
  </si>
  <si>
    <t>NE3 BERN</t>
  </si>
  <si>
    <t>FIGUEROA</t>
  </si>
  <si>
    <t>FATJMA</t>
  </si>
  <si>
    <t>THMAS</t>
  </si>
  <si>
    <t>SANQWENETTA</t>
  </si>
  <si>
    <t>FAYETTEVILLEY</t>
  </si>
  <si>
    <t>RODERER</t>
  </si>
  <si>
    <t>KITTY PAWK</t>
  </si>
  <si>
    <t>MAYSBLACKHEAR</t>
  </si>
  <si>
    <t>JUANA</t>
  </si>
  <si>
    <t>BOEWN</t>
  </si>
  <si>
    <t>KJLMARTIN</t>
  </si>
  <si>
    <t>RIAN</t>
  </si>
  <si>
    <t>KJ</t>
  </si>
  <si>
    <t>BAKEAH</t>
  </si>
  <si>
    <t>JERRU</t>
  </si>
  <si>
    <t>QUENNA</t>
  </si>
  <si>
    <t>PARKT0N</t>
  </si>
  <si>
    <t>HOWAFD</t>
  </si>
  <si>
    <t>ALVAREEZ</t>
  </si>
  <si>
    <t>INKRID</t>
  </si>
  <si>
    <t>KUTOLOWSKO</t>
  </si>
  <si>
    <t>LOCUST</t>
  </si>
  <si>
    <t>DUANIEL</t>
  </si>
  <si>
    <t>HAROLCL</t>
  </si>
  <si>
    <t>NELMS</t>
  </si>
  <si>
    <t>ALESANDER</t>
  </si>
  <si>
    <t>RLCKY MOUNT</t>
  </si>
  <si>
    <t>KORAL</t>
  </si>
  <si>
    <t>KELFORD</t>
  </si>
  <si>
    <t>LOMONAKO</t>
  </si>
  <si>
    <t>ALVATORE</t>
  </si>
  <si>
    <t>SMTH</t>
  </si>
  <si>
    <t>CHRISTINE</t>
  </si>
  <si>
    <t>WAKE FOREJT</t>
  </si>
  <si>
    <t>GEDES</t>
  </si>
  <si>
    <t>KNIGBT</t>
  </si>
  <si>
    <t>LORD</t>
  </si>
  <si>
    <t>ELIABETH</t>
  </si>
  <si>
    <t>ZEBOULON</t>
  </si>
  <si>
    <t>WUNDERLICH</t>
  </si>
  <si>
    <t>COURTNEI</t>
  </si>
  <si>
    <t>WU</t>
  </si>
  <si>
    <t>CHAPEL VHILL</t>
  </si>
  <si>
    <t>KAMP</t>
  </si>
  <si>
    <t>JANJS</t>
  </si>
  <si>
    <t>PINERURST</t>
  </si>
  <si>
    <t>VINCEND</t>
  </si>
  <si>
    <t>AKER</t>
  </si>
  <si>
    <t>HIRKORY</t>
  </si>
  <si>
    <t>CRAWFORCL</t>
  </si>
  <si>
    <t>DIAHE</t>
  </si>
  <si>
    <t>FRANKLIN</t>
  </si>
  <si>
    <t>CARSTEM</t>
  </si>
  <si>
    <t>IRVIN</t>
  </si>
  <si>
    <t>JAMIE</t>
  </si>
  <si>
    <t>FAYDTTEVILLE</t>
  </si>
  <si>
    <t>MCMAHON</t>
  </si>
  <si>
    <t>BEULAUILLE</t>
  </si>
  <si>
    <t>JULUA</t>
  </si>
  <si>
    <t>ZCHADE</t>
  </si>
  <si>
    <t>JILL</t>
  </si>
  <si>
    <t>ZC</t>
  </si>
  <si>
    <t>KLENDA</t>
  </si>
  <si>
    <t>STEGALL</t>
  </si>
  <si>
    <t>DONY</t>
  </si>
  <si>
    <t>PRYATELY</t>
  </si>
  <si>
    <t>WENDU</t>
  </si>
  <si>
    <t>LINDEN</t>
  </si>
  <si>
    <t>MCDONOUBH</t>
  </si>
  <si>
    <t>FAYETTRVILLE</t>
  </si>
  <si>
    <t>BRIT</t>
  </si>
  <si>
    <t>MARGAET</t>
  </si>
  <si>
    <t>BREJDA</t>
  </si>
  <si>
    <t>KITCHEN</t>
  </si>
  <si>
    <t>PATJY</t>
  </si>
  <si>
    <t>BESSEMER CITY</t>
  </si>
  <si>
    <t>BAREFOO</t>
  </si>
  <si>
    <t>WILMINGTONH</t>
  </si>
  <si>
    <t>COWAN</t>
  </si>
  <si>
    <t>GREENSBORN</t>
  </si>
  <si>
    <t>STEVEM</t>
  </si>
  <si>
    <t>EVANPS</t>
  </si>
  <si>
    <t>NASHVILLE</t>
  </si>
  <si>
    <t>BAKER</t>
  </si>
  <si>
    <t>GASTONA</t>
  </si>
  <si>
    <t>LINCOLN</t>
  </si>
  <si>
    <t>LAMAAH</t>
  </si>
  <si>
    <t>GUESS</t>
  </si>
  <si>
    <t>ANTBONY</t>
  </si>
  <si>
    <t>PLUMMER</t>
  </si>
  <si>
    <t>STEPHSNIE</t>
  </si>
  <si>
    <t>KANNAPOLLS</t>
  </si>
  <si>
    <t>LAFAVE</t>
  </si>
  <si>
    <t>MARTINEZ</t>
  </si>
  <si>
    <t>JOCEIYN</t>
  </si>
  <si>
    <t>MAYFIELD</t>
  </si>
  <si>
    <t>ANTHONI</t>
  </si>
  <si>
    <t>CHLRLOTTE</t>
  </si>
  <si>
    <t>RANSOM</t>
  </si>
  <si>
    <t>WLLLIE</t>
  </si>
  <si>
    <t>GARYSBURG</t>
  </si>
  <si>
    <t>THONAS</t>
  </si>
  <si>
    <t>EDEIE</t>
  </si>
  <si>
    <t>PRIM</t>
  </si>
  <si>
    <t>SHIRLENE</t>
  </si>
  <si>
    <t>REIDSVILLIE</t>
  </si>
  <si>
    <t>HILLVN</t>
  </si>
  <si>
    <t>CONRAD</t>
  </si>
  <si>
    <t>BOORIE</t>
  </si>
  <si>
    <t>BRYAM</t>
  </si>
  <si>
    <t>MLLLIE</t>
  </si>
  <si>
    <t>MARTJN</t>
  </si>
  <si>
    <t>BAKLANCE</t>
  </si>
  <si>
    <t>VAIRFIELD</t>
  </si>
  <si>
    <t>WATSON</t>
  </si>
  <si>
    <t>SHAQUANA</t>
  </si>
  <si>
    <t>WILSOJ</t>
  </si>
  <si>
    <t>THOMPXON</t>
  </si>
  <si>
    <t>RODNEY</t>
  </si>
  <si>
    <t>BYNUM</t>
  </si>
  <si>
    <t>KLIFTON</t>
  </si>
  <si>
    <t>PINEDOPS</t>
  </si>
  <si>
    <t>CHARQOTTE</t>
  </si>
  <si>
    <t>RILY</t>
  </si>
  <si>
    <t>WHTILEY</t>
  </si>
  <si>
    <t>ROCKY MOUND</t>
  </si>
  <si>
    <t>JONEX</t>
  </si>
  <si>
    <t>RUVALCABAMILINA</t>
  </si>
  <si>
    <t>CARMEN</t>
  </si>
  <si>
    <t>ONNIE</t>
  </si>
  <si>
    <t>CONCO4D</t>
  </si>
  <si>
    <t>COPELAMD</t>
  </si>
  <si>
    <t>TEYANA</t>
  </si>
  <si>
    <t>MICHAEO</t>
  </si>
  <si>
    <t>RICH SQUAEE</t>
  </si>
  <si>
    <t>GUM</t>
  </si>
  <si>
    <t>FRASN</t>
  </si>
  <si>
    <t>BROOLCS</t>
  </si>
  <si>
    <t>HAYSE</t>
  </si>
  <si>
    <t>CHARLED</t>
  </si>
  <si>
    <t>BULINGTON</t>
  </si>
  <si>
    <t>PHILIPS</t>
  </si>
  <si>
    <t>LADNON</t>
  </si>
  <si>
    <t>APPERT</t>
  </si>
  <si>
    <t>EDARD</t>
  </si>
  <si>
    <t>KRISTTA</t>
  </si>
  <si>
    <t>CREEDMOOF</t>
  </si>
  <si>
    <t>LEEOY</t>
  </si>
  <si>
    <t>PERILLO</t>
  </si>
  <si>
    <t>ZANDRA</t>
  </si>
  <si>
    <t>HOYEL</t>
  </si>
  <si>
    <t>LIZA</t>
  </si>
  <si>
    <t>MCNEILL</t>
  </si>
  <si>
    <t>LANETTA</t>
  </si>
  <si>
    <t>CAMER9N</t>
  </si>
  <si>
    <t>REGAN</t>
  </si>
  <si>
    <t>LEZINGTON</t>
  </si>
  <si>
    <t>CLQRK</t>
  </si>
  <si>
    <t>DURHARN</t>
  </si>
  <si>
    <t>GREES</t>
  </si>
  <si>
    <t>TERESSA</t>
  </si>
  <si>
    <t>FARIAS</t>
  </si>
  <si>
    <t>FUQUAY VZARINA</t>
  </si>
  <si>
    <t>NELZON</t>
  </si>
  <si>
    <t>HOEMANJ</t>
  </si>
  <si>
    <t>BLAXK</t>
  </si>
  <si>
    <t>ELIOTT</t>
  </si>
  <si>
    <t>PATRCIA</t>
  </si>
  <si>
    <t>WINDLEY</t>
  </si>
  <si>
    <t>CAUDLES</t>
  </si>
  <si>
    <t>CHARLE</t>
  </si>
  <si>
    <t>MAOSN</t>
  </si>
  <si>
    <t>MONEY</t>
  </si>
  <si>
    <t>KRISTEO</t>
  </si>
  <si>
    <t>WBITE</t>
  </si>
  <si>
    <t>HURDLE MILLS</t>
  </si>
  <si>
    <t>WB</t>
  </si>
  <si>
    <t>BENNEDT</t>
  </si>
  <si>
    <t>JOHNNY</t>
  </si>
  <si>
    <t>SUMMERFIELCL</t>
  </si>
  <si>
    <t>KLEMENT</t>
  </si>
  <si>
    <t>STEPHANJE</t>
  </si>
  <si>
    <t>WOOTARD</t>
  </si>
  <si>
    <t>VAN HINE</t>
  </si>
  <si>
    <t>ADAM</t>
  </si>
  <si>
    <t>IVA</t>
  </si>
  <si>
    <t>DALLAZINE</t>
  </si>
  <si>
    <t>DEREK</t>
  </si>
  <si>
    <t>WINRERVILLE</t>
  </si>
  <si>
    <t>PIOPE</t>
  </si>
  <si>
    <t>BNAN</t>
  </si>
  <si>
    <t>NEWTLN</t>
  </si>
  <si>
    <t>GRXFTON</t>
  </si>
  <si>
    <t>NOLANDN</t>
  </si>
  <si>
    <t>GERTRUCLE</t>
  </si>
  <si>
    <t>HOUWTON</t>
  </si>
  <si>
    <t>DOROHY</t>
  </si>
  <si>
    <t>ELSENPETENR</t>
  </si>
  <si>
    <t>DOUGKAS</t>
  </si>
  <si>
    <t>MANDY</t>
  </si>
  <si>
    <t>WINSGON SALEM</t>
  </si>
  <si>
    <t>CULVEJ</t>
  </si>
  <si>
    <t>CARRBORO</t>
  </si>
  <si>
    <t>EUBANKS</t>
  </si>
  <si>
    <t>ROBRET</t>
  </si>
  <si>
    <t>MILLICAN</t>
  </si>
  <si>
    <t>OAHBAN</t>
  </si>
  <si>
    <t>UPTN</t>
  </si>
  <si>
    <t>RALP</t>
  </si>
  <si>
    <t>UP</t>
  </si>
  <si>
    <t>MABR</t>
  </si>
  <si>
    <t>HOLLV</t>
  </si>
  <si>
    <t>WALTN</t>
  </si>
  <si>
    <t>CAMERN</t>
  </si>
  <si>
    <t>MITLEHNER</t>
  </si>
  <si>
    <t>PATNCIA</t>
  </si>
  <si>
    <t>TETTEH</t>
  </si>
  <si>
    <t>CAHRLOTTE</t>
  </si>
  <si>
    <t>HUTCBINSON</t>
  </si>
  <si>
    <t>KARAL</t>
  </si>
  <si>
    <t>WESLEY</t>
  </si>
  <si>
    <t>HELMLC</t>
  </si>
  <si>
    <t>DIXIE</t>
  </si>
  <si>
    <t>CURIN</t>
  </si>
  <si>
    <t>NEIO</t>
  </si>
  <si>
    <t>JPNES</t>
  </si>
  <si>
    <t>JENNBIFER</t>
  </si>
  <si>
    <t>JP</t>
  </si>
  <si>
    <t>THOMASIMA</t>
  </si>
  <si>
    <t>ALLEMDRIA</t>
  </si>
  <si>
    <t>NEW BETN</t>
  </si>
  <si>
    <t>JOSEH</t>
  </si>
  <si>
    <t>JONE</t>
  </si>
  <si>
    <t>ANDREVVS</t>
  </si>
  <si>
    <t>ECLGE</t>
  </si>
  <si>
    <t>AYDEN</t>
  </si>
  <si>
    <t>SHORT</t>
  </si>
  <si>
    <t>DIMBERLAKE</t>
  </si>
  <si>
    <t>MEYEE</t>
  </si>
  <si>
    <t>KATKIN</t>
  </si>
  <si>
    <t>KOLON</t>
  </si>
  <si>
    <t>RADAMES</t>
  </si>
  <si>
    <t>HOUCL</t>
  </si>
  <si>
    <t>MARIC</t>
  </si>
  <si>
    <t>FLEMINK</t>
  </si>
  <si>
    <t>TYLER</t>
  </si>
  <si>
    <t>GAMER</t>
  </si>
  <si>
    <t>BREING</t>
  </si>
  <si>
    <t>BRANDELYN</t>
  </si>
  <si>
    <t>OXFOD</t>
  </si>
  <si>
    <t>CHURCJ</t>
  </si>
  <si>
    <t>FLEETWOOD</t>
  </si>
  <si>
    <t>NLEY</t>
  </si>
  <si>
    <t>NL</t>
  </si>
  <si>
    <t>TRAUIS</t>
  </si>
  <si>
    <t>CASO</t>
  </si>
  <si>
    <t>ROHERT</t>
  </si>
  <si>
    <t>MATTIS</t>
  </si>
  <si>
    <t>ILMINGTON</t>
  </si>
  <si>
    <t>VARGHESE</t>
  </si>
  <si>
    <t>HAWKNS</t>
  </si>
  <si>
    <t>HARRISTON</t>
  </si>
  <si>
    <t>INAMN</t>
  </si>
  <si>
    <t>LISUA</t>
  </si>
  <si>
    <t>HEPLER</t>
  </si>
  <si>
    <t>PRIESTOEY</t>
  </si>
  <si>
    <t>SOAN</t>
  </si>
  <si>
    <t>QESNEL</t>
  </si>
  <si>
    <t>QE</t>
  </si>
  <si>
    <t>MELIJSA</t>
  </si>
  <si>
    <t>DANELS</t>
  </si>
  <si>
    <t>SVOBDA</t>
  </si>
  <si>
    <t>MARGRET</t>
  </si>
  <si>
    <t>BRYAET</t>
  </si>
  <si>
    <t>RODERICK</t>
  </si>
  <si>
    <t>GREETSBORO</t>
  </si>
  <si>
    <t>LOPEJ</t>
  </si>
  <si>
    <t>ZAVENR</t>
  </si>
  <si>
    <t>PUNAM</t>
  </si>
  <si>
    <t>GREENSORO</t>
  </si>
  <si>
    <t>MCROY</t>
  </si>
  <si>
    <t>SANDY</t>
  </si>
  <si>
    <t>CHOCOWINITU</t>
  </si>
  <si>
    <t>PALENO</t>
  </si>
  <si>
    <t>HIHSON</t>
  </si>
  <si>
    <t>ROERTS</t>
  </si>
  <si>
    <t>MONROR</t>
  </si>
  <si>
    <t>HANKIND</t>
  </si>
  <si>
    <t>SQUIIRES</t>
  </si>
  <si>
    <t>ELIZABETB CITY</t>
  </si>
  <si>
    <t>RALEKGH</t>
  </si>
  <si>
    <t>COREYD</t>
  </si>
  <si>
    <t>SHERRIL1S FORD</t>
  </si>
  <si>
    <t>KIGN</t>
  </si>
  <si>
    <t>KIML</t>
  </si>
  <si>
    <t>CENE</t>
  </si>
  <si>
    <t>RICHARDON</t>
  </si>
  <si>
    <t>CRENSHAW</t>
  </si>
  <si>
    <t>MIXELLE</t>
  </si>
  <si>
    <t>FOUR MAKS</t>
  </si>
  <si>
    <t>LEWLS</t>
  </si>
  <si>
    <t>MAYMOR</t>
  </si>
  <si>
    <t>MAUARICE</t>
  </si>
  <si>
    <t>EVLEYN</t>
  </si>
  <si>
    <t>DURHQM</t>
  </si>
  <si>
    <t>SANDLIN</t>
  </si>
  <si>
    <t>BEULAVILEL</t>
  </si>
  <si>
    <t>ROBINSOM</t>
  </si>
  <si>
    <t>GLYNN</t>
  </si>
  <si>
    <t>PENTER</t>
  </si>
  <si>
    <t>TANISHA</t>
  </si>
  <si>
    <t>FRANKLINTOB</t>
  </si>
  <si>
    <t>VARNER</t>
  </si>
  <si>
    <t>EDCLIE</t>
  </si>
  <si>
    <t>HIGB POINT</t>
  </si>
  <si>
    <t>ALVIRI</t>
  </si>
  <si>
    <t>WANCLA</t>
  </si>
  <si>
    <t>RONNIIE</t>
  </si>
  <si>
    <t>CANT0N</t>
  </si>
  <si>
    <t>DETTER</t>
  </si>
  <si>
    <t>LINKOLNTON</t>
  </si>
  <si>
    <t>WACKE FOREST</t>
  </si>
  <si>
    <t>STTATESVILLE</t>
  </si>
  <si>
    <t>CALLERY</t>
  </si>
  <si>
    <t>JEFFREV</t>
  </si>
  <si>
    <t>HERRPN</t>
  </si>
  <si>
    <t>CARTEAH</t>
  </si>
  <si>
    <t>PLYM0UTH</t>
  </si>
  <si>
    <t>JOLLY</t>
  </si>
  <si>
    <t>JANLCE</t>
  </si>
  <si>
    <t>TAYLORSUILLE</t>
  </si>
  <si>
    <t>RICHMOND</t>
  </si>
  <si>
    <t>MICELL</t>
  </si>
  <si>
    <t>NORNS</t>
  </si>
  <si>
    <t>STANFORD</t>
  </si>
  <si>
    <t>TERRU</t>
  </si>
  <si>
    <t>EMRY</t>
  </si>
  <si>
    <t>ZHELBY</t>
  </si>
  <si>
    <t>WORTJ</t>
  </si>
  <si>
    <t>WEATHINGTN</t>
  </si>
  <si>
    <t>MKENDELL</t>
  </si>
  <si>
    <t>JARNES</t>
  </si>
  <si>
    <t>KORNEGAY</t>
  </si>
  <si>
    <t>NEQ BERN</t>
  </si>
  <si>
    <t>JAMONTE</t>
  </si>
  <si>
    <t>GREENVILE</t>
  </si>
  <si>
    <t>MOAHRIS</t>
  </si>
  <si>
    <t>JOSEPB</t>
  </si>
  <si>
    <t>KOSNELL</t>
  </si>
  <si>
    <t>PELL</t>
  </si>
  <si>
    <t>GIBSOVNILLE</t>
  </si>
  <si>
    <t>GETTLRE</t>
  </si>
  <si>
    <t>DAVIDJON</t>
  </si>
  <si>
    <t>SHAMB</t>
  </si>
  <si>
    <t>GILLAM</t>
  </si>
  <si>
    <t>SEANIE</t>
  </si>
  <si>
    <t>WILLIAKS</t>
  </si>
  <si>
    <t>LASHQUNDA</t>
  </si>
  <si>
    <t>LAURSEN</t>
  </si>
  <si>
    <t>TORD</t>
  </si>
  <si>
    <t>GINHER</t>
  </si>
  <si>
    <t>JEANNETTE</t>
  </si>
  <si>
    <t>GREENSBJORO</t>
  </si>
  <si>
    <t>SHEPARCL</t>
  </si>
  <si>
    <t>WOODLAND</t>
  </si>
  <si>
    <t>DILLON</t>
  </si>
  <si>
    <t>CBARLES</t>
  </si>
  <si>
    <t>CB</t>
  </si>
  <si>
    <t>MCAFRLANE</t>
  </si>
  <si>
    <t>MCLEANSVJLLE</t>
  </si>
  <si>
    <t>SHARLCEY</t>
  </si>
  <si>
    <t>JOJN</t>
  </si>
  <si>
    <t>BASTS</t>
  </si>
  <si>
    <t>PATDL</t>
  </si>
  <si>
    <t>PARTHIVKUMAR</t>
  </si>
  <si>
    <t>JOHNSLN</t>
  </si>
  <si>
    <t>MEYEFR</t>
  </si>
  <si>
    <t>WANCHESE</t>
  </si>
  <si>
    <t>TIPETT</t>
  </si>
  <si>
    <t>CANDACE</t>
  </si>
  <si>
    <t>THORN</t>
  </si>
  <si>
    <t>DURHSM</t>
  </si>
  <si>
    <t>WILSN</t>
  </si>
  <si>
    <t>VARBARA</t>
  </si>
  <si>
    <t>SANCLERS</t>
  </si>
  <si>
    <t>LAKECIA</t>
  </si>
  <si>
    <t>TEAGUD</t>
  </si>
  <si>
    <t>AMANCLA</t>
  </si>
  <si>
    <t>LENOR</t>
  </si>
  <si>
    <t>DOROTHKY</t>
  </si>
  <si>
    <t>BLAJTON</t>
  </si>
  <si>
    <t>JOHNPOL</t>
  </si>
  <si>
    <t>GARLAND</t>
  </si>
  <si>
    <t>GRANZSBORO</t>
  </si>
  <si>
    <t>DOWSY</t>
  </si>
  <si>
    <t>ELEANOAH</t>
  </si>
  <si>
    <t>HORTYON</t>
  </si>
  <si>
    <t>HENDERSONVILLWE</t>
  </si>
  <si>
    <t>WINDHAM</t>
  </si>
  <si>
    <t>CHANTEL</t>
  </si>
  <si>
    <t>C</t>
  </si>
  <si>
    <t>ROPXBORO</t>
  </si>
  <si>
    <t>SKALES</t>
  </si>
  <si>
    <t>KARY</t>
  </si>
  <si>
    <t>PROCGOR</t>
  </si>
  <si>
    <t>TERRNEIA</t>
  </si>
  <si>
    <t>WALLADE</t>
  </si>
  <si>
    <t>JANS</t>
  </si>
  <si>
    <t>LEECS</t>
  </si>
  <si>
    <t>MOORESUILLE</t>
  </si>
  <si>
    <t>MASON</t>
  </si>
  <si>
    <t>KNANAPOLIS</t>
  </si>
  <si>
    <t>FUTRELL</t>
  </si>
  <si>
    <t>ALLRN</t>
  </si>
  <si>
    <t>WINTERUILLE</t>
  </si>
  <si>
    <t>HAM1ET</t>
  </si>
  <si>
    <t>BERGINK</t>
  </si>
  <si>
    <t>DEOAPPE</t>
  </si>
  <si>
    <t>CATHERIBE</t>
  </si>
  <si>
    <t>VALDEZE</t>
  </si>
  <si>
    <t>ASCBER</t>
  </si>
  <si>
    <t>HERGFORD</t>
  </si>
  <si>
    <t>KAPEL</t>
  </si>
  <si>
    <t>CHRLSTOPHER</t>
  </si>
  <si>
    <t>BERWER</t>
  </si>
  <si>
    <t>ROBINSNO</t>
  </si>
  <si>
    <t>WINSTON SLEM</t>
  </si>
  <si>
    <t>MENON</t>
  </si>
  <si>
    <t>ANIX</t>
  </si>
  <si>
    <t>APX</t>
  </si>
  <si>
    <t>LOVR</t>
  </si>
  <si>
    <t>TINSLEV</t>
  </si>
  <si>
    <t>CHARLENE</t>
  </si>
  <si>
    <t>BOQN</t>
  </si>
  <si>
    <t>AMISADDAI</t>
  </si>
  <si>
    <t>XAPMAN</t>
  </si>
  <si>
    <t>MOREHEACL CITY</t>
  </si>
  <si>
    <t>ZAXER</t>
  </si>
  <si>
    <t>VANDEVELCLE</t>
  </si>
  <si>
    <t>ETAN</t>
  </si>
  <si>
    <t>BALDWI</t>
  </si>
  <si>
    <t>BRINILEY</t>
  </si>
  <si>
    <t>ESSIE</t>
  </si>
  <si>
    <t>ENFIELD</t>
  </si>
  <si>
    <t>BARTELS</t>
  </si>
  <si>
    <t>JILJIAN</t>
  </si>
  <si>
    <t>RAOEIGH</t>
  </si>
  <si>
    <t>ALDERMANCAPLE</t>
  </si>
  <si>
    <t>NOEE</t>
  </si>
  <si>
    <t>OWEN</t>
  </si>
  <si>
    <t>CHRISTOPGER</t>
  </si>
  <si>
    <t>STHIMEKA</t>
  </si>
  <si>
    <t>IATES</t>
  </si>
  <si>
    <t>IA</t>
  </si>
  <si>
    <t>SMIHT</t>
  </si>
  <si>
    <t>ADFANCE</t>
  </si>
  <si>
    <t>SHELYON</t>
  </si>
  <si>
    <t>CAMILLA</t>
  </si>
  <si>
    <t>CANTORI</t>
  </si>
  <si>
    <t>LOCKERT</t>
  </si>
  <si>
    <t>ZIRCONIA</t>
  </si>
  <si>
    <t>REIDENBAFH</t>
  </si>
  <si>
    <t>HICMORY</t>
  </si>
  <si>
    <t>HITFORD</t>
  </si>
  <si>
    <t>GAAY</t>
  </si>
  <si>
    <t>FANGYU</t>
  </si>
  <si>
    <t>ADVAMCE</t>
  </si>
  <si>
    <t>HAAHPER</t>
  </si>
  <si>
    <t>BOON</t>
  </si>
  <si>
    <t>ELLIOT</t>
  </si>
  <si>
    <t>LILLIAN</t>
  </si>
  <si>
    <t>LINREN</t>
  </si>
  <si>
    <t>PREVATE</t>
  </si>
  <si>
    <t>RANDY</t>
  </si>
  <si>
    <t>SIMMONS</t>
  </si>
  <si>
    <t>MARON</t>
  </si>
  <si>
    <t>HENDRICK</t>
  </si>
  <si>
    <t>WILMIGGTON</t>
  </si>
  <si>
    <t>HOKCOMB</t>
  </si>
  <si>
    <t>BURRIS</t>
  </si>
  <si>
    <t>SALIXBURY</t>
  </si>
  <si>
    <t>TABB</t>
  </si>
  <si>
    <t>SABRA</t>
  </si>
  <si>
    <t>WAYNESVI1LE</t>
  </si>
  <si>
    <t>REDPATHG</t>
  </si>
  <si>
    <t>NUSIEBEH</t>
  </si>
  <si>
    <t>YOLANTA</t>
  </si>
  <si>
    <t>GREENSBPRO</t>
  </si>
  <si>
    <t>WILKEJ</t>
  </si>
  <si>
    <t>PEDRO</t>
  </si>
  <si>
    <t>BLACKBURN</t>
  </si>
  <si>
    <t>JUNPER</t>
  </si>
  <si>
    <t>DQVID</t>
  </si>
  <si>
    <t>DQ</t>
  </si>
  <si>
    <t>AAROB</t>
  </si>
  <si>
    <t>CARIE</t>
  </si>
  <si>
    <t>AMLOND</t>
  </si>
  <si>
    <t>WAYJE</t>
  </si>
  <si>
    <t>HUSKET</t>
  </si>
  <si>
    <t>SHELBI</t>
  </si>
  <si>
    <t>BURNETT</t>
  </si>
  <si>
    <t>BLACK</t>
  </si>
  <si>
    <t>MAIDKEN</t>
  </si>
  <si>
    <t>RUCLER</t>
  </si>
  <si>
    <t>WHITFIELD</t>
  </si>
  <si>
    <t>HULL</t>
  </si>
  <si>
    <t>NEIMPN</t>
  </si>
  <si>
    <t>PEST</t>
  </si>
  <si>
    <t>JONEZ</t>
  </si>
  <si>
    <t>BOSITC</t>
  </si>
  <si>
    <t>HAIRSTON</t>
  </si>
  <si>
    <t>PILOT M0UNTAIN</t>
  </si>
  <si>
    <t>SILYER</t>
  </si>
  <si>
    <t>PONGATZ</t>
  </si>
  <si>
    <t>CKERSTIN</t>
  </si>
  <si>
    <t>PITKO</t>
  </si>
  <si>
    <t>PATZICIA</t>
  </si>
  <si>
    <t>EMERALD ISL</t>
  </si>
  <si>
    <t>SMIGH</t>
  </si>
  <si>
    <t>WINABOW</t>
  </si>
  <si>
    <t>HARVIS</t>
  </si>
  <si>
    <t>ROECSBORO</t>
  </si>
  <si>
    <t>AYA</t>
  </si>
  <si>
    <t>JOSEY</t>
  </si>
  <si>
    <t>JAON</t>
  </si>
  <si>
    <t>MOOREVILLE</t>
  </si>
  <si>
    <t>MADDRN</t>
  </si>
  <si>
    <t>KITTREJL</t>
  </si>
  <si>
    <t>DE LOATCH</t>
  </si>
  <si>
    <t>BEFERLY</t>
  </si>
  <si>
    <t>ABERDEEN</t>
  </si>
  <si>
    <t>EDWARDS</t>
  </si>
  <si>
    <t>NASZHVILLE</t>
  </si>
  <si>
    <t>OLIFER</t>
  </si>
  <si>
    <t>EDWARE</t>
  </si>
  <si>
    <t>IVEY</t>
  </si>
  <si>
    <t>FIOLA</t>
  </si>
  <si>
    <t>TROV</t>
  </si>
  <si>
    <t>HRIPTO</t>
  </si>
  <si>
    <t>HR</t>
  </si>
  <si>
    <t>JANKE</t>
  </si>
  <si>
    <t>NARBARA</t>
  </si>
  <si>
    <t>DELOAG</t>
  </si>
  <si>
    <t>KONNOR</t>
  </si>
  <si>
    <t>CRADDOCK</t>
  </si>
  <si>
    <t>BILL</t>
  </si>
  <si>
    <t>CLIMAX</t>
  </si>
  <si>
    <t>HALVORSON</t>
  </si>
  <si>
    <t>ERIX</t>
  </si>
  <si>
    <t>DOWNERC</t>
  </si>
  <si>
    <t>LILESVILOE</t>
  </si>
  <si>
    <t>MAYO</t>
  </si>
  <si>
    <t>NAKESHA</t>
  </si>
  <si>
    <t>CASTANEDA</t>
  </si>
  <si>
    <t>CONYRADO</t>
  </si>
  <si>
    <t>MINOE</t>
  </si>
  <si>
    <t>RICHRD</t>
  </si>
  <si>
    <t>DUMAS</t>
  </si>
  <si>
    <t>FRANKE</t>
  </si>
  <si>
    <t>ROCKINGAM</t>
  </si>
  <si>
    <t>BENITA</t>
  </si>
  <si>
    <t>FAYETTEVLLLE</t>
  </si>
  <si>
    <t>PARLCER</t>
  </si>
  <si>
    <t>HARRELLA</t>
  </si>
  <si>
    <t>JIMERSON</t>
  </si>
  <si>
    <t>BUTNER</t>
  </si>
  <si>
    <t>BRIWN</t>
  </si>
  <si>
    <t>SARED</t>
  </si>
  <si>
    <t>HEATGER</t>
  </si>
  <si>
    <t>POPEK</t>
  </si>
  <si>
    <t>EASTOVER</t>
  </si>
  <si>
    <t>CAROYLN</t>
  </si>
  <si>
    <t>ZAHS</t>
  </si>
  <si>
    <t>MORA</t>
  </si>
  <si>
    <t>GREGTRY</t>
  </si>
  <si>
    <t>BRIAM</t>
  </si>
  <si>
    <t>ROBINDON</t>
  </si>
  <si>
    <t>MARIN</t>
  </si>
  <si>
    <t>REECE</t>
  </si>
  <si>
    <t>HICSKORY</t>
  </si>
  <si>
    <t>CASSITY</t>
  </si>
  <si>
    <t>JAE</t>
  </si>
  <si>
    <t>MOORESVILE</t>
  </si>
  <si>
    <t>HAMNCK</t>
  </si>
  <si>
    <t>TETRY</t>
  </si>
  <si>
    <t>BURCHEL</t>
  </si>
  <si>
    <t>ZARA</t>
  </si>
  <si>
    <t>KNLX</t>
  </si>
  <si>
    <t>KERNERSYILLE</t>
  </si>
  <si>
    <t>SAS</t>
  </si>
  <si>
    <t>LOUIZ</t>
  </si>
  <si>
    <t>PRINCETON</t>
  </si>
  <si>
    <t>PALISLTRANT</t>
  </si>
  <si>
    <t>NELL</t>
  </si>
  <si>
    <t>MRTIN</t>
  </si>
  <si>
    <t>PENNELL</t>
  </si>
  <si>
    <t>TAYBRSVILLE</t>
  </si>
  <si>
    <t>DALLW</t>
  </si>
  <si>
    <t>LUNDV</t>
  </si>
  <si>
    <t>MCCORMICK</t>
  </si>
  <si>
    <t>CHRISTEN</t>
  </si>
  <si>
    <t>HIGH POJNT</t>
  </si>
  <si>
    <t>GWNNIE</t>
  </si>
  <si>
    <t>AURORA</t>
  </si>
  <si>
    <t>WALLJ</t>
  </si>
  <si>
    <t>TARRY</t>
  </si>
  <si>
    <t>QUIMETTE</t>
  </si>
  <si>
    <t>MARTIM</t>
  </si>
  <si>
    <t>SILOAK</t>
  </si>
  <si>
    <t>BRACKETT</t>
  </si>
  <si>
    <t>VONVIE</t>
  </si>
  <si>
    <t>BOSTIC</t>
  </si>
  <si>
    <t>BUEBLER</t>
  </si>
  <si>
    <t>HEICLER</t>
  </si>
  <si>
    <t>JEANINE</t>
  </si>
  <si>
    <t>POORMAN</t>
  </si>
  <si>
    <t>EAVERVILLE</t>
  </si>
  <si>
    <t>BAUGU</t>
  </si>
  <si>
    <t>JUANIDA</t>
  </si>
  <si>
    <t>GROSECLOSE</t>
  </si>
  <si>
    <t>LEITH</t>
  </si>
  <si>
    <t>PINEBURST</t>
  </si>
  <si>
    <t>BOLES</t>
  </si>
  <si>
    <t>MOUNTA IRY</t>
  </si>
  <si>
    <t>ZINJ</t>
  </si>
  <si>
    <t>SHEITA</t>
  </si>
  <si>
    <t>JACKSOQNVILLE</t>
  </si>
  <si>
    <t>ELDRJDGE</t>
  </si>
  <si>
    <t>MART</t>
  </si>
  <si>
    <t>POTTEYR</t>
  </si>
  <si>
    <t>VITCORIA</t>
  </si>
  <si>
    <t>DURHAYM</t>
  </si>
  <si>
    <t>ODMO</t>
  </si>
  <si>
    <t>KIRKLAND</t>
  </si>
  <si>
    <t>CARVIN</t>
  </si>
  <si>
    <t>FAYETTEGILLE</t>
  </si>
  <si>
    <t>CROWELL</t>
  </si>
  <si>
    <t>KENNETHE</t>
  </si>
  <si>
    <t>WUNSTON SALEM</t>
  </si>
  <si>
    <t>DUNCQAN</t>
  </si>
  <si>
    <t>NEOPIA</t>
  </si>
  <si>
    <t>RIFERA</t>
  </si>
  <si>
    <t>HATR</t>
  </si>
  <si>
    <t>JAOET</t>
  </si>
  <si>
    <t>WHITTIER</t>
  </si>
  <si>
    <t>ALSTNO</t>
  </si>
  <si>
    <t>TELLY</t>
  </si>
  <si>
    <t>MAAHGARET</t>
  </si>
  <si>
    <t>WINSTON DALEM</t>
  </si>
  <si>
    <t>ALPEMARLE</t>
  </si>
  <si>
    <t>TAYLR</t>
  </si>
  <si>
    <t>WILS0N</t>
  </si>
  <si>
    <t>SUFORD</t>
  </si>
  <si>
    <t>FORET</t>
  </si>
  <si>
    <t>CAUDILL</t>
  </si>
  <si>
    <t>KLARA</t>
  </si>
  <si>
    <t>STATE ROACL</t>
  </si>
  <si>
    <t>LAHANDA</t>
  </si>
  <si>
    <t>GURKUN</t>
  </si>
  <si>
    <t>ILLOW SPRING</t>
  </si>
  <si>
    <t>FOBBS</t>
  </si>
  <si>
    <t>WILLI</t>
  </si>
  <si>
    <t>FAYETTVEILLE</t>
  </si>
  <si>
    <t>BROKN</t>
  </si>
  <si>
    <t>OMAR</t>
  </si>
  <si>
    <t>HENCLERSON</t>
  </si>
  <si>
    <t>OM</t>
  </si>
  <si>
    <t>LEDA</t>
  </si>
  <si>
    <t>ARPER</t>
  </si>
  <si>
    <t>THOMZS</t>
  </si>
  <si>
    <t>WINGADE</t>
  </si>
  <si>
    <t>APNL</t>
  </si>
  <si>
    <t>STWANNANOA</t>
  </si>
  <si>
    <t>DATUM</t>
  </si>
  <si>
    <t>MELAGA</t>
  </si>
  <si>
    <t>SMIT</t>
  </si>
  <si>
    <t>HAWKIBS</t>
  </si>
  <si>
    <t>OLIVLA</t>
  </si>
  <si>
    <t>WILLYAMS</t>
  </si>
  <si>
    <t>DQWIGHT</t>
  </si>
  <si>
    <t>BILOIE</t>
  </si>
  <si>
    <t>B8RLINGTON</t>
  </si>
  <si>
    <t>CLARKE</t>
  </si>
  <si>
    <t>MANZANARES</t>
  </si>
  <si>
    <t>MAJORLE</t>
  </si>
  <si>
    <t>MCCOLLAM</t>
  </si>
  <si>
    <t>JEREMV</t>
  </si>
  <si>
    <t>GRIFT0N</t>
  </si>
  <si>
    <t>HERTRICH</t>
  </si>
  <si>
    <t>NICHOLE</t>
  </si>
  <si>
    <t>LEALND</t>
  </si>
  <si>
    <t>CUTCHIN</t>
  </si>
  <si>
    <t>SAMANTJA</t>
  </si>
  <si>
    <t>GREENSBOWRO</t>
  </si>
  <si>
    <t>ACLCLEY</t>
  </si>
  <si>
    <t>STHERYL</t>
  </si>
  <si>
    <t>ILKING</t>
  </si>
  <si>
    <t>PINEHIRST</t>
  </si>
  <si>
    <t>ARNOLR</t>
  </si>
  <si>
    <t>WILIAMSON</t>
  </si>
  <si>
    <t>ANNETT</t>
  </si>
  <si>
    <t>GRIG</t>
  </si>
  <si>
    <t>JEFFERSLN</t>
  </si>
  <si>
    <t>ISAAX</t>
  </si>
  <si>
    <t>MURFREESBRO</t>
  </si>
  <si>
    <t>FERALIO</t>
  </si>
  <si>
    <t>CAMY</t>
  </si>
  <si>
    <t>ATHANASULEAS</t>
  </si>
  <si>
    <t>ANDEA</t>
  </si>
  <si>
    <t>DALLA5</t>
  </si>
  <si>
    <t>GILBERD</t>
  </si>
  <si>
    <t>MOOR</t>
  </si>
  <si>
    <t>BEAR C5EEK</t>
  </si>
  <si>
    <t>VOREST</t>
  </si>
  <si>
    <t>WOODRUFF</t>
  </si>
  <si>
    <t>FLORENDE</t>
  </si>
  <si>
    <t>BAXLEY</t>
  </si>
  <si>
    <t>QUEJTIN</t>
  </si>
  <si>
    <t>LEXINGTFN</t>
  </si>
  <si>
    <t>HAVELOKK</t>
  </si>
  <si>
    <t>JONATHSN</t>
  </si>
  <si>
    <t>NAVEY</t>
  </si>
  <si>
    <t>ANDREWA</t>
  </si>
  <si>
    <t>FERGUSON</t>
  </si>
  <si>
    <t>JACCK</t>
  </si>
  <si>
    <t>TOMAS</t>
  </si>
  <si>
    <t>NEWTOM</t>
  </si>
  <si>
    <t>FRANSIS</t>
  </si>
  <si>
    <t>ALEX</t>
  </si>
  <si>
    <t>ROONE</t>
  </si>
  <si>
    <t>DECK</t>
  </si>
  <si>
    <t>MICBAEL</t>
  </si>
  <si>
    <t>ZERFASS</t>
  </si>
  <si>
    <t>SWANSORO</t>
  </si>
  <si>
    <t>SMIDH</t>
  </si>
  <si>
    <t>DURYAM</t>
  </si>
  <si>
    <t>CONKER</t>
  </si>
  <si>
    <t>GEOAHGE</t>
  </si>
  <si>
    <t>WIHDSOR</t>
  </si>
  <si>
    <t>BLAK</t>
  </si>
  <si>
    <t>PINEHUAHST</t>
  </si>
  <si>
    <t>LAYDEN</t>
  </si>
  <si>
    <t>ELIZAETH</t>
  </si>
  <si>
    <t>ELIZABEH CITY</t>
  </si>
  <si>
    <t>CAIDIK</t>
  </si>
  <si>
    <t>DYRHAM</t>
  </si>
  <si>
    <t>HAMMND</t>
  </si>
  <si>
    <t>JENSIFER</t>
  </si>
  <si>
    <t>KOVRAIK</t>
  </si>
  <si>
    <t>HUNTERSVILL</t>
  </si>
  <si>
    <t>DEMSPEY</t>
  </si>
  <si>
    <t>TIFFANY</t>
  </si>
  <si>
    <t>MEADOW</t>
  </si>
  <si>
    <t>SWSHELI</t>
  </si>
  <si>
    <t>MAYSVILLE</t>
  </si>
  <si>
    <t>TIRIA</t>
  </si>
  <si>
    <t>WRIGHR</t>
  </si>
  <si>
    <t>HORACE</t>
  </si>
  <si>
    <t>LARENCE</t>
  </si>
  <si>
    <t>CAMEN</t>
  </si>
  <si>
    <t>GANNETT</t>
  </si>
  <si>
    <t>ANDREQ</t>
  </si>
  <si>
    <t>SPRING BOPE</t>
  </si>
  <si>
    <t>STEAGALLY</t>
  </si>
  <si>
    <t>BURKE</t>
  </si>
  <si>
    <t>VOCKIE</t>
  </si>
  <si>
    <t>RANDOLPH</t>
  </si>
  <si>
    <t>MOSES</t>
  </si>
  <si>
    <t>ADCLIE</t>
  </si>
  <si>
    <t>VIGIL</t>
  </si>
  <si>
    <t>VANESSS</t>
  </si>
  <si>
    <t>KANAPOLIS</t>
  </si>
  <si>
    <t>LEEK</t>
  </si>
  <si>
    <t>ALMA</t>
  </si>
  <si>
    <t>JIMMT</t>
  </si>
  <si>
    <t>BARRETT</t>
  </si>
  <si>
    <t>SHARORI</t>
  </si>
  <si>
    <t>SALTER PATH</t>
  </si>
  <si>
    <t>MULILS</t>
  </si>
  <si>
    <t>DORS</t>
  </si>
  <si>
    <t>FERNHOLZ</t>
  </si>
  <si>
    <t>CKARI</t>
  </si>
  <si>
    <t>WAXAHW</t>
  </si>
  <si>
    <t>KICUA</t>
  </si>
  <si>
    <t>REEDER</t>
  </si>
  <si>
    <t>WANTA</t>
  </si>
  <si>
    <t>PLESS</t>
  </si>
  <si>
    <t>HORN</t>
  </si>
  <si>
    <t>MOMROE</t>
  </si>
  <si>
    <t>BOWMAN</t>
  </si>
  <si>
    <t>JANEHT</t>
  </si>
  <si>
    <t>MARLER</t>
  </si>
  <si>
    <t>GOEGORY</t>
  </si>
  <si>
    <t>DUJRHAM</t>
  </si>
  <si>
    <t>TEBNAM</t>
  </si>
  <si>
    <t>ANNNA</t>
  </si>
  <si>
    <t>TOMY</t>
  </si>
  <si>
    <t>ELSISY</t>
  </si>
  <si>
    <t>TARE</t>
  </si>
  <si>
    <t>KERNERSVJLLE</t>
  </si>
  <si>
    <t>CHAMBERLIN</t>
  </si>
  <si>
    <t>STANJEY</t>
  </si>
  <si>
    <t>COURTMEY</t>
  </si>
  <si>
    <t>SCARBPROUGH</t>
  </si>
  <si>
    <t>BUECSTON</t>
  </si>
  <si>
    <t>BENTOM</t>
  </si>
  <si>
    <t>DEVNI</t>
  </si>
  <si>
    <t>PINNACLE</t>
  </si>
  <si>
    <t>ELSZABETH</t>
  </si>
  <si>
    <t>CHANDLER</t>
  </si>
  <si>
    <t>LORNA</t>
  </si>
  <si>
    <t>ZGHARI</t>
  </si>
  <si>
    <t>MOHAMMAT</t>
  </si>
  <si>
    <t>JACKSONVILIE</t>
  </si>
  <si>
    <t>ZG</t>
  </si>
  <si>
    <t>HADLEO</t>
  </si>
  <si>
    <t>REVES</t>
  </si>
  <si>
    <t>ANGELICA</t>
  </si>
  <si>
    <t>CLINON</t>
  </si>
  <si>
    <t>MIDHELDIAZ</t>
  </si>
  <si>
    <t>LILIWNA</t>
  </si>
  <si>
    <t>INGRSM</t>
  </si>
  <si>
    <t>WILMIJGTON</t>
  </si>
  <si>
    <t>STUBHS</t>
  </si>
  <si>
    <t>WINGFIELD</t>
  </si>
  <si>
    <t>SOPHLA</t>
  </si>
  <si>
    <t>STAJTON</t>
  </si>
  <si>
    <t>OAKBORO</t>
  </si>
  <si>
    <t>PERY</t>
  </si>
  <si>
    <t>CLAWSON</t>
  </si>
  <si>
    <t>WAD</t>
  </si>
  <si>
    <t>LANHAM</t>
  </si>
  <si>
    <t>REJINA</t>
  </si>
  <si>
    <t>GALNEY</t>
  </si>
  <si>
    <t>CKETNER</t>
  </si>
  <si>
    <t>STTETSON</t>
  </si>
  <si>
    <t>KATHLREN</t>
  </si>
  <si>
    <t>MARS HILL</t>
  </si>
  <si>
    <t>IDOL</t>
  </si>
  <si>
    <t>ROBIRI</t>
  </si>
  <si>
    <t>KERNERSVKLLE</t>
  </si>
  <si>
    <t>ID</t>
  </si>
  <si>
    <t>HARARD</t>
  </si>
  <si>
    <t>TNJA</t>
  </si>
  <si>
    <t>TN</t>
  </si>
  <si>
    <t>URTON</t>
  </si>
  <si>
    <t>MARKLENE</t>
  </si>
  <si>
    <t>SWAIM</t>
  </si>
  <si>
    <t>DBAROWSKI</t>
  </si>
  <si>
    <t>GRAZVNA</t>
  </si>
  <si>
    <t>DB</t>
  </si>
  <si>
    <t>MCKINNEY</t>
  </si>
  <si>
    <t>BERHTA</t>
  </si>
  <si>
    <t>NAUMAN</t>
  </si>
  <si>
    <t>KARISSA</t>
  </si>
  <si>
    <t>NASHVLILE</t>
  </si>
  <si>
    <t>NEWTON 9ROVE</t>
  </si>
  <si>
    <t>ABRAMS</t>
  </si>
  <si>
    <t>MERRTT</t>
  </si>
  <si>
    <t>SANGUINET</t>
  </si>
  <si>
    <t>SHEREY</t>
  </si>
  <si>
    <t>PALMQUIST</t>
  </si>
  <si>
    <t>BONNIE</t>
  </si>
  <si>
    <t>FAYETTEVILOE</t>
  </si>
  <si>
    <t>ARITHONY</t>
  </si>
  <si>
    <t>HENDERSNO</t>
  </si>
  <si>
    <t>KCHOE</t>
  </si>
  <si>
    <t>JEFERY</t>
  </si>
  <si>
    <t>KC</t>
  </si>
  <si>
    <t>HIGH POIBNT</t>
  </si>
  <si>
    <t>SENERETTE</t>
  </si>
  <si>
    <t>TELOIS</t>
  </si>
  <si>
    <t>CALABASH</t>
  </si>
  <si>
    <t>LEAKE</t>
  </si>
  <si>
    <t>TEAWANNE</t>
  </si>
  <si>
    <t>ADDERHOLT</t>
  </si>
  <si>
    <t>STARAH</t>
  </si>
  <si>
    <t>REMESI</t>
  </si>
  <si>
    <t>COMCORD</t>
  </si>
  <si>
    <t>MARKELL</t>
  </si>
  <si>
    <t>LAMCE</t>
  </si>
  <si>
    <t>JACKAON</t>
  </si>
  <si>
    <t>VVETTE</t>
  </si>
  <si>
    <t>MAYST</t>
  </si>
  <si>
    <t>MAGY</t>
  </si>
  <si>
    <t>NAGS HEAD</t>
  </si>
  <si>
    <t>DUSN</t>
  </si>
  <si>
    <t>ECLWARDS</t>
  </si>
  <si>
    <t>EARL</t>
  </si>
  <si>
    <t>GREENV9LLE</t>
  </si>
  <si>
    <t>SNYDR</t>
  </si>
  <si>
    <t>LOCKERBY</t>
  </si>
  <si>
    <t>ANB</t>
  </si>
  <si>
    <t>DUDEY</t>
  </si>
  <si>
    <t>BRANDD</t>
  </si>
  <si>
    <t>GONZALES</t>
  </si>
  <si>
    <t>JOSEPY</t>
  </si>
  <si>
    <t>FARHADI</t>
  </si>
  <si>
    <t>ARNIR</t>
  </si>
  <si>
    <t>PELEDIER</t>
  </si>
  <si>
    <t>GARLZND</t>
  </si>
  <si>
    <t>DANNI</t>
  </si>
  <si>
    <t>HLDER</t>
  </si>
  <si>
    <t>LILLIARI</t>
  </si>
  <si>
    <t>ENSRES</t>
  </si>
  <si>
    <t>ERIK</t>
  </si>
  <si>
    <t>GREENSRORO</t>
  </si>
  <si>
    <t>HEDGECOCK</t>
  </si>
  <si>
    <t>JOYNEAH</t>
  </si>
  <si>
    <t>PEEP</t>
  </si>
  <si>
    <t>HICKORYF</t>
  </si>
  <si>
    <t>REIKD</t>
  </si>
  <si>
    <t>PHILIP</t>
  </si>
  <si>
    <t>HUBEET</t>
  </si>
  <si>
    <t>ELLISEN</t>
  </si>
  <si>
    <t>GEORG</t>
  </si>
  <si>
    <t>IPOCK</t>
  </si>
  <si>
    <t>VANDEBORO</t>
  </si>
  <si>
    <t>IP</t>
  </si>
  <si>
    <t>MORRIA</t>
  </si>
  <si>
    <t>MCDONAD</t>
  </si>
  <si>
    <t>DERECK</t>
  </si>
  <si>
    <t>BENDXI</t>
  </si>
  <si>
    <t>CATHY</t>
  </si>
  <si>
    <t>GREENSOBRO</t>
  </si>
  <si>
    <t>LIEBERMAN</t>
  </si>
  <si>
    <t>MONIGAK</t>
  </si>
  <si>
    <t>NE WBERN</t>
  </si>
  <si>
    <t>BARNEY</t>
  </si>
  <si>
    <t>DOULAS</t>
  </si>
  <si>
    <t>CARPNTER</t>
  </si>
  <si>
    <t>EVELIN</t>
  </si>
  <si>
    <t>SHUVORD</t>
  </si>
  <si>
    <t>SALISBURIE</t>
  </si>
  <si>
    <t>MAAHTIN</t>
  </si>
  <si>
    <t>SCTT</t>
  </si>
  <si>
    <t>MOORESVILILE</t>
  </si>
  <si>
    <t>FILLIPS</t>
  </si>
  <si>
    <t>JWFFREY</t>
  </si>
  <si>
    <t>BUFFINGTON</t>
  </si>
  <si>
    <t>MICJAEL</t>
  </si>
  <si>
    <t>MILCLRED</t>
  </si>
  <si>
    <t>THOMSON</t>
  </si>
  <si>
    <t>TONEY</t>
  </si>
  <si>
    <t>STEADMZN</t>
  </si>
  <si>
    <t>LYNNE</t>
  </si>
  <si>
    <t>MAAHCELENE</t>
  </si>
  <si>
    <t>HELM</t>
  </si>
  <si>
    <t>RAHIM</t>
  </si>
  <si>
    <t>POOIE</t>
  </si>
  <si>
    <t>CARSO</t>
  </si>
  <si>
    <t>SHEFIELD</t>
  </si>
  <si>
    <t>WEBSTER</t>
  </si>
  <si>
    <t>EDWARSS</t>
  </si>
  <si>
    <t>WIL5ON</t>
  </si>
  <si>
    <t>DOLLY</t>
  </si>
  <si>
    <t>HICKIRY</t>
  </si>
  <si>
    <t>CARVER</t>
  </si>
  <si>
    <t>TERRV</t>
  </si>
  <si>
    <t>CAAHRBORO</t>
  </si>
  <si>
    <t>WILLIARNS</t>
  </si>
  <si>
    <t>DANE</t>
  </si>
  <si>
    <t>BURRELL</t>
  </si>
  <si>
    <t>JEANEDTE</t>
  </si>
  <si>
    <t>SAL9SBURY</t>
  </si>
  <si>
    <t>CROSS</t>
  </si>
  <si>
    <t>KRISTOPHER</t>
  </si>
  <si>
    <t>BRINKIEY</t>
  </si>
  <si>
    <t>RUB</t>
  </si>
  <si>
    <t>VAUGHN</t>
  </si>
  <si>
    <t>JACON</t>
  </si>
  <si>
    <t>CASTLE AHYNE</t>
  </si>
  <si>
    <t>SANCHEZ</t>
  </si>
  <si>
    <t>ROLANDO</t>
  </si>
  <si>
    <t>NORTH WILLCESBORO</t>
  </si>
  <si>
    <t>WILLIAESON</t>
  </si>
  <si>
    <t>GAYNELL</t>
  </si>
  <si>
    <t>GRAHA</t>
  </si>
  <si>
    <t>HRRERA VAZQUEZ</t>
  </si>
  <si>
    <t>ROBERTO</t>
  </si>
  <si>
    <t>BONCL</t>
  </si>
  <si>
    <t>SWAGNSBORO</t>
  </si>
  <si>
    <t>KRAUS</t>
  </si>
  <si>
    <t>CARLCA</t>
  </si>
  <si>
    <t>JOSTEPH</t>
  </si>
  <si>
    <t>TAYLOMR</t>
  </si>
  <si>
    <t>SHAKRYLA</t>
  </si>
  <si>
    <t>FOUST</t>
  </si>
  <si>
    <t>DYNENA</t>
  </si>
  <si>
    <t>CRAMERT0N</t>
  </si>
  <si>
    <t>WALDEON</t>
  </si>
  <si>
    <t>OLEN</t>
  </si>
  <si>
    <t>COX</t>
  </si>
  <si>
    <t>WASHINMTON</t>
  </si>
  <si>
    <t>PATTON</t>
  </si>
  <si>
    <t>SNOW KAMP</t>
  </si>
  <si>
    <t>FRANL</t>
  </si>
  <si>
    <t>DAHINKARD</t>
  </si>
  <si>
    <t>MUSSELMAN</t>
  </si>
  <si>
    <t>JUSTHNE</t>
  </si>
  <si>
    <t>JACKJONVILLE</t>
  </si>
  <si>
    <t>ACCKERMAN</t>
  </si>
  <si>
    <t>FARRIN</t>
  </si>
  <si>
    <t>CLSARENCE</t>
  </si>
  <si>
    <t>NORLINA</t>
  </si>
  <si>
    <t>THRNE</t>
  </si>
  <si>
    <t>MARTBA</t>
  </si>
  <si>
    <t>BURNSIDT</t>
  </si>
  <si>
    <t>FAULK</t>
  </si>
  <si>
    <t>SPENECR</t>
  </si>
  <si>
    <t>HATCHETT</t>
  </si>
  <si>
    <t>NEWTOB</t>
  </si>
  <si>
    <t>ONESL</t>
  </si>
  <si>
    <t>OVERCASH</t>
  </si>
  <si>
    <t>ROCKEWLL</t>
  </si>
  <si>
    <t>HERBIJ</t>
  </si>
  <si>
    <t>BUELINGTON</t>
  </si>
  <si>
    <t>GADDY</t>
  </si>
  <si>
    <t>CHRISDINA</t>
  </si>
  <si>
    <t>BARBERIO</t>
  </si>
  <si>
    <t>LAWJON</t>
  </si>
  <si>
    <t>WALKRTOWN</t>
  </si>
  <si>
    <t>WALTORI</t>
  </si>
  <si>
    <t>THKMAS</t>
  </si>
  <si>
    <t>WILLIAMSOY</t>
  </si>
  <si>
    <t>WINCHESTER</t>
  </si>
  <si>
    <t>MSRY</t>
  </si>
  <si>
    <t>RLEIDSVILLE</t>
  </si>
  <si>
    <t>TEDDY</t>
  </si>
  <si>
    <t>JULIWN</t>
  </si>
  <si>
    <t>AUSTIH</t>
  </si>
  <si>
    <t>LAURENL</t>
  </si>
  <si>
    <t>SATTERFLELD</t>
  </si>
  <si>
    <t>LIBLOY</t>
  </si>
  <si>
    <t>EFLAND</t>
  </si>
  <si>
    <t>NELSLN</t>
  </si>
  <si>
    <t>MARGERY</t>
  </si>
  <si>
    <t>FORCL</t>
  </si>
  <si>
    <t>MCKOI</t>
  </si>
  <si>
    <t>DARIS</t>
  </si>
  <si>
    <t>ERWIN</t>
  </si>
  <si>
    <t>SIMPSN</t>
  </si>
  <si>
    <t>STEPHANE</t>
  </si>
  <si>
    <t>RALIEGH</t>
  </si>
  <si>
    <t>REKINA</t>
  </si>
  <si>
    <t>MOUNT LAIRY</t>
  </si>
  <si>
    <t>STROTER</t>
  </si>
  <si>
    <t>KOHLER</t>
  </si>
  <si>
    <t>BADIRI</t>
  </si>
  <si>
    <t>LEANNE</t>
  </si>
  <si>
    <t>OVIEDOSAULS</t>
  </si>
  <si>
    <t>LEAB</t>
  </si>
  <si>
    <t>BOSTIAN</t>
  </si>
  <si>
    <t>PILLY</t>
  </si>
  <si>
    <t>RICHFI3LD</t>
  </si>
  <si>
    <t>COLEY</t>
  </si>
  <si>
    <t>DECKER</t>
  </si>
  <si>
    <t>KONOVER</t>
  </si>
  <si>
    <t>CONCORS</t>
  </si>
  <si>
    <t>CAMPELL</t>
  </si>
  <si>
    <t>MAVO</t>
  </si>
  <si>
    <t>GIVA</t>
  </si>
  <si>
    <t>HOLLWND</t>
  </si>
  <si>
    <t>BESSSMER CITY</t>
  </si>
  <si>
    <t>BILLIE</t>
  </si>
  <si>
    <t>MOREEN</t>
  </si>
  <si>
    <t>DEJSUS</t>
  </si>
  <si>
    <t>GAAHNER</t>
  </si>
  <si>
    <t>MAKRICKAS</t>
  </si>
  <si>
    <t>KURE BEACH</t>
  </si>
  <si>
    <t>HOOVER</t>
  </si>
  <si>
    <t>CARNE</t>
  </si>
  <si>
    <t>LINBERGER</t>
  </si>
  <si>
    <t>CKTHRYN</t>
  </si>
  <si>
    <t>STUDER</t>
  </si>
  <si>
    <t>LESLOE</t>
  </si>
  <si>
    <t>CHARLOTTDE</t>
  </si>
  <si>
    <t>ZCALES</t>
  </si>
  <si>
    <t>TARROR</t>
  </si>
  <si>
    <t>WINSTON SAL4M</t>
  </si>
  <si>
    <t>GONALEZ</t>
  </si>
  <si>
    <t>KAI</t>
  </si>
  <si>
    <t>PILIP</t>
  </si>
  <si>
    <t>WENCLELL</t>
  </si>
  <si>
    <t>PADIA</t>
  </si>
  <si>
    <t>KIRITLUMAR</t>
  </si>
  <si>
    <t>WAGOER</t>
  </si>
  <si>
    <t>RIEGELVVOOD</t>
  </si>
  <si>
    <t>FRANCE</t>
  </si>
  <si>
    <t>BLACKE</t>
  </si>
  <si>
    <t>MILLA</t>
  </si>
  <si>
    <t>RICGHARD</t>
  </si>
  <si>
    <t>STACI</t>
  </si>
  <si>
    <t>VIRGINOA</t>
  </si>
  <si>
    <t>SAVILKE</t>
  </si>
  <si>
    <t>WILMUNGTON</t>
  </si>
  <si>
    <t>ZHANG</t>
  </si>
  <si>
    <t>LAU5INBURG</t>
  </si>
  <si>
    <t>ZH</t>
  </si>
  <si>
    <t>JOZNSON</t>
  </si>
  <si>
    <t>EUSEPB</t>
  </si>
  <si>
    <t>PINEVILLE</t>
  </si>
  <si>
    <t>BAGTLE</t>
  </si>
  <si>
    <t>RHONAD</t>
  </si>
  <si>
    <t>BOSLEY</t>
  </si>
  <si>
    <t>MARYAN</t>
  </si>
  <si>
    <t>SWAJSBORO</t>
  </si>
  <si>
    <t>STILE</t>
  </si>
  <si>
    <t>TIVFANY</t>
  </si>
  <si>
    <t>MCSWAON</t>
  </si>
  <si>
    <t>RIKKEY</t>
  </si>
  <si>
    <t>PEARSOB</t>
  </si>
  <si>
    <t>SMLTH</t>
  </si>
  <si>
    <t>KIMBERLV</t>
  </si>
  <si>
    <t>LUCKY</t>
  </si>
  <si>
    <t>BEITY</t>
  </si>
  <si>
    <t>BOREBL</t>
  </si>
  <si>
    <t>LESJIE</t>
  </si>
  <si>
    <t>APDX</t>
  </si>
  <si>
    <t>ROH</t>
  </si>
  <si>
    <t>SIMS</t>
  </si>
  <si>
    <t>NORTBCUTT</t>
  </si>
  <si>
    <t>BARANUSKAS</t>
  </si>
  <si>
    <t>GAVON</t>
  </si>
  <si>
    <t>ROBIM</t>
  </si>
  <si>
    <t>JOZNES</t>
  </si>
  <si>
    <t>BARRY</t>
  </si>
  <si>
    <t>SASI</t>
  </si>
  <si>
    <t>MANTE0</t>
  </si>
  <si>
    <t>RADLIFF</t>
  </si>
  <si>
    <t>GWENDOLYN</t>
  </si>
  <si>
    <t>HAAHRISON</t>
  </si>
  <si>
    <t>TANRERIA</t>
  </si>
  <si>
    <t>WATLINGTON</t>
  </si>
  <si>
    <t>LUSINDA</t>
  </si>
  <si>
    <t>JACOBS</t>
  </si>
  <si>
    <t>STSR</t>
  </si>
  <si>
    <t>WILMIRIGTON</t>
  </si>
  <si>
    <t>MOREGEAD CITY</t>
  </si>
  <si>
    <t>SACHS</t>
  </si>
  <si>
    <t>KARLS</t>
  </si>
  <si>
    <t>GORDON</t>
  </si>
  <si>
    <t>WYMN</t>
  </si>
  <si>
    <t>KISER</t>
  </si>
  <si>
    <t>APIRL</t>
  </si>
  <si>
    <t>HOLDEN</t>
  </si>
  <si>
    <t>HORGE</t>
  </si>
  <si>
    <t>CLIFFORCL</t>
  </si>
  <si>
    <t>RICHET</t>
  </si>
  <si>
    <t>GIOIA</t>
  </si>
  <si>
    <t>MATTBEWS</t>
  </si>
  <si>
    <t>DURHAK</t>
  </si>
  <si>
    <t>SCOTTI</t>
  </si>
  <si>
    <t>ANIBA</t>
  </si>
  <si>
    <t>HNSON</t>
  </si>
  <si>
    <t>CLYEE</t>
  </si>
  <si>
    <t>SOLTER</t>
  </si>
  <si>
    <t>MICHAEJ</t>
  </si>
  <si>
    <t>NEW BEM</t>
  </si>
  <si>
    <t>HEMRIC</t>
  </si>
  <si>
    <t>CONSTANCE</t>
  </si>
  <si>
    <t>BROEN</t>
  </si>
  <si>
    <t>ALISHA</t>
  </si>
  <si>
    <t>TAYLOFR</t>
  </si>
  <si>
    <t>NEW BERNM</t>
  </si>
  <si>
    <t>MCCY</t>
  </si>
  <si>
    <t>HANDSOME</t>
  </si>
  <si>
    <t>ELVIS</t>
  </si>
  <si>
    <t>RURAI HALL</t>
  </si>
  <si>
    <t>VAENAM</t>
  </si>
  <si>
    <t>SUPPLY</t>
  </si>
  <si>
    <t>ELYA</t>
  </si>
  <si>
    <t>FAISLN</t>
  </si>
  <si>
    <t>MEKLOWITZ</t>
  </si>
  <si>
    <t>CARRNGTON</t>
  </si>
  <si>
    <t>WILIE</t>
  </si>
  <si>
    <t>TRUDRUNG</t>
  </si>
  <si>
    <t>ZENNIFER</t>
  </si>
  <si>
    <t>SHADDIBG</t>
  </si>
  <si>
    <t>MALETNIA</t>
  </si>
  <si>
    <t>RJCHARD</t>
  </si>
  <si>
    <t>RJ</t>
  </si>
  <si>
    <t>LARGO KARDONA</t>
  </si>
  <si>
    <t>LINA</t>
  </si>
  <si>
    <t>GAJTONIA</t>
  </si>
  <si>
    <t>PLATTZ</t>
  </si>
  <si>
    <t>LILLIE IIIAE</t>
  </si>
  <si>
    <t>GUARJNO</t>
  </si>
  <si>
    <t>BARLOARA</t>
  </si>
  <si>
    <t>LYOMS</t>
  </si>
  <si>
    <t>DACID</t>
  </si>
  <si>
    <t>TURPI</t>
  </si>
  <si>
    <t>JANAE</t>
  </si>
  <si>
    <t>BEACB</t>
  </si>
  <si>
    <t>STONY POINT</t>
  </si>
  <si>
    <t>KNIGHTON</t>
  </si>
  <si>
    <t>MOUNT AIRV</t>
  </si>
  <si>
    <t>FREEMAN</t>
  </si>
  <si>
    <t>BRENDS</t>
  </si>
  <si>
    <t>TOLBERT</t>
  </si>
  <si>
    <t>OTIS</t>
  </si>
  <si>
    <t>FRANKLIIN</t>
  </si>
  <si>
    <t>JENKIBS</t>
  </si>
  <si>
    <t>SNEAD5 FERRY</t>
  </si>
  <si>
    <t>BOURDN</t>
  </si>
  <si>
    <t>SANDRW</t>
  </si>
  <si>
    <t>LUTZ</t>
  </si>
  <si>
    <t>ROBRRT</t>
  </si>
  <si>
    <t>TOWNE</t>
  </si>
  <si>
    <t>LAANDA</t>
  </si>
  <si>
    <t>NUTRER</t>
  </si>
  <si>
    <t>GOODWYN</t>
  </si>
  <si>
    <t>MATTHWE</t>
  </si>
  <si>
    <t>BEULHAVILLE</t>
  </si>
  <si>
    <t>STACLE</t>
  </si>
  <si>
    <t>MARLOVVE</t>
  </si>
  <si>
    <t>JOHT</t>
  </si>
  <si>
    <t>SILK</t>
  </si>
  <si>
    <t>SSAN</t>
  </si>
  <si>
    <t>SUNSET 1EACH</t>
  </si>
  <si>
    <t>SS</t>
  </si>
  <si>
    <t>SINCLAIR</t>
  </si>
  <si>
    <t>SMIYH</t>
  </si>
  <si>
    <t>COLLJER</t>
  </si>
  <si>
    <t>RAI</t>
  </si>
  <si>
    <t>RORIALD</t>
  </si>
  <si>
    <t>RUAHIN</t>
  </si>
  <si>
    <t>WAKE VOREST</t>
  </si>
  <si>
    <t>KITH</t>
  </si>
  <si>
    <t>G</t>
  </si>
  <si>
    <t>DONNMA</t>
  </si>
  <si>
    <t>HENDERSONVIL1E</t>
  </si>
  <si>
    <t>IRIST</t>
  </si>
  <si>
    <t>SALBER</t>
  </si>
  <si>
    <t>KATBLEEN</t>
  </si>
  <si>
    <t>VILCHIS</t>
  </si>
  <si>
    <t>GLI</t>
  </si>
  <si>
    <t>DERRY</t>
  </si>
  <si>
    <t>STATESYILLE</t>
  </si>
  <si>
    <t>HADN</t>
  </si>
  <si>
    <t>KOOHE</t>
  </si>
  <si>
    <t>CARRI</t>
  </si>
  <si>
    <t>HRRIS</t>
  </si>
  <si>
    <t>SHERITA</t>
  </si>
  <si>
    <t>WILIAMS</t>
  </si>
  <si>
    <t>JADOOFF</t>
  </si>
  <si>
    <t>EMILY</t>
  </si>
  <si>
    <t>WINSTON SAEM</t>
  </si>
  <si>
    <t>NEWBERN</t>
  </si>
  <si>
    <t>ARNOD</t>
  </si>
  <si>
    <t>EDENTON</t>
  </si>
  <si>
    <t>CHAPEL IHLL</t>
  </si>
  <si>
    <t>ANNQ</t>
  </si>
  <si>
    <t>JABRINA</t>
  </si>
  <si>
    <t>PARAN</t>
  </si>
  <si>
    <t>CONOCRD</t>
  </si>
  <si>
    <t>ROBINSORI</t>
  </si>
  <si>
    <t>LINCOLNT0N</t>
  </si>
  <si>
    <t>TUDOR</t>
  </si>
  <si>
    <t>TANA</t>
  </si>
  <si>
    <t>CAROIN</t>
  </si>
  <si>
    <t>MELORY</t>
  </si>
  <si>
    <t>LAVVTER</t>
  </si>
  <si>
    <t>TANYA</t>
  </si>
  <si>
    <t>KLARK</t>
  </si>
  <si>
    <t>LEVINCENT</t>
  </si>
  <si>
    <t>WILLOW SPRING</t>
  </si>
  <si>
    <t>ALEN</t>
  </si>
  <si>
    <t>LERYO</t>
  </si>
  <si>
    <t>WELL</t>
  </si>
  <si>
    <t>MARVIN</t>
  </si>
  <si>
    <t>CRYSQAL</t>
  </si>
  <si>
    <t>RAEF0RD</t>
  </si>
  <si>
    <t>PHYLLJS</t>
  </si>
  <si>
    <t>ROBRSON</t>
  </si>
  <si>
    <t>HOCH</t>
  </si>
  <si>
    <t>KSREN</t>
  </si>
  <si>
    <t>KS</t>
  </si>
  <si>
    <t>CHADWLCK</t>
  </si>
  <si>
    <t>CHASTIM</t>
  </si>
  <si>
    <t>POLLOCKSVILLE</t>
  </si>
  <si>
    <t>SUSSMAH</t>
  </si>
  <si>
    <t>HEIGI</t>
  </si>
  <si>
    <t>HICK</t>
  </si>
  <si>
    <t>LESTLIE</t>
  </si>
  <si>
    <t>NGJYEN</t>
  </si>
  <si>
    <t>HUONG</t>
  </si>
  <si>
    <t>PEAFSON</t>
  </si>
  <si>
    <t>HIGH POIND</t>
  </si>
  <si>
    <t>ROBNINS</t>
  </si>
  <si>
    <t>TRAINOAH</t>
  </si>
  <si>
    <t>OTGO</t>
  </si>
  <si>
    <t>KEVIYN</t>
  </si>
  <si>
    <t>CGARLOTTE</t>
  </si>
  <si>
    <t>TYLR</t>
  </si>
  <si>
    <t>LASHANDKRA</t>
  </si>
  <si>
    <t>CESAN</t>
  </si>
  <si>
    <t>OUIT</t>
  </si>
  <si>
    <t>TARBO4O</t>
  </si>
  <si>
    <t>OU</t>
  </si>
  <si>
    <t>BEDFORD</t>
  </si>
  <si>
    <t>PRINKETON</t>
  </si>
  <si>
    <t>BREEMAN</t>
  </si>
  <si>
    <t>DOIUTHIT</t>
  </si>
  <si>
    <t>DENVET</t>
  </si>
  <si>
    <t>WILIS</t>
  </si>
  <si>
    <t>NECOLE</t>
  </si>
  <si>
    <t>RUTHOWSKI</t>
  </si>
  <si>
    <t>FAISOJ</t>
  </si>
  <si>
    <t>SHANA</t>
  </si>
  <si>
    <t>LENA</t>
  </si>
  <si>
    <t>SOMMERVILLE</t>
  </si>
  <si>
    <t>ARTYHUR</t>
  </si>
  <si>
    <t>BRADSHQW</t>
  </si>
  <si>
    <t>ALFRED</t>
  </si>
  <si>
    <t>KINKS MOUNTAIN</t>
  </si>
  <si>
    <t>FANN</t>
  </si>
  <si>
    <t>CONWY</t>
  </si>
  <si>
    <t>GLADVS</t>
  </si>
  <si>
    <t>RALEJGH</t>
  </si>
  <si>
    <t>PENLAND</t>
  </si>
  <si>
    <t>PRANDY</t>
  </si>
  <si>
    <t>LEICESTR</t>
  </si>
  <si>
    <t>PAUNTER</t>
  </si>
  <si>
    <t>DONNIE</t>
  </si>
  <si>
    <t>CLURHAM</t>
  </si>
  <si>
    <t>AUTRY</t>
  </si>
  <si>
    <t>JEAGNNIE</t>
  </si>
  <si>
    <t>ETWARDS</t>
  </si>
  <si>
    <t>GRRENE</t>
  </si>
  <si>
    <t>FERIDT</t>
  </si>
  <si>
    <t>BJORK</t>
  </si>
  <si>
    <t>UHLIAH</t>
  </si>
  <si>
    <t>UH</t>
  </si>
  <si>
    <t>ROCKINGQHAM</t>
  </si>
  <si>
    <t>GOODIN</t>
  </si>
  <si>
    <t>ORMOND</t>
  </si>
  <si>
    <t>PELHAVEN</t>
  </si>
  <si>
    <t>WYATT</t>
  </si>
  <si>
    <t>MARCHETA</t>
  </si>
  <si>
    <t>SPRUCE P8NE</t>
  </si>
  <si>
    <t>SEAFOD</t>
  </si>
  <si>
    <t>TERR</t>
  </si>
  <si>
    <t>WILKESON</t>
  </si>
  <si>
    <t>NELLA</t>
  </si>
  <si>
    <t>MURPBY</t>
  </si>
  <si>
    <t>STEJART</t>
  </si>
  <si>
    <t>SANFOR</t>
  </si>
  <si>
    <t>MELVIC</t>
  </si>
  <si>
    <t>TRAVUS</t>
  </si>
  <si>
    <t>MCDONALD</t>
  </si>
  <si>
    <t>CORNELIUST</t>
  </si>
  <si>
    <t>LUMBERDON</t>
  </si>
  <si>
    <t>MENCER</t>
  </si>
  <si>
    <t>DONAD</t>
  </si>
  <si>
    <t>SPENXER</t>
  </si>
  <si>
    <t>HENDERSOPVILLE</t>
  </si>
  <si>
    <t>MCMIKLER</t>
  </si>
  <si>
    <t>TREZONA</t>
  </si>
  <si>
    <t>ELLIODT</t>
  </si>
  <si>
    <t>EVERETT</t>
  </si>
  <si>
    <t>LSUREL SPRINGS</t>
  </si>
  <si>
    <t>BOWES</t>
  </si>
  <si>
    <t>NAMIE</t>
  </si>
  <si>
    <t>JOHNON</t>
  </si>
  <si>
    <t>MONAHAN</t>
  </si>
  <si>
    <t>ROLAND</t>
  </si>
  <si>
    <t>GIBSON</t>
  </si>
  <si>
    <t>CORNEJIA</t>
  </si>
  <si>
    <t>TRINTY</t>
  </si>
  <si>
    <t>STOXKTON</t>
  </si>
  <si>
    <t>PATY</t>
  </si>
  <si>
    <t>BESS</t>
  </si>
  <si>
    <t>MEACE</t>
  </si>
  <si>
    <t>FRANKOIN</t>
  </si>
  <si>
    <t>GREEZN</t>
  </si>
  <si>
    <t>TIPPENS</t>
  </si>
  <si>
    <t>CLAIRE</t>
  </si>
  <si>
    <t>GRDENSBORO</t>
  </si>
  <si>
    <t>SEWELL</t>
  </si>
  <si>
    <t>KEIT</t>
  </si>
  <si>
    <t>SONI</t>
  </si>
  <si>
    <t>MILION</t>
  </si>
  <si>
    <t>KYNTHIA</t>
  </si>
  <si>
    <t>LOKUST</t>
  </si>
  <si>
    <t>ISRAEL</t>
  </si>
  <si>
    <t>SAMANDHA</t>
  </si>
  <si>
    <t>KLAUSON</t>
  </si>
  <si>
    <t>GRANDU</t>
  </si>
  <si>
    <t>OLIPHANT</t>
  </si>
  <si>
    <t>TAJEKA</t>
  </si>
  <si>
    <t>WINSTLN SALEM</t>
  </si>
  <si>
    <t>HARMAN</t>
  </si>
  <si>
    <t>JABES</t>
  </si>
  <si>
    <t>HUNTERSVIILE</t>
  </si>
  <si>
    <t>SIMMORIS</t>
  </si>
  <si>
    <t>CIVILS</t>
  </si>
  <si>
    <t>KINST0N</t>
  </si>
  <si>
    <t>SHEPPARD</t>
  </si>
  <si>
    <t>TBOMAS</t>
  </si>
  <si>
    <t>TB</t>
  </si>
  <si>
    <t>MEDCALF</t>
  </si>
  <si>
    <t>CARI</t>
  </si>
  <si>
    <t>MASN</t>
  </si>
  <si>
    <t>SPNECER</t>
  </si>
  <si>
    <t>COY</t>
  </si>
  <si>
    <t>BESSEMET CITY</t>
  </si>
  <si>
    <t>REIDZVILLE</t>
  </si>
  <si>
    <t>CARDENSS</t>
  </si>
  <si>
    <t>REYNA</t>
  </si>
  <si>
    <t>GRENSBORO</t>
  </si>
  <si>
    <t>SPAUDLING</t>
  </si>
  <si>
    <t>VERZ</t>
  </si>
  <si>
    <t>BARLARA</t>
  </si>
  <si>
    <t>ASHEHILLE</t>
  </si>
  <si>
    <t>CUNNINGHSM</t>
  </si>
  <si>
    <t>NEEKY</t>
  </si>
  <si>
    <t>GETSON</t>
  </si>
  <si>
    <t>CHAROTTE</t>
  </si>
  <si>
    <t>ADAKS</t>
  </si>
  <si>
    <t>IRA</t>
  </si>
  <si>
    <t>HEILNAN</t>
  </si>
  <si>
    <t>BROOM</t>
  </si>
  <si>
    <t>HALLZTROM</t>
  </si>
  <si>
    <t>STRCKLAND</t>
  </si>
  <si>
    <t>PHILLIO</t>
  </si>
  <si>
    <t>PROPST</t>
  </si>
  <si>
    <t>ROALD</t>
  </si>
  <si>
    <t>STALLINSG</t>
  </si>
  <si>
    <t>ATSON</t>
  </si>
  <si>
    <t>LUMBER BRIDVE</t>
  </si>
  <si>
    <t>ESLINGNR</t>
  </si>
  <si>
    <t>RUT</t>
  </si>
  <si>
    <t>SAUCEDO</t>
  </si>
  <si>
    <t>PASVUAL</t>
  </si>
  <si>
    <t>AHPEX</t>
  </si>
  <si>
    <t>CURRY</t>
  </si>
  <si>
    <t>SCOTTE</t>
  </si>
  <si>
    <t>PAJSALACQUA</t>
  </si>
  <si>
    <t>CLAVTON</t>
  </si>
  <si>
    <t>BYRD</t>
  </si>
  <si>
    <t>LEXIRIGTON</t>
  </si>
  <si>
    <t>HENDERS0N</t>
  </si>
  <si>
    <t>KEHA</t>
  </si>
  <si>
    <t>SPRINGLAKE</t>
  </si>
  <si>
    <t>COOM</t>
  </si>
  <si>
    <t>RYAN</t>
  </si>
  <si>
    <t>TASHLA</t>
  </si>
  <si>
    <t>CHASTNAIN</t>
  </si>
  <si>
    <t>KEITG</t>
  </si>
  <si>
    <t>BRIDFETT</t>
  </si>
  <si>
    <t>GREEHVILLE</t>
  </si>
  <si>
    <t>MCHIGH</t>
  </si>
  <si>
    <t>KEVIB</t>
  </si>
  <si>
    <t>HAERISBURG</t>
  </si>
  <si>
    <t>HATEM</t>
  </si>
  <si>
    <t>WILMINGGON</t>
  </si>
  <si>
    <t>KIDWELL</t>
  </si>
  <si>
    <t>SHATON</t>
  </si>
  <si>
    <t>BEIK</t>
  </si>
  <si>
    <t>LOGN</t>
  </si>
  <si>
    <t>WADDELV</t>
  </si>
  <si>
    <t>DAYS</t>
  </si>
  <si>
    <t>BERYRAM</t>
  </si>
  <si>
    <t>DAVS</t>
  </si>
  <si>
    <t>EMILI</t>
  </si>
  <si>
    <t>LEICESDER</t>
  </si>
  <si>
    <t>GALLAHERZ</t>
  </si>
  <si>
    <t>NICHILAS</t>
  </si>
  <si>
    <t>HALEY</t>
  </si>
  <si>
    <t>WHITT</t>
  </si>
  <si>
    <t>RAAH</t>
  </si>
  <si>
    <t>DARE</t>
  </si>
  <si>
    <t>CHINA</t>
  </si>
  <si>
    <t>STEVIE</t>
  </si>
  <si>
    <t>KITTRLL</t>
  </si>
  <si>
    <t>ANNI</t>
  </si>
  <si>
    <t>MCDOUGLE</t>
  </si>
  <si>
    <t>JERRELI</t>
  </si>
  <si>
    <t>CARROLL</t>
  </si>
  <si>
    <t>KILL DEVIL HILLJ</t>
  </si>
  <si>
    <t>SDELLWAY</t>
  </si>
  <si>
    <t>DIANA</t>
  </si>
  <si>
    <t>KAEN</t>
  </si>
  <si>
    <t>ALVAREZPEVIDA</t>
  </si>
  <si>
    <t>ARIA</t>
  </si>
  <si>
    <t>BUMETTE</t>
  </si>
  <si>
    <t>KIHG</t>
  </si>
  <si>
    <t>POGTER</t>
  </si>
  <si>
    <t>WARRIOR</t>
  </si>
  <si>
    <t>DREVON</t>
  </si>
  <si>
    <t>SUGAT GROVE</t>
  </si>
  <si>
    <t>SHAAHP</t>
  </si>
  <si>
    <t>CAROO</t>
  </si>
  <si>
    <t>EJORY</t>
  </si>
  <si>
    <t>LEXINGT9N</t>
  </si>
  <si>
    <t>EJ</t>
  </si>
  <si>
    <t>WOJCICK</t>
  </si>
  <si>
    <t>PURDWIE</t>
  </si>
  <si>
    <t>FIRGINIA</t>
  </si>
  <si>
    <t>TAR HEEL</t>
  </si>
  <si>
    <t>JORIES</t>
  </si>
  <si>
    <t>CONJTANCE</t>
  </si>
  <si>
    <t>BALME</t>
  </si>
  <si>
    <t>PRUIATT</t>
  </si>
  <si>
    <t>MEAGSN</t>
  </si>
  <si>
    <t>YULONTA</t>
  </si>
  <si>
    <t>BEUJAVILLE</t>
  </si>
  <si>
    <t>YU</t>
  </si>
  <si>
    <t>KAUDLE</t>
  </si>
  <si>
    <t>ALBERNARLE</t>
  </si>
  <si>
    <t>CUPER</t>
  </si>
  <si>
    <t>ERICA</t>
  </si>
  <si>
    <t>WAGFAM</t>
  </si>
  <si>
    <t>STORV</t>
  </si>
  <si>
    <t>ALBEMAREL</t>
  </si>
  <si>
    <t>DOUGLAST</t>
  </si>
  <si>
    <t>STARLRS</t>
  </si>
  <si>
    <t>LHARLOTTE</t>
  </si>
  <si>
    <t>KETH</t>
  </si>
  <si>
    <t>LEWISVIKLE</t>
  </si>
  <si>
    <t>GARLAMD</t>
  </si>
  <si>
    <t>KINGS MOUNTAIRI</t>
  </si>
  <si>
    <t>WHIPPLE</t>
  </si>
  <si>
    <t>SALTER PAT</t>
  </si>
  <si>
    <t>CENCE</t>
  </si>
  <si>
    <t>CLAMPITT</t>
  </si>
  <si>
    <t>MEGSN</t>
  </si>
  <si>
    <t>P4MBROKE</t>
  </si>
  <si>
    <t>MOVE</t>
  </si>
  <si>
    <t>LANDALE</t>
  </si>
  <si>
    <t>SHAQUNITA</t>
  </si>
  <si>
    <t>WINGAE</t>
  </si>
  <si>
    <t>ALLEB</t>
  </si>
  <si>
    <t>LOV</t>
  </si>
  <si>
    <t>LILLISTON</t>
  </si>
  <si>
    <t>COAHTLIN</t>
  </si>
  <si>
    <t>JARMN</t>
  </si>
  <si>
    <t>JOZEPH</t>
  </si>
  <si>
    <t>CHEEL</t>
  </si>
  <si>
    <t>DAMXIAN</t>
  </si>
  <si>
    <t>DOVE</t>
  </si>
  <si>
    <t>MAQTTIE</t>
  </si>
  <si>
    <t>PLYLER</t>
  </si>
  <si>
    <t>WILKIAM</t>
  </si>
  <si>
    <t>CRWE</t>
  </si>
  <si>
    <t>NARY</t>
  </si>
  <si>
    <t>CARMICBAEL</t>
  </si>
  <si>
    <t>CLEMOBS</t>
  </si>
  <si>
    <t>HICCKORY</t>
  </si>
  <si>
    <t>AUCLRA</t>
  </si>
  <si>
    <t>KENWAAHD</t>
  </si>
  <si>
    <t>CAPE CARTERET</t>
  </si>
  <si>
    <t>CAPSHAW</t>
  </si>
  <si>
    <t>RONAID</t>
  </si>
  <si>
    <t>CAVINESS</t>
  </si>
  <si>
    <t>HIGH OINT</t>
  </si>
  <si>
    <t>MARCK</t>
  </si>
  <si>
    <t>WKAE FOREST</t>
  </si>
  <si>
    <t>ZARZAR</t>
  </si>
  <si>
    <t>CHRISTPOHER</t>
  </si>
  <si>
    <t>GRINVILLE</t>
  </si>
  <si>
    <t>POWDLL</t>
  </si>
  <si>
    <t>BAAHTON</t>
  </si>
  <si>
    <t>BOTTOMS</t>
  </si>
  <si>
    <t>DENNS</t>
  </si>
  <si>
    <t>BOLIK</t>
  </si>
  <si>
    <t>BURLE</t>
  </si>
  <si>
    <t>CADO</t>
  </si>
  <si>
    <t>KITTY HAWK</t>
  </si>
  <si>
    <t>DEBRAH</t>
  </si>
  <si>
    <t>JACKSOVNILLE</t>
  </si>
  <si>
    <t>RCHARD</t>
  </si>
  <si>
    <t>WELEY</t>
  </si>
  <si>
    <t>STEELR</t>
  </si>
  <si>
    <t>VALDESE</t>
  </si>
  <si>
    <t>TAWKINS</t>
  </si>
  <si>
    <t>ZIKN</t>
  </si>
  <si>
    <t>INGRID</t>
  </si>
  <si>
    <t>HENFERSONVILLE</t>
  </si>
  <si>
    <t>LESSIE</t>
  </si>
  <si>
    <t>ASHTON</t>
  </si>
  <si>
    <t>MONRIE</t>
  </si>
  <si>
    <t>GRSY</t>
  </si>
  <si>
    <t>MARGARRT</t>
  </si>
  <si>
    <t>STEPHENS</t>
  </si>
  <si>
    <t>ALICIS</t>
  </si>
  <si>
    <t>LAKESHANKS</t>
  </si>
  <si>
    <t>HUNTERSVLLE</t>
  </si>
  <si>
    <t>ANDREEN</t>
  </si>
  <si>
    <t>NATLAIE</t>
  </si>
  <si>
    <t>MCKILLIP</t>
  </si>
  <si>
    <t>CHARTOTTE</t>
  </si>
  <si>
    <t>CARBER</t>
  </si>
  <si>
    <t>WRIGHTSVILE BEACH</t>
  </si>
  <si>
    <t>KRYSTYRI</t>
  </si>
  <si>
    <t>GRAFE</t>
  </si>
  <si>
    <t>CRAWFORD</t>
  </si>
  <si>
    <t>GMEENVILLE</t>
  </si>
  <si>
    <t>STRAING</t>
  </si>
  <si>
    <t>BOBBI</t>
  </si>
  <si>
    <t>WELS</t>
  </si>
  <si>
    <t>MCCRAY</t>
  </si>
  <si>
    <t>FULFOBD</t>
  </si>
  <si>
    <t>CHRISTIE</t>
  </si>
  <si>
    <t>FITZGERALD</t>
  </si>
  <si>
    <t>ARCHDAL4</t>
  </si>
  <si>
    <t>KUNCICKY</t>
  </si>
  <si>
    <t>MAC MONALGE</t>
  </si>
  <si>
    <t>THOPSON</t>
  </si>
  <si>
    <t>NIKITA</t>
  </si>
  <si>
    <t>GARCLA</t>
  </si>
  <si>
    <t>ADKIJS</t>
  </si>
  <si>
    <t>MICHWEL</t>
  </si>
  <si>
    <t>KROMETIS</t>
  </si>
  <si>
    <t>CHAPE1 HILL</t>
  </si>
  <si>
    <t>SEPPARD</t>
  </si>
  <si>
    <t>FLORA</t>
  </si>
  <si>
    <t>ILLIAM</t>
  </si>
  <si>
    <t>ASRHEVILLE</t>
  </si>
  <si>
    <t>ILLER</t>
  </si>
  <si>
    <t>JASIMNE</t>
  </si>
  <si>
    <t>DOYLHE</t>
  </si>
  <si>
    <t>ST POLS</t>
  </si>
  <si>
    <t>AUNDREA</t>
  </si>
  <si>
    <t>CHILS</t>
  </si>
  <si>
    <t>JOHNAHAN</t>
  </si>
  <si>
    <t>LINNEY</t>
  </si>
  <si>
    <t>EMIGG</t>
  </si>
  <si>
    <t>LARSTON</t>
  </si>
  <si>
    <t>CAEY</t>
  </si>
  <si>
    <t>MADOEN</t>
  </si>
  <si>
    <t>MIWAKO</t>
  </si>
  <si>
    <t>SILVERTHORN</t>
  </si>
  <si>
    <t>KRERI</t>
  </si>
  <si>
    <t>KEEVER</t>
  </si>
  <si>
    <t>JOCYE</t>
  </si>
  <si>
    <t>STATESVILJE</t>
  </si>
  <si>
    <t>TREVOR</t>
  </si>
  <si>
    <t>GROSSELL</t>
  </si>
  <si>
    <t>COLLEEN</t>
  </si>
  <si>
    <t>GREENVI1LE</t>
  </si>
  <si>
    <t>BOVKIN</t>
  </si>
  <si>
    <t>CARMOLA</t>
  </si>
  <si>
    <t>HELMJ</t>
  </si>
  <si>
    <t>JAMSS</t>
  </si>
  <si>
    <t>KEORGE</t>
  </si>
  <si>
    <t>WHITEVIKLE</t>
  </si>
  <si>
    <t>WASHINFTON</t>
  </si>
  <si>
    <t>GOORDWYN</t>
  </si>
  <si>
    <t>MURFRISBORO</t>
  </si>
  <si>
    <t>STEWRAT</t>
  </si>
  <si>
    <t>CKUGAL</t>
  </si>
  <si>
    <t>KYLAN</t>
  </si>
  <si>
    <t>LEXIJGTON</t>
  </si>
  <si>
    <t>ILENT</t>
  </si>
  <si>
    <t>CHERRYVULLE</t>
  </si>
  <si>
    <t>DENNSI</t>
  </si>
  <si>
    <t>CAROLUN</t>
  </si>
  <si>
    <t>OXENDIRE</t>
  </si>
  <si>
    <t>LUCY</t>
  </si>
  <si>
    <t>WILLIWMS</t>
  </si>
  <si>
    <t>WARRENTON</t>
  </si>
  <si>
    <t>ROHALD</t>
  </si>
  <si>
    <t>LASRRY</t>
  </si>
  <si>
    <t>GRANIDE FALLS</t>
  </si>
  <si>
    <t>TURNR</t>
  </si>
  <si>
    <t>CHRISTONE</t>
  </si>
  <si>
    <t>ASHOEY</t>
  </si>
  <si>
    <t>JOJES</t>
  </si>
  <si>
    <t>PREICI</t>
  </si>
  <si>
    <t>MKEE</t>
  </si>
  <si>
    <t>SEEMAM</t>
  </si>
  <si>
    <t>THORNTN</t>
  </si>
  <si>
    <t>REED</t>
  </si>
  <si>
    <t>MICHAE</t>
  </si>
  <si>
    <t>DRAXINGDR</t>
  </si>
  <si>
    <t>WENDE1L</t>
  </si>
  <si>
    <t>HARRLL</t>
  </si>
  <si>
    <t>LAWNCLALE</t>
  </si>
  <si>
    <t>SILVA</t>
  </si>
  <si>
    <t>MILLE</t>
  </si>
  <si>
    <t>MARTTA</t>
  </si>
  <si>
    <t>BROWB</t>
  </si>
  <si>
    <t>MILES</t>
  </si>
  <si>
    <t>MCFADDEN</t>
  </si>
  <si>
    <t>AKEIHA</t>
  </si>
  <si>
    <t>GREENSBOO</t>
  </si>
  <si>
    <t>JYNN</t>
  </si>
  <si>
    <t>SHILOH</t>
  </si>
  <si>
    <t>OLIVEF</t>
  </si>
  <si>
    <t>SMUTH</t>
  </si>
  <si>
    <t>BURINGTON</t>
  </si>
  <si>
    <t>KIRK</t>
  </si>
  <si>
    <t>TAMXMY</t>
  </si>
  <si>
    <t>STARTIN</t>
  </si>
  <si>
    <t>RYFFIN</t>
  </si>
  <si>
    <t>DARREOL</t>
  </si>
  <si>
    <t>KEPLEY</t>
  </si>
  <si>
    <t>EFELYNE</t>
  </si>
  <si>
    <t>MORWOOD</t>
  </si>
  <si>
    <t>FREEDLE</t>
  </si>
  <si>
    <t>ODTIS</t>
  </si>
  <si>
    <t>WRIT</t>
  </si>
  <si>
    <t>KRSISTINA</t>
  </si>
  <si>
    <t>KORNIG</t>
  </si>
  <si>
    <t>JOCHEM</t>
  </si>
  <si>
    <t>JENNINGS MCEEAN</t>
  </si>
  <si>
    <t>CSMPBELL</t>
  </si>
  <si>
    <t>CS</t>
  </si>
  <si>
    <t>SHACKEFORD</t>
  </si>
  <si>
    <t>PATTSRSON</t>
  </si>
  <si>
    <t>MIDJAND</t>
  </si>
  <si>
    <t>JRDAN</t>
  </si>
  <si>
    <t>STATESKVILLE</t>
  </si>
  <si>
    <t>JR</t>
  </si>
  <si>
    <t>WARC</t>
  </si>
  <si>
    <t>GREENVLLLE</t>
  </si>
  <si>
    <t>MCKISKC</t>
  </si>
  <si>
    <t>DASHA</t>
  </si>
  <si>
    <t>MAYSW</t>
  </si>
  <si>
    <t>TITUS</t>
  </si>
  <si>
    <t>JACQUEKINE</t>
  </si>
  <si>
    <t>JAMEZTOWN</t>
  </si>
  <si>
    <t>MCIVEF</t>
  </si>
  <si>
    <t>ALLISOM</t>
  </si>
  <si>
    <t>GLEN</t>
  </si>
  <si>
    <t>SYLVA</t>
  </si>
  <si>
    <t>RICHARDSONG</t>
  </si>
  <si>
    <t>HALLGREN</t>
  </si>
  <si>
    <t>VIRINIA</t>
  </si>
  <si>
    <t>ARIL</t>
  </si>
  <si>
    <t>NORMAND</t>
  </si>
  <si>
    <t>LYONA</t>
  </si>
  <si>
    <t>SBATARA</t>
  </si>
  <si>
    <t>SB</t>
  </si>
  <si>
    <t>PEELED</t>
  </si>
  <si>
    <t>RDNEY</t>
  </si>
  <si>
    <t>RD</t>
  </si>
  <si>
    <t>HATCHELK</t>
  </si>
  <si>
    <t>RONSI</t>
  </si>
  <si>
    <t>LUKE</t>
  </si>
  <si>
    <t>VIRGIMIA</t>
  </si>
  <si>
    <t>WINSTON SWLEM</t>
  </si>
  <si>
    <t>SCOFIELD</t>
  </si>
  <si>
    <t>EARK</t>
  </si>
  <si>
    <t>SCSRIDER</t>
  </si>
  <si>
    <t>ARNOKD</t>
  </si>
  <si>
    <t>BRITTEANY</t>
  </si>
  <si>
    <t>KAINES</t>
  </si>
  <si>
    <t>ASHE1ORO</t>
  </si>
  <si>
    <t>ZIMPSON</t>
  </si>
  <si>
    <t>NORTH WILKESB0RO</t>
  </si>
  <si>
    <t>BLANCHARD</t>
  </si>
  <si>
    <t>BENRIE</t>
  </si>
  <si>
    <t>TNYER</t>
  </si>
  <si>
    <t>STNE</t>
  </si>
  <si>
    <t>ROSE</t>
  </si>
  <si>
    <t>GERMANTIN</t>
  </si>
  <si>
    <t>ASHEVULLE</t>
  </si>
  <si>
    <t>GASKILL</t>
  </si>
  <si>
    <t>OWERI</t>
  </si>
  <si>
    <t>SALOV</t>
  </si>
  <si>
    <t>ONIL</t>
  </si>
  <si>
    <t>OCEAN ISLE BEACH</t>
  </si>
  <si>
    <t>VIRGLNIA</t>
  </si>
  <si>
    <t>BIGHAM</t>
  </si>
  <si>
    <t>ELOISE</t>
  </si>
  <si>
    <t>DAIVS</t>
  </si>
  <si>
    <t>ZTUART</t>
  </si>
  <si>
    <t>ZT</t>
  </si>
  <si>
    <t>HOUSEHOLDER</t>
  </si>
  <si>
    <t>DEBRW</t>
  </si>
  <si>
    <t>BETJY</t>
  </si>
  <si>
    <t>CULLOWBEE</t>
  </si>
  <si>
    <t>CRUA</t>
  </si>
  <si>
    <t>ZOE</t>
  </si>
  <si>
    <t>FAYERTEVILLE</t>
  </si>
  <si>
    <t>VICKI</t>
  </si>
  <si>
    <t>CANDON</t>
  </si>
  <si>
    <t>TABATHA</t>
  </si>
  <si>
    <t>ROGERT</t>
  </si>
  <si>
    <t>HOOD</t>
  </si>
  <si>
    <t>COVE XITY</t>
  </si>
  <si>
    <t>TANEEKA</t>
  </si>
  <si>
    <t>CLWYTON</t>
  </si>
  <si>
    <t>LOWDER</t>
  </si>
  <si>
    <t>RLTA</t>
  </si>
  <si>
    <t>OAKB0RO</t>
  </si>
  <si>
    <t>RL</t>
  </si>
  <si>
    <t>FONCANON</t>
  </si>
  <si>
    <t>DINKEVAN</t>
  </si>
  <si>
    <t>BEVERAGE</t>
  </si>
  <si>
    <t>HOPE JILLS</t>
  </si>
  <si>
    <t>FOGAL</t>
  </si>
  <si>
    <t>JOD</t>
  </si>
  <si>
    <t>HOTEN</t>
  </si>
  <si>
    <t>ASHEBILLE</t>
  </si>
  <si>
    <t>MICMEY</t>
  </si>
  <si>
    <t>MADISLN</t>
  </si>
  <si>
    <t>BULLIN</t>
  </si>
  <si>
    <t>HEATEHR</t>
  </si>
  <si>
    <t>KAMPBELL</t>
  </si>
  <si>
    <t>TISLON</t>
  </si>
  <si>
    <t>JACKSORIVILLE</t>
  </si>
  <si>
    <t>THROMAS</t>
  </si>
  <si>
    <t>ANDERSN</t>
  </si>
  <si>
    <t>BELMON6</t>
  </si>
  <si>
    <t>BARMES</t>
  </si>
  <si>
    <t>STAEN</t>
  </si>
  <si>
    <t>RALENGH</t>
  </si>
  <si>
    <t>TYMDALL</t>
  </si>
  <si>
    <t>STIFFEM</t>
  </si>
  <si>
    <t>BNTNEY</t>
  </si>
  <si>
    <t>CKE</t>
  </si>
  <si>
    <t>UNGAR</t>
  </si>
  <si>
    <t>ROVKINGHAM</t>
  </si>
  <si>
    <t>UN</t>
  </si>
  <si>
    <t>AAROM</t>
  </si>
  <si>
    <t>BESTHEA</t>
  </si>
  <si>
    <t>MARILY</t>
  </si>
  <si>
    <t>COCKERHAM</t>
  </si>
  <si>
    <t>ASHEVILILE</t>
  </si>
  <si>
    <t>STEXPHANIE</t>
  </si>
  <si>
    <t>ROBINSTON</t>
  </si>
  <si>
    <t>KEUIN</t>
  </si>
  <si>
    <t>JONATHNA</t>
  </si>
  <si>
    <t>ROCKY M0UNT</t>
  </si>
  <si>
    <t>KRISDTIE</t>
  </si>
  <si>
    <t>BYEAHLY</t>
  </si>
  <si>
    <t>WAYE</t>
  </si>
  <si>
    <t>THIELE</t>
  </si>
  <si>
    <t>APEZ</t>
  </si>
  <si>
    <t>CRAI</t>
  </si>
  <si>
    <t>WAGRACM</t>
  </si>
  <si>
    <t>HUBBAAHD</t>
  </si>
  <si>
    <t>ODELI</t>
  </si>
  <si>
    <t>REITSVILLE</t>
  </si>
  <si>
    <t>EMMOJS</t>
  </si>
  <si>
    <t>TOON</t>
  </si>
  <si>
    <t>FRANCRS</t>
  </si>
  <si>
    <t>DUANE</t>
  </si>
  <si>
    <t>KOORITS</t>
  </si>
  <si>
    <t>JENNIFGR</t>
  </si>
  <si>
    <t>KENTROLIS</t>
  </si>
  <si>
    <t>OREALIAP</t>
  </si>
  <si>
    <t>HAITHCOCK</t>
  </si>
  <si>
    <t>GRAHANM</t>
  </si>
  <si>
    <t>WINSTTONSALEM</t>
  </si>
  <si>
    <t>COLLICUTT</t>
  </si>
  <si>
    <t>ATRIENNE</t>
  </si>
  <si>
    <t>BRANNEN</t>
  </si>
  <si>
    <t>NEW BEAHN</t>
  </si>
  <si>
    <t>KERO</t>
  </si>
  <si>
    <t>CROTTS</t>
  </si>
  <si>
    <t>DELISW</t>
  </si>
  <si>
    <t>SOPIA</t>
  </si>
  <si>
    <t>CORWY</t>
  </si>
  <si>
    <t>DELOC</t>
  </si>
  <si>
    <t>MCWHIE</t>
  </si>
  <si>
    <t>JESSJCA</t>
  </si>
  <si>
    <t>NORAN</t>
  </si>
  <si>
    <t>TERRELL</t>
  </si>
  <si>
    <t>PISGAH FOREWT</t>
  </si>
  <si>
    <t>AUSTNI</t>
  </si>
  <si>
    <t>CHALLA</t>
  </si>
  <si>
    <t>PRATAP</t>
  </si>
  <si>
    <t>HITE</t>
  </si>
  <si>
    <t>ASHLYN</t>
  </si>
  <si>
    <t>GILCHRIZTYOUNG</t>
  </si>
  <si>
    <t>MARJORIE</t>
  </si>
  <si>
    <t>METCLAF</t>
  </si>
  <si>
    <t>HARRIET</t>
  </si>
  <si>
    <t>JOHNDON</t>
  </si>
  <si>
    <t>PATRICYA</t>
  </si>
  <si>
    <t>YOVNG</t>
  </si>
  <si>
    <t>ELVIE</t>
  </si>
  <si>
    <t>COUNCIL</t>
  </si>
  <si>
    <t>KLUTRZ</t>
  </si>
  <si>
    <t>EVA</t>
  </si>
  <si>
    <t>WOODARD</t>
  </si>
  <si>
    <t>ALAB</t>
  </si>
  <si>
    <t>PORTER</t>
  </si>
  <si>
    <t>GIBSONYILLE</t>
  </si>
  <si>
    <t>DUGGINS</t>
  </si>
  <si>
    <t>DORIRS</t>
  </si>
  <si>
    <t>WILLIAMSTON</t>
  </si>
  <si>
    <t>VILLHONRAT</t>
  </si>
  <si>
    <t>LUIS</t>
  </si>
  <si>
    <t>INDIAN YRAIL</t>
  </si>
  <si>
    <t>KIMG</t>
  </si>
  <si>
    <t>ADRA</t>
  </si>
  <si>
    <t>RALSIGH</t>
  </si>
  <si>
    <t>FOSTZER</t>
  </si>
  <si>
    <t>CLELMORE</t>
  </si>
  <si>
    <t>LEHN</t>
  </si>
  <si>
    <t>CLIFFOMD</t>
  </si>
  <si>
    <t>WADR</t>
  </si>
  <si>
    <t>KAMERON</t>
  </si>
  <si>
    <t>JAYMQ</t>
  </si>
  <si>
    <t>RAEIGH</t>
  </si>
  <si>
    <t>BLTT</t>
  </si>
  <si>
    <t>R0CKY MOUNT</t>
  </si>
  <si>
    <t>FEDUN</t>
  </si>
  <si>
    <t>ELISAVETA</t>
  </si>
  <si>
    <t>CHUTCH</t>
  </si>
  <si>
    <t>STONEVIELE</t>
  </si>
  <si>
    <t>AHNANA</t>
  </si>
  <si>
    <t>RACBID</t>
  </si>
  <si>
    <t>COECS</t>
  </si>
  <si>
    <t>PINETOWN</t>
  </si>
  <si>
    <t>JEROMI</t>
  </si>
  <si>
    <t>DEVANY</t>
  </si>
  <si>
    <t>SHALLOTTE</t>
  </si>
  <si>
    <t>GREERIE</t>
  </si>
  <si>
    <t>CLARERICE</t>
  </si>
  <si>
    <t>ELLER</t>
  </si>
  <si>
    <t>CAUSY</t>
  </si>
  <si>
    <t>FORRETS</t>
  </si>
  <si>
    <t>SHALIDA</t>
  </si>
  <si>
    <t>MVRRAY</t>
  </si>
  <si>
    <t>TOMMI</t>
  </si>
  <si>
    <t>SOOTS</t>
  </si>
  <si>
    <t>BRITKET</t>
  </si>
  <si>
    <t>ENNIS</t>
  </si>
  <si>
    <t>KURRIE</t>
  </si>
  <si>
    <t>ROSNER</t>
  </si>
  <si>
    <t>HOWAD</t>
  </si>
  <si>
    <t>HUNTERSYILLE</t>
  </si>
  <si>
    <t>OCONNOAH</t>
  </si>
  <si>
    <t>KENIG</t>
  </si>
  <si>
    <t>BNUNS</t>
  </si>
  <si>
    <t>CHARJOTTE</t>
  </si>
  <si>
    <t>WITTKOPP</t>
  </si>
  <si>
    <t>GEORGIANA</t>
  </si>
  <si>
    <t>RIGUETTI</t>
  </si>
  <si>
    <t>NATBAN</t>
  </si>
  <si>
    <t>GREENSBOR0</t>
  </si>
  <si>
    <t>PEPLN</t>
  </si>
  <si>
    <t>EVON</t>
  </si>
  <si>
    <t>MWLOKU</t>
  </si>
  <si>
    <t>GONXHE</t>
  </si>
  <si>
    <t>WILLOW STPRING</t>
  </si>
  <si>
    <t>MW</t>
  </si>
  <si>
    <t>JULSE</t>
  </si>
  <si>
    <t>PARKEJ</t>
  </si>
  <si>
    <t>LOVELACE</t>
  </si>
  <si>
    <t>MCMABAN</t>
  </si>
  <si>
    <t>SOPHIA</t>
  </si>
  <si>
    <t>WIKS</t>
  </si>
  <si>
    <t>HICKORV</t>
  </si>
  <si>
    <t>LECOCHICK</t>
  </si>
  <si>
    <t>KEATON</t>
  </si>
  <si>
    <t>HENDERZON</t>
  </si>
  <si>
    <t>DEEE</t>
  </si>
  <si>
    <t>BUZENBERG</t>
  </si>
  <si>
    <t>BARNEK</t>
  </si>
  <si>
    <t>WHITNEY</t>
  </si>
  <si>
    <t>BO0NE</t>
  </si>
  <si>
    <t>BOYED</t>
  </si>
  <si>
    <t>SHARMA</t>
  </si>
  <si>
    <t>ROCCKY MOUNT</t>
  </si>
  <si>
    <t>HOLUMES</t>
  </si>
  <si>
    <t>MASIE</t>
  </si>
  <si>
    <t>MAPLE HILL</t>
  </si>
  <si>
    <t>GOUGH</t>
  </si>
  <si>
    <t>KATHLXEN</t>
  </si>
  <si>
    <t>LEWISVILE</t>
  </si>
  <si>
    <t>CLEGG</t>
  </si>
  <si>
    <t>MAEICK</t>
  </si>
  <si>
    <t>SAMFORD</t>
  </si>
  <si>
    <t>FAHRENBRUCLC</t>
  </si>
  <si>
    <t>RAEFORCL</t>
  </si>
  <si>
    <t>BAYSDEN</t>
  </si>
  <si>
    <t>KAVLA</t>
  </si>
  <si>
    <t>WEKSLER</t>
  </si>
  <si>
    <t>BARON</t>
  </si>
  <si>
    <t>KATHEZINE</t>
  </si>
  <si>
    <t>CUSAMO</t>
  </si>
  <si>
    <t>ANTFN</t>
  </si>
  <si>
    <t>JAMEST</t>
  </si>
  <si>
    <t>DURHEM</t>
  </si>
  <si>
    <t>AMAT</t>
  </si>
  <si>
    <t>GJADELL</t>
  </si>
  <si>
    <t>EVERGREEN</t>
  </si>
  <si>
    <t>GJ</t>
  </si>
  <si>
    <t>EITRL</t>
  </si>
  <si>
    <t>NORTH TOPSAIL BEACH</t>
  </si>
  <si>
    <t>SHARE</t>
  </si>
  <si>
    <t>STATESVI1LE</t>
  </si>
  <si>
    <t>MOOCLY</t>
  </si>
  <si>
    <t>JOANNS</t>
  </si>
  <si>
    <t>MCKINCLLEY</t>
  </si>
  <si>
    <t>DERRICK</t>
  </si>
  <si>
    <t>GAIIIBLE</t>
  </si>
  <si>
    <t>TAT</t>
  </si>
  <si>
    <t>SORING LAKE</t>
  </si>
  <si>
    <t>HLER</t>
  </si>
  <si>
    <t>EDWARR</t>
  </si>
  <si>
    <t>VIELDS</t>
  </si>
  <si>
    <t>EDNA</t>
  </si>
  <si>
    <t>MEJIA</t>
  </si>
  <si>
    <t>KEVN</t>
  </si>
  <si>
    <t>ELLWR</t>
  </si>
  <si>
    <t>CALJIE</t>
  </si>
  <si>
    <t>KRISTMAS</t>
  </si>
  <si>
    <t>ELLEN</t>
  </si>
  <si>
    <t>KLSOE</t>
  </si>
  <si>
    <t>JACKXONVILLE</t>
  </si>
  <si>
    <t>FERGVSON</t>
  </si>
  <si>
    <t>VAMVAAKS</t>
  </si>
  <si>
    <t>GEORGIOS</t>
  </si>
  <si>
    <t>BACON</t>
  </si>
  <si>
    <t>BLEVIJS</t>
  </si>
  <si>
    <t>COCKRELL</t>
  </si>
  <si>
    <t>GREENYBORO</t>
  </si>
  <si>
    <t>HAJRR</t>
  </si>
  <si>
    <t>MARTJA</t>
  </si>
  <si>
    <t>HALLOCLC</t>
  </si>
  <si>
    <t>WINSVTON SALEM</t>
  </si>
  <si>
    <t>REEVES</t>
  </si>
  <si>
    <t>CLIN</t>
  </si>
  <si>
    <t>GARDNEAH</t>
  </si>
  <si>
    <t>JERMAIME</t>
  </si>
  <si>
    <t>SWEENEGY</t>
  </si>
  <si>
    <t>SUNSET BYEACH</t>
  </si>
  <si>
    <t>WRIGHD</t>
  </si>
  <si>
    <t>BERY</t>
  </si>
  <si>
    <t>STEEL</t>
  </si>
  <si>
    <t>CERI</t>
  </si>
  <si>
    <t>CHAPEL YILL</t>
  </si>
  <si>
    <t>BANER</t>
  </si>
  <si>
    <t>LEN9IR</t>
  </si>
  <si>
    <t>ALAMA</t>
  </si>
  <si>
    <t>MOVSA</t>
  </si>
  <si>
    <t>GRANTAM</t>
  </si>
  <si>
    <t>MILLIPN</t>
  </si>
  <si>
    <t>JAMESL</t>
  </si>
  <si>
    <t>DUTHAM</t>
  </si>
  <si>
    <t>HENDRLCKSON</t>
  </si>
  <si>
    <t>DENMARK</t>
  </si>
  <si>
    <t>LA GRZNGE</t>
  </si>
  <si>
    <t>MITCHWLL</t>
  </si>
  <si>
    <t>JAVE</t>
  </si>
  <si>
    <t>BOWYD</t>
  </si>
  <si>
    <t>GURANUS</t>
  </si>
  <si>
    <t>PLYMOTH</t>
  </si>
  <si>
    <t>LARG</t>
  </si>
  <si>
    <t>HIL</t>
  </si>
  <si>
    <t>BOBBV</t>
  </si>
  <si>
    <t>KARDOS</t>
  </si>
  <si>
    <t>KANNAPOLUS</t>
  </si>
  <si>
    <t>JESSE</t>
  </si>
  <si>
    <t>PEMBROCKE</t>
  </si>
  <si>
    <t>SULLIVAN</t>
  </si>
  <si>
    <t>INDIA</t>
  </si>
  <si>
    <t>ARDE</t>
  </si>
  <si>
    <t>KIRKMAN</t>
  </si>
  <si>
    <t>GRIMESLAND</t>
  </si>
  <si>
    <t>NOFSJNGER</t>
  </si>
  <si>
    <t>BEAYER</t>
  </si>
  <si>
    <t>HOBBS</t>
  </si>
  <si>
    <t>MYRLE</t>
  </si>
  <si>
    <t>BONNI</t>
  </si>
  <si>
    <t>LEONARD</t>
  </si>
  <si>
    <t>BATTLELORO</t>
  </si>
  <si>
    <t>EVANJ</t>
  </si>
  <si>
    <t>ALICIA</t>
  </si>
  <si>
    <t>MORKANTON</t>
  </si>
  <si>
    <t>FAYETTEVILL</t>
  </si>
  <si>
    <t>ELIZABETH CIT7</t>
  </si>
  <si>
    <t>RALEIGN</t>
  </si>
  <si>
    <t>ALTSSA</t>
  </si>
  <si>
    <t>CHARLPOTTE</t>
  </si>
  <si>
    <t>RADCLIFFE</t>
  </si>
  <si>
    <t>ROPERT</t>
  </si>
  <si>
    <t>CLOMIGER</t>
  </si>
  <si>
    <t>MADIDON</t>
  </si>
  <si>
    <t>SLEDKE</t>
  </si>
  <si>
    <t>BRITTRIY</t>
  </si>
  <si>
    <t>ALQEN</t>
  </si>
  <si>
    <t>WIOLIE</t>
  </si>
  <si>
    <t>FLEMING</t>
  </si>
  <si>
    <t>CIREY</t>
  </si>
  <si>
    <t>WEB</t>
  </si>
  <si>
    <t>HAZWL</t>
  </si>
  <si>
    <t>CLEMAN</t>
  </si>
  <si>
    <t>CARNROLL</t>
  </si>
  <si>
    <t>EVANTER</t>
  </si>
  <si>
    <t>CIARK</t>
  </si>
  <si>
    <t>WILBERT</t>
  </si>
  <si>
    <t>TAYLOAH</t>
  </si>
  <si>
    <t>RUSO</t>
  </si>
  <si>
    <t>JONAHTAN</t>
  </si>
  <si>
    <t>HOES</t>
  </si>
  <si>
    <t>ALEXANDE</t>
  </si>
  <si>
    <t>MORGSAN</t>
  </si>
  <si>
    <t>SPETH</t>
  </si>
  <si>
    <t>WIMINGTON</t>
  </si>
  <si>
    <t>GONZALEZ</t>
  </si>
  <si>
    <t>MANA</t>
  </si>
  <si>
    <t>FURMAN</t>
  </si>
  <si>
    <t>DOMINIC</t>
  </si>
  <si>
    <t>DURHAAM</t>
  </si>
  <si>
    <t>BLAJENEY</t>
  </si>
  <si>
    <t>SAIKAI</t>
  </si>
  <si>
    <t>CHAPEL H9LL</t>
  </si>
  <si>
    <t>THEATT</t>
  </si>
  <si>
    <t>MITCHELO</t>
  </si>
  <si>
    <t>BATRES</t>
  </si>
  <si>
    <t>OSCAR</t>
  </si>
  <si>
    <t>VERONN</t>
  </si>
  <si>
    <t>ELMO</t>
  </si>
  <si>
    <t>BRICKEL</t>
  </si>
  <si>
    <t>STARB</t>
  </si>
  <si>
    <t>CARRICO</t>
  </si>
  <si>
    <t>TEREA</t>
  </si>
  <si>
    <t>HAVELOCCK</t>
  </si>
  <si>
    <t>MCCRANN</t>
  </si>
  <si>
    <t>ROANOKE WAPIDS</t>
  </si>
  <si>
    <t>SIPE</t>
  </si>
  <si>
    <t>HAZEJ</t>
  </si>
  <si>
    <t>CHERRYILLE</t>
  </si>
  <si>
    <t>DOULGAS</t>
  </si>
  <si>
    <t>KENDNCK</t>
  </si>
  <si>
    <t>HVIS</t>
  </si>
  <si>
    <t>LINCOLRITON</t>
  </si>
  <si>
    <t>CHURCJILL</t>
  </si>
  <si>
    <t>HENDERSONVILE</t>
  </si>
  <si>
    <t>GOINEV</t>
  </si>
  <si>
    <t>KUTER</t>
  </si>
  <si>
    <t>THOMJS</t>
  </si>
  <si>
    <t>SOLT</t>
  </si>
  <si>
    <t>DECLUE</t>
  </si>
  <si>
    <t>KATHU</t>
  </si>
  <si>
    <t>GARYSBVRG</t>
  </si>
  <si>
    <t>BRADMAN</t>
  </si>
  <si>
    <t>KRISTTAN</t>
  </si>
  <si>
    <t>AFHEVILLE</t>
  </si>
  <si>
    <t>ARCEHR</t>
  </si>
  <si>
    <t>DERREK</t>
  </si>
  <si>
    <t>ED3N</t>
  </si>
  <si>
    <t>DWAIME</t>
  </si>
  <si>
    <t>RIEAN</t>
  </si>
  <si>
    <t>DEMENTRESS</t>
  </si>
  <si>
    <t>WAKE FPREST</t>
  </si>
  <si>
    <t>VRY</t>
  </si>
  <si>
    <t>VR</t>
  </si>
  <si>
    <t>JOSUA</t>
  </si>
  <si>
    <t>JEFFREYS</t>
  </si>
  <si>
    <t>WINSTON SAXEM</t>
  </si>
  <si>
    <t>STIPWCH</t>
  </si>
  <si>
    <t>WATLER</t>
  </si>
  <si>
    <t>DRACY</t>
  </si>
  <si>
    <t>RALEAGH</t>
  </si>
  <si>
    <t>ELAIN</t>
  </si>
  <si>
    <t>CONDREAV</t>
  </si>
  <si>
    <t>LYNM</t>
  </si>
  <si>
    <t>TROMBLEI</t>
  </si>
  <si>
    <t>BRQD</t>
  </si>
  <si>
    <t>SMAL</t>
  </si>
  <si>
    <t>JONECS</t>
  </si>
  <si>
    <t>IDRAK</t>
  </si>
  <si>
    <t>TALLWNT</t>
  </si>
  <si>
    <t>CHERRYVBLLE</t>
  </si>
  <si>
    <t>MIMMZ</t>
  </si>
  <si>
    <t>MOORD</t>
  </si>
  <si>
    <t>KUTIERREZ</t>
  </si>
  <si>
    <t>CINTBIA</t>
  </si>
  <si>
    <t>RIVERACRUZ</t>
  </si>
  <si>
    <t>MAURA</t>
  </si>
  <si>
    <t>MEBARIE</t>
  </si>
  <si>
    <t>REAUES</t>
  </si>
  <si>
    <t>JENKINZ</t>
  </si>
  <si>
    <t>MURFREESBORO</t>
  </si>
  <si>
    <t>LAMAN</t>
  </si>
  <si>
    <t>CLAYT0N</t>
  </si>
  <si>
    <t>LOP</t>
  </si>
  <si>
    <t>KAYLA</t>
  </si>
  <si>
    <t>TOPTOM</t>
  </si>
  <si>
    <t>JACK</t>
  </si>
  <si>
    <t>ROJMAN</t>
  </si>
  <si>
    <t>MARGLE</t>
  </si>
  <si>
    <t>TRIP</t>
  </si>
  <si>
    <t>BROUGHTON</t>
  </si>
  <si>
    <t>OCRNELIUS</t>
  </si>
  <si>
    <t>PEAR</t>
  </si>
  <si>
    <t>GARVIN</t>
  </si>
  <si>
    <t>JOANNE</t>
  </si>
  <si>
    <t>APXE</t>
  </si>
  <si>
    <t>VOSS</t>
  </si>
  <si>
    <t>NEW LONDON</t>
  </si>
  <si>
    <t>COPPER</t>
  </si>
  <si>
    <t>BANNER</t>
  </si>
  <si>
    <t>SABRINA</t>
  </si>
  <si>
    <t>PISGAH FORET</t>
  </si>
  <si>
    <t>WILOIAMS</t>
  </si>
  <si>
    <t>LOWMASTR</t>
  </si>
  <si>
    <t>OAK RIDG</t>
  </si>
  <si>
    <t>MAYER</t>
  </si>
  <si>
    <t>EARO</t>
  </si>
  <si>
    <t>TOUSEY</t>
  </si>
  <si>
    <t>DENNY</t>
  </si>
  <si>
    <t>ASLHEY</t>
  </si>
  <si>
    <t>BECKER</t>
  </si>
  <si>
    <t>CARTHAKE</t>
  </si>
  <si>
    <t>COOPER</t>
  </si>
  <si>
    <t>THOIIIAS</t>
  </si>
  <si>
    <t>PINA</t>
  </si>
  <si>
    <t>S</t>
  </si>
  <si>
    <t>OLIN</t>
  </si>
  <si>
    <t>DONATH</t>
  </si>
  <si>
    <t>CARTWRIGHY</t>
  </si>
  <si>
    <t>DACE</t>
  </si>
  <si>
    <t>VACDA</t>
  </si>
  <si>
    <t>REBEKA</t>
  </si>
  <si>
    <t>GRAINGER</t>
  </si>
  <si>
    <t>INEZ</t>
  </si>
  <si>
    <t>TABRO CITY</t>
  </si>
  <si>
    <t>KRISDEN</t>
  </si>
  <si>
    <t>HAKRR</t>
  </si>
  <si>
    <t>NETON GROVE</t>
  </si>
  <si>
    <t>SODERSTROM</t>
  </si>
  <si>
    <t>JESZE</t>
  </si>
  <si>
    <t>MCNALR</t>
  </si>
  <si>
    <t>LORINBURG</t>
  </si>
  <si>
    <t>FISHER</t>
  </si>
  <si>
    <t>GLORKA</t>
  </si>
  <si>
    <t>REID</t>
  </si>
  <si>
    <t>WINST0NSALEM</t>
  </si>
  <si>
    <t>PIGGS</t>
  </si>
  <si>
    <t>KERNERSVIL1E</t>
  </si>
  <si>
    <t>SONES</t>
  </si>
  <si>
    <t>SONVA</t>
  </si>
  <si>
    <t>CARYER</t>
  </si>
  <si>
    <t>GILMORW</t>
  </si>
  <si>
    <t>STEIVE</t>
  </si>
  <si>
    <t>PERSON</t>
  </si>
  <si>
    <t>THALA</t>
  </si>
  <si>
    <t>DARIA</t>
  </si>
  <si>
    <t>DAUIS</t>
  </si>
  <si>
    <t>HARRIETE</t>
  </si>
  <si>
    <t>BXLOOS</t>
  </si>
  <si>
    <t>BX</t>
  </si>
  <si>
    <t>STAMEY</t>
  </si>
  <si>
    <t>HILDEBRAN</t>
  </si>
  <si>
    <t>LEWIZ</t>
  </si>
  <si>
    <t>MILDRD LETHIE</t>
  </si>
  <si>
    <t>ETHAN</t>
  </si>
  <si>
    <t>DANBURY</t>
  </si>
  <si>
    <t>CLOEMAN</t>
  </si>
  <si>
    <t>STERN</t>
  </si>
  <si>
    <t>RANDLEIIIAN</t>
  </si>
  <si>
    <t>NAM</t>
  </si>
  <si>
    <t>TIFFNAY</t>
  </si>
  <si>
    <t>LORRAINE</t>
  </si>
  <si>
    <t>KEN1Y</t>
  </si>
  <si>
    <t>SCHNEYER</t>
  </si>
  <si>
    <t>BARDON</t>
  </si>
  <si>
    <t>KASWELL BEACH</t>
  </si>
  <si>
    <t>HARRELO</t>
  </si>
  <si>
    <t>LAFOUNDAINE</t>
  </si>
  <si>
    <t>LAKE JUNALU5KA</t>
  </si>
  <si>
    <t>FOLTA</t>
  </si>
  <si>
    <t>OWESN</t>
  </si>
  <si>
    <t>DIANNE</t>
  </si>
  <si>
    <t>TAMARA</t>
  </si>
  <si>
    <t>MOUN6 AIRY</t>
  </si>
  <si>
    <t>JCHELHAMMER</t>
  </si>
  <si>
    <t>JC</t>
  </si>
  <si>
    <t>STEUEN</t>
  </si>
  <si>
    <t>DOSUM</t>
  </si>
  <si>
    <t>OLADIPVPO</t>
  </si>
  <si>
    <t>USWERY</t>
  </si>
  <si>
    <t>LATROIA</t>
  </si>
  <si>
    <t>US</t>
  </si>
  <si>
    <t>GAHT</t>
  </si>
  <si>
    <t>LYBNS</t>
  </si>
  <si>
    <t>HILLSHOROUGH</t>
  </si>
  <si>
    <t>EPSTEIH</t>
  </si>
  <si>
    <t>LAURAN</t>
  </si>
  <si>
    <t>EP</t>
  </si>
  <si>
    <t>DEW</t>
  </si>
  <si>
    <t>MIDSLESEX</t>
  </si>
  <si>
    <t>GEORE</t>
  </si>
  <si>
    <t>MKDOWELL</t>
  </si>
  <si>
    <t>NIKOLE</t>
  </si>
  <si>
    <t>GOURLEY</t>
  </si>
  <si>
    <t>FAYETTEVIOLE</t>
  </si>
  <si>
    <t>STAMPLE</t>
  </si>
  <si>
    <t>EURE</t>
  </si>
  <si>
    <t>FITZJOHN</t>
  </si>
  <si>
    <t>CATHIE</t>
  </si>
  <si>
    <t>LEISESTER</t>
  </si>
  <si>
    <t>METCALF</t>
  </si>
  <si>
    <t>RICBARD</t>
  </si>
  <si>
    <t>JUNA</t>
  </si>
  <si>
    <t>WINST9N SALEM</t>
  </si>
  <si>
    <t>KUNNMANN</t>
  </si>
  <si>
    <t>GRETORY</t>
  </si>
  <si>
    <t>AEDQN</t>
  </si>
  <si>
    <t>WAXHWA</t>
  </si>
  <si>
    <t>VANDIFORD</t>
  </si>
  <si>
    <t>SYBLI</t>
  </si>
  <si>
    <t>TAROBRO</t>
  </si>
  <si>
    <t>BEKL</t>
  </si>
  <si>
    <t>LAWANCLA</t>
  </si>
  <si>
    <t>JAKO</t>
  </si>
  <si>
    <t>SALBO</t>
  </si>
  <si>
    <t>MEHLENBACHER</t>
  </si>
  <si>
    <t>ELEQNOR</t>
  </si>
  <si>
    <t>BOJEMAN</t>
  </si>
  <si>
    <t>DIQNNE</t>
  </si>
  <si>
    <t>HOP</t>
  </si>
  <si>
    <t>ANIDA</t>
  </si>
  <si>
    <t>XUNK</t>
  </si>
  <si>
    <t>FRED</t>
  </si>
  <si>
    <t>XU</t>
  </si>
  <si>
    <t>XATWOOD</t>
  </si>
  <si>
    <t>ALLEM</t>
  </si>
  <si>
    <t>GILMORU</t>
  </si>
  <si>
    <t>MICIAEL</t>
  </si>
  <si>
    <t>STOCKTON</t>
  </si>
  <si>
    <t>HORNIG</t>
  </si>
  <si>
    <t>MAAHLENE</t>
  </si>
  <si>
    <t>MARIOTI</t>
  </si>
  <si>
    <t>WASHIMGTON</t>
  </si>
  <si>
    <t>RITDICK</t>
  </si>
  <si>
    <t>CORAPESKE</t>
  </si>
  <si>
    <t>PRLCE</t>
  </si>
  <si>
    <t>VARNATORE</t>
  </si>
  <si>
    <t>ECHOOS</t>
  </si>
  <si>
    <t>HEIFI</t>
  </si>
  <si>
    <t>MARTA</t>
  </si>
  <si>
    <t>BOJTIC</t>
  </si>
  <si>
    <t>HIG POINT</t>
  </si>
  <si>
    <t>JAMEX</t>
  </si>
  <si>
    <t>MORGAHTON</t>
  </si>
  <si>
    <t>DECKEVR</t>
  </si>
  <si>
    <t>SEVVEN LAKES</t>
  </si>
  <si>
    <t>BULWIN</t>
  </si>
  <si>
    <t>RONALT</t>
  </si>
  <si>
    <t>ELLEITA</t>
  </si>
  <si>
    <t>LEIS</t>
  </si>
  <si>
    <t>PHILLP</t>
  </si>
  <si>
    <t>CRECFHIO</t>
  </si>
  <si>
    <t>HEUMAMN</t>
  </si>
  <si>
    <t>PTTS</t>
  </si>
  <si>
    <t>PT</t>
  </si>
  <si>
    <t>JOYFE</t>
  </si>
  <si>
    <t>SPRING OAKE</t>
  </si>
  <si>
    <t>KIERNAM</t>
  </si>
  <si>
    <t>MIDDLESEX</t>
  </si>
  <si>
    <t>SIME</t>
  </si>
  <si>
    <t>FAYU</t>
  </si>
  <si>
    <t>KAGANCE</t>
  </si>
  <si>
    <t>STARLET</t>
  </si>
  <si>
    <t>HUJH</t>
  </si>
  <si>
    <t>BRITTERIY</t>
  </si>
  <si>
    <t>ANGIEF</t>
  </si>
  <si>
    <t>ANGELGA</t>
  </si>
  <si>
    <t>PINEBLUFF</t>
  </si>
  <si>
    <t>DAGEHHART</t>
  </si>
  <si>
    <t>KAMARY</t>
  </si>
  <si>
    <t>HARTY</t>
  </si>
  <si>
    <t>JENNA</t>
  </si>
  <si>
    <t>MALICA</t>
  </si>
  <si>
    <t>CARRB0RO</t>
  </si>
  <si>
    <t>SHREVE</t>
  </si>
  <si>
    <t>REIDDVILLE</t>
  </si>
  <si>
    <t>JOHNSN</t>
  </si>
  <si>
    <t>CKAREMONT</t>
  </si>
  <si>
    <t>GREENABORO</t>
  </si>
  <si>
    <t>MARKET</t>
  </si>
  <si>
    <t>HENDRICKS</t>
  </si>
  <si>
    <t>FLOVYD</t>
  </si>
  <si>
    <t>HALIFAECS</t>
  </si>
  <si>
    <t>XARITA</t>
  </si>
  <si>
    <t>SANFPRD</t>
  </si>
  <si>
    <t>LITLE</t>
  </si>
  <si>
    <t>CARLO</t>
  </si>
  <si>
    <t>SWANSBORO</t>
  </si>
  <si>
    <t>MATTHWS</t>
  </si>
  <si>
    <t>ROBINZON</t>
  </si>
  <si>
    <t>LASHONDA</t>
  </si>
  <si>
    <t>COTELLO</t>
  </si>
  <si>
    <t>TEVV</t>
  </si>
  <si>
    <t>ROSEBORO</t>
  </si>
  <si>
    <t>RANSDQELL</t>
  </si>
  <si>
    <t>MCCULLEN</t>
  </si>
  <si>
    <t>BRODERICK</t>
  </si>
  <si>
    <t>JOSBUA</t>
  </si>
  <si>
    <t>BESSEBMER CITY</t>
  </si>
  <si>
    <t>RUTH</t>
  </si>
  <si>
    <t>MU4PHY</t>
  </si>
  <si>
    <t>KANADY</t>
  </si>
  <si>
    <t>KATRIHA</t>
  </si>
  <si>
    <t>CAULDER</t>
  </si>
  <si>
    <t>COVOVER</t>
  </si>
  <si>
    <t>MAFC</t>
  </si>
  <si>
    <t>SKIPPER</t>
  </si>
  <si>
    <t>MCARTHUR</t>
  </si>
  <si>
    <t>AVAIS</t>
  </si>
  <si>
    <t>EBRAIM</t>
  </si>
  <si>
    <t>SOHEILA</t>
  </si>
  <si>
    <t>OSCPAR</t>
  </si>
  <si>
    <t>SIRLEY</t>
  </si>
  <si>
    <t>SAWFORD</t>
  </si>
  <si>
    <t>SHANDOR</t>
  </si>
  <si>
    <t>KANTON</t>
  </si>
  <si>
    <t>FAAHMER</t>
  </si>
  <si>
    <t>EMMA</t>
  </si>
  <si>
    <t>SHUMATE</t>
  </si>
  <si>
    <t>XINA GROVE</t>
  </si>
  <si>
    <t>LAVOAHGES</t>
  </si>
  <si>
    <t>SPINDALE</t>
  </si>
  <si>
    <t>TORIYA</t>
  </si>
  <si>
    <t>VALENTIME</t>
  </si>
  <si>
    <t>SNIPES</t>
  </si>
  <si>
    <t>GARDRIER</t>
  </si>
  <si>
    <t>KEMNETH</t>
  </si>
  <si>
    <t>KINSER</t>
  </si>
  <si>
    <t>JACKXIE</t>
  </si>
  <si>
    <t>ARNLOD</t>
  </si>
  <si>
    <t>DACLE</t>
  </si>
  <si>
    <t>SYLVESTER</t>
  </si>
  <si>
    <t>BISRA</t>
  </si>
  <si>
    <t>LARA</t>
  </si>
  <si>
    <t>ROMREO</t>
  </si>
  <si>
    <t>TRYON</t>
  </si>
  <si>
    <t>NIKIDA</t>
  </si>
  <si>
    <t>BROADWAY</t>
  </si>
  <si>
    <t>BURROUGHS</t>
  </si>
  <si>
    <t>KINSTOB</t>
  </si>
  <si>
    <t>LINCOJNTON</t>
  </si>
  <si>
    <t>YOUNH</t>
  </si>
  <si>
    <t>ELIZEABETHTOWN</t>
  </si>
  <si>
    <t>RIKEY</t>
  </si>
  <si>
    <t>MARKIN</t>
  </si>
  <si>
    <t>WESTMORELAND</t>
  </si>
  <si>
    <t>PILOT MONTAIN</t>
  </si>
  <si>
    <t>STOVALL</t>
  </si>
  <si>
    <t>PRANDON</t>
  </si>
  <si>
    <t>KILLETT</t>
  </si>
  <si>
    <t>LINCLA</t>
  </si>
  <si>
    <t>TAYWLOR</t>
  </si>
  <si>
    <t>MCCLELLAN</t>
  </si>
  <si>
    <t>JEREMI</t>
  </si>
  <si>
    <t>MARIOM</t>
  </si>
  <si>
    <t>KERBU</t>
  </si>
  <si>
    <t>HAMPTSEAD</t>
  </si>
  <si>
    <t>SHEAHRICE</t>
  </si>
  <si>
    <t>ARCGURUS</t>
  </si>
  <si>
    <t>PRADSHAW</t>
  </si>
  <si>
    <t>MAXIRIE</t>
  </si>
  <si>
    <t>FAUCETTE</t>
  </si>
  <si>
    <t>COAT5</t>
  </si>
  <si>
    <t>BRADSYAW</t>
  </si>
  <si>
    <t>ANDREWS</t>
  </si>
  <si>
    <t>THELA</t>
  </si>
  <si>
    <t>RIEGEWLOOD</t>
  </si>
  <si>
    <t>SPINGS</t>
  </si>
  <si>
    <t>CHAPELU HILL</t>
  </si>
  <si>
    <t>CLEVELANCD</t>
  </si>
  <si>
    <t>STOKES</t>
  </si>
  <si>
    <t>RAZAVI</t>
  </si>
  <si>
    <t>ALY</t>
  </si>
  <si>
    <t>HENNING</t>
  </si>
  <si>
    <t>YLE</t>
  </si>
  <si>
    <t>YL</t>
  </si>
  <si>
    <t>CLENEMS</t>
  </si>
  <si>
    <t>ELIZABET</t>
  </si>
  <si>
    <t>BUIS</t>
  </si>
  <si>
    <t>INDIAN TTAIL</t>
  </si>
  <si>
    <t>LASSTER</t>
  </si>
  <si>
    <t>CARRINGTOJ</t>
  </si>
  <si>
    <t>ROZA</t>
  </si>
  <si>
    <t>MILTON</t>
  </si>
  <si>
    <t>HUPE</t>
  </si>
  <si>
    <t>AROL</t>
  </si>
  <si>
    <t>BRUNSON</t>
  </si>
  <si>
    <t>JONWS</t>
  </si>
  <si>
    <t>COVE CIT6</t>
  </si>
  <si>
    <t>GREENBSBORO</t>
  </si>
  <si>
    <t>BENNET</t>
  </si>
  <si>
    <t>RACINE</t>
  </si>
  <si>
    <t>FAYETTEFILLE</t>
  </si>
  <si>
    <t>SUDTLE</t>
  </si>
  <si>
    <t>LAMPHEAR</t>
  </si>
  <si>
    <t>JEAMIE</t>
  </si>
  <si>
    <t>JOAHDYN</t>
  </si>
  <si>
    <t>PSDMORE</t>
  </si>
  <si>
    <t>MAYE</t>
  </si>
  <si>
    <t>ETMOND</t>
  </si>
  <si>
    <t>PEPON</t>
  </si>
  <si>
    <t>TASHIRIA</t>
  </si>
  <si>
    <t>KILMORE</t>
  </si>
  <si>
    <t>DURHAJ</t>
  </si>
  <si>
    <t>NASON</t>
  </si>
  <si>
    <t>LAWRNCE</t>
  </si>
  <si>
    <t>RALEDIGH</t>
  </si>
  <si>
    <t>FINCHET</t>
  </si>
  <si>
    <t>DIEHL</t>
  </si>
  <si>
    <t>DEPBIE</t>
  </si>
  <si>
    <t>RYAM</t>
  </si>
  <si>
    <t>WIDDOWJ</t>
  </si>
  <si>
    <t>STEPBEN</t>
  </si>
  <si>
    <t>IRON STATION</t>
  </si>
  <si>
    <t>CADDELL</t>
  </si>
  <si>
    <t>EATLE SPRINGS</t>
  </si>
  <si>
    <t>RHOADEST</t>
  </si>
  <si>
    <t>ARHUR</t>
  </si>
  <si>
    <t>WILLIA</t>
  </si>
  <si>
    <t>JERNIGSN</t>
  </si>
  <si>
    <t>WI1SON</t>
  </si>
  <si>
    <t>ROYDYKES</t>
  </si>
  <si>
    <t>PAUGH</t>
  </si>
  <si>
    <t>BRENTA</t>
  </si>
  <si>
    <t>DUNLAP</t>
  </si>
  <si>
    <t>DORTILUS</t>
  </si>
  <si>
    <t>KIGHT</t>
  </si>
  <si>
    <t>ADYANCE</t>
  </si>
  <si>
    <t>OTERO LOPEZ</t>
  </si>
  <si>
    <t>PAULINA</t>
  </si>
  <si>
    <t>RALEIGOH</t>
  </si>
  <si>
    <t>ETOAWH</t>
  </si>
  <si>
    <t>ECHELLIS</t>
  </si>
  <si>
    <t>CAITLIN</t>
  </si>
  <si>
    <t>WINSTTON SALEM</t>
  </si>
  <si>
    <t>PIDT</t>
  </si>
  <si>
    <t>ALLAN</t>
  </si>
  <si>
    <t>SAMUL</t>
  </si>
  <si>
    <t>WILIARD</t>
  </si>
  <si>
    <t>EDEXN</t>
  </si>
  <si>
    <t>BARGEER</t>
  </si>
  <si>
    <t>KARLA</t>
  </si>
  <si>
    <t>JUCLY</t>
  </si>
  <si>
    <t>KENDALL</t>
  </si>
  <si>
    <t>DALTON</t>
  </si>
  <si>
    <t>MOCKVSILLE</t>
  </si>
  <si>
    <t>PARE</t>
  </si>
  <si>
    <t>SHELY</t>
  </si>
  <si>
    <t>SWEITER</t>
  </si>
  <si>
    <t>CARRBOHO</t>
  </si>
  <si>
    <t>LITRTLETON</t>
  </si>
  <si>
    <t>HUT</t>
  </si>
  <si>
    <t>TIESBA</t>
  </si>
  <si>
    <t>MCNALL</t>
  </si>
  <si>
    <t>WAXHA</t>
  </si>
  <si>
    <t>BECK</t>
  </si>
  <si>
    <t>BANNERMAND</t>
  </si>
  <si>
    <t>BOBBIE</t>
  </si>
  <si>
    <t>BURHAW</t>
  </si>
  <si>
    <t>HENDREM</t>
  </si>
  <si>
    <t>KRISTY</t>
  </si>
  <si>
    <t>JACKSN</t>
  </si>
  <si>
    <t>MAN</t>
  </si>
  <si>
    <t>MURFREESOBRO</t>
  </si>
  <si>
    <t>SEAGROVE</t>
  </si>
  <si>
    <t>DUBOSE</t>
  </si>
  <si>
    <t>KARE</t>
  </si>
  <si>
    <t>CROCER</t>
  </si>
  <si>
    <t>WHITNY</t>
  </si>
  <si>
    <t>HURITER</t>
  </si>
  <si>
    <t>CHAPEL HLIL</t>
  </si>
  <si>
    <t>BRECKENRIDGE</t>
  </si>
  <si>
    <t>MARVARET</t>
  </si>
  <si>
    <t>ODELTL</t>
  </si>
  <si>
    <t>WINSTONXALEM</t>
  </si>
  <si>
    <t>HOLCMB</t>
  </si>
  <si>
    <t>THEODORE</t>
  </si>
  <si>
    <t>ZELMA</t>
  </si>
  <si>
    <t>ALAC</t>
  </si>
  <si>
    <t>ZIROCNIA</t>
  </si>
  <si>
    <t>KANE</t>
  </si>
  <si>
    <t>OXFORDU</t>
  </si>
  <si>
    <t>LOMEYER</t>
  </si>
  <si>
    <t>MCLEANSTVILLE</t>
  </si>
  <si>
    <t>STOLIZ</t>
  </si>
  <si>
    <t>MEYLOL</t>
  </si>
  <si>
    <t>LILE</t>
  </si>
  <si>
    <t>DURGAM</t>
  </si>
  <si>
    <t>WADSWORTH</t>
  </si>
  <si>
    <t>LAURENF</t>
  </si>
  <si>
    <t>KLANTON</t>
  </si>
  <si>
    <t>KELIL</t>
  </si>
  <si>
    <t>LUCRO</t>
  </si>
  <si>
    <t>CHWRME</t>
  </si>
  <si>
    <t>ELAM</t>
  </si>
  <si>
    <t>MCMANVS</t>
  </si>
  <si>
    <t>NATALIE</t>
  </si>
  <si>
    <t>BLESSOE</t>
  </si>
  <si>
    <t>COMKLIN</t>
  </si>
  <si>
    <t>DHEDARA</t>
  </si>
  <si>
    <t>HERNANDEZ</t>
  </si>
  <si>
    <t>GINNETT</t>
  </si>
  <si>
    <t>BANNET ELK</t>
  </si>
  <si>
    <t>LARSEN</t>
  </si>
  <si>
    <t>COLLEEHN</t>
  </si>
  <si>
    <t>RALEIGG</t>
  </si>
  <si>
    <t>TURLINGTON</t>
  </si>
  <si>
    <t>SELMS</t>
  </si>
  <si>
    <t>CLINDON</t>
  </si>
  <si>
    <t>MICHELE</t>
  </si>
  <si>
    <t>JASLN</t>
  </si>
  <si>
    <t>CANDLPR</t>
  </si>
  <si>
    <t>KELIY</t>
  </si>
  <si>
    <t>JOHNSORI</t>
  </si>
  <si>
    <t>MEBAN</t>
  </si>
  <si>
    <t>KLYDE</t>
  </si>
  <si>
    <t>MEKE</t>
  </si>
  <si>
    <t>DIAME</t>
  </si>
  <si>
    <t>HONBROOK</t>
  </si>
  <si>
    <t>JARVISBURG</t>
  </si>
  <si>
    <t>WILMINGTOM</t>
  </si>
  <si>
    <t>CAHILL</t>
  </si>
  <si>
    <t>DEMAFISS</t>
  </si>
  <si>
    <t>GOLDABORO</t>
  </si>
  <si>
    <t>SILCESTRI</t>
  </si>
  <si>
    <t>PATRISE</t>
  </si>
  <si>
    <t>SUNSET BEACH</t>
  </si>
  <si>
    <t>WISE</t>
  </si>
  <si>
    <t>SUMMEY</t>
  </si>
  <si>
    <t>CHRIJTINE</t>
  </si>
  <si>
    <t>ELKIN</t>
  </si>
  <si>
    <t>MCMILLAN</t>
  </si>
  <si>
    <t>MATTHEWW</t>
  </si>
  <si>
    <t>AULANDER</t>
  </si>
  <si>
    <t>HONEYCUTT</t>
  </si>
  <si>
    <t>BEHT</t>
  </si>
  <si>
    <t>KAMNAPOLIS</t>
  </si>
  <si>
    <t>GWON</t>
  </si>
  <si>
    <t>JUND</t>
  </si>
  <si>
    <t>SOUTHERN PINS</t>
  </si>
  <si>
    <t>MORRISON</t>
  </si>
  <si>
    <t>SUS</t>
  </si>
  <si>
    <t>FARNER</t>
  </si>
  <si>
    <t>MILLET</t>
  </si>
  <si>
    <t>JEFFERS0N</t>
  </si>
  <si>
    <t>WAYNE</t>
  </si>
  <si>
    <t>MINNIC</t>
  </si>
  <si>
    <t>PLYMOUTH</t>
  </si>
  <si>
    <t>MULK</t>
  </si>
  <si>
    <t>TIMOTBY</t>
  </si>
  <si>
    <t>VERCLA</t>
  </si>
  <si>
    <t>HUNTERSVILLJE</t>
  </si>
  <si>
    <t>SIMONCIG</t>
  </si>
  <si>
    <t>HIRE</t>
  </si>
  <si>
    <t>MATTGEW</t>
  </si>
  <si>
    <t>BUNNEVEL</t>
  </si>
  <si>
    <t>CARSY</t>
  </si>
  <si>
    <t>MILLS</t>
  </si>
  <si>
    <t>AUTUMN</t>
  </si>
  <si>
    <t>TRNITY</t>
  </si>
  <si>
    <t>BRALEY</t>
  </si>
  <si>
    <t>CARNI</t>
  </si>
  <si>
    <t>KREER</t>
  </si>
  <si>
    <t>ANNA</t>
  </si>
  <si>
    <t>BROOKD</t>
  </si>
  <si>
    <t>MICHAEI</t>
  </si>
  <si>
    <t>PAYLOR</t>
  </si>
  <si>
    <t>SHALDA</t>
  </si>
  <si>
    <t>PEGIE</t>
  </si>
  <si>
    <t>ROCCKINGHAM</t>
  </si>
  <si>
    <t>HICE</t>
  </si>
  <si>
    <t>CRYTAL</t>
  </si>
  <si>
    <t>HUDSORI</t>
  </si>
  <si>
    <t>RILEV</t>
  </si>
  <si>
    <t>ENDILE</t>
  </si>
  <si>
    <t>MPYOCK</t>
  </si>
  <si>
    <t>VALE</t>
  </si>
  <si>
    <t>KRUPA</t>
  </si>
  <si>
    <t>ALLEYME</t>
  </si>
  <si>
    <t>TIVVANY</t>
  </si>
  <si>
    <t>KAFNER</t>
  </si>
  <si>
    <t>PATRICI</t>
  </si>
  <si>
    <t>TILLER</t>
  </si>
  <si>
    <t>VICTONA</t>
  </si>
  <si>
    <t>HARO</t>
  </si>
  <si>
    <t>PAL</t>
  </si>
  <si>
    <t>IRVIHG</t>
  </si>
  <si>
    <t>GRENESBORO</t>
  </si>
  <si>
    <t>SHUTT</t>
  </si>
  <si>
    <t>PEGGIE</t>
  </si>
  <si>
    <t>ATLANTIC BRACH</t>
  </si>
  <si>
    <t>LACKYE</t>
  </si>
  <si>
    <t>DONSLD</t>
  </si>
  <si>
    <t>WILSQN</t>
  </si>
  <si>
    <t>JOYNEE</t>
  </si>
  <si>
    <t>ESTHEAH</t>
  </si>
  <si>
    <t>SIMPION</t>
  </si>
  <si>
    <t>RICGARD</t>
  </si>
  <si>
    <t>SPENCER</t>
  </si>
  <si>
    <t>FIMAN</t>
  </si>
  <si>
    <t>STEVNE</t>
  </si>
  <si>
    <t>ESTN</t>
  </si>
  <si>
    <t>WASHINGTBON</t>
  </si>
  <si>
    <t>NOAH</t>
  </si>
  <si>
    <t>LYGNCH</t>
  </si>
  <si>
    <t>EDWARS</t>
  </si>
  <si>
    <t>ATTHUR</t>
  </si>
  <si>
    <t>BELOMNT</t>
  </si>
  <si>
    <t>MODSLEY</t>
  </si>
  <si>
    <t>RAHEM</t>
  </si>
  <si>
    <t>ERNEZSTINE</t>
  </si>
  <si>
    <t>COOL</t>
  </si>
  <si>
    <t>DORETTE</t>
  </si>
  <si>
    <t>SCHNITER</t>
  </si>
  <si>
    <t>BAHAMA</t>
  </si>
  <si>
    <t>HICDKORY</t>
  </si>
  <si>
    <t>SAVINO</t>
  </si>
  <si>
    <t>MUSSLER</t>
  </si>
  <si>
    <t>KEVITN</t>
  </si>
  <si>
    <t>NELON</t>
  </si>
  <si>
    <t>ROBTRT</t>
  </si>
  <si>
    <t>NAVARRO</t>
  </si>
  <si>
    <t>HAVEBCK</t>
  </si>
  <si>
    <t>JOEY</t>
  </si>
  <si>
    <t>ZALISBURY</t>
  </si>
  <si>
    <t>THEOIETHA</t>
  </si>
  <si>
    <t>CLARKTON</t>
  </si>
  <si>
    <t>THOMAST</t>
  </si>
  <si>
    <t>SMALN</t>
  </si>
  <si>
    <t>FUR</t>
  </si>
  <si>
    <t>TAYA</t>
  </si>
  <si>
    <t>ROJA</t>
  </si>
  <si>
    <t>PROCTOR</t>
  </si>
  <si>
    <t>EMIYL</t>
  </si>
  <si>
    <t>WZLKER</t>
  </si>
  <si>
    <t>RQLEIGH</t>
  </si>
  <si>
    <t>WZ</t>
  </si>
  <si>
    <t>ZAOBW</t>
  </si>
  <si>
    <t>STEPMHEN</t>
  </si>
  <si>
    <t>COUNCUL</t>
  </si>
  <si>
    <t>BRENFA</t>
  </si>
  <si>
    <t>FAYEDTEVILLE</t>
  </si>
  <si>
    <t>PEPIN</t>
  </si>
  <si>
    <t>FQIR</t>
  </si>
  <si>
    <t>FQ</t>
  </si>
  <si>
    <t>MCCOLUM</t>
  </si>
  <si>
    <t>ROIBN</t>
  </si>
  <si>
    <t>SIITH</t>
  </si>
  <si>
    <t>HOE</t>
  </si>
  <si>
    <t>KEVI</t>
  </si>
  <si>
    <t>LYE</t>
  </si>
  <si>
    <t>BOOZER</t>
  </si>
  <si>
    <t>CASXANDRA</t>
  </si>
  <si>
    <t>FIDLER</t>
  </si>
  <si>
    <t>SCOYT</t>
  </si>
  <si>
    <t>GREENSPORO</t>
  </si>
  <si>
    <t>POWELLM</t>
  </si>
  <si>
    <t>EDENDON</t>
  </si>
  <si>
    <t>FREDRICM</t>
  </si>
  <si>
    <t>FOX</t>
  </si>
  <si>
    <t>RALEWIGH</t>
  </si>
  <si>
    <t>BEIDGES</t>
  </si>
  <si>
    <t>ADRIENDE</t>
  </si>
  <si>
    <t>TAYIOR</t>
  </si>
  <si>
    <t>ZIRCOINA</t>
  </si>
  <si>
    <t>TOYA</t>
  </si>
  <si>
    <t>DAAHDEN</t>
  </si>
  <si>
    <t>TADARIOUS</t>
  </si>
  <si>
    <t>GODIN</t>
  </si>
  <si>
    <t>WOODMAN</t>
  </si>
  <si>
    <t>JIMNY</t>
  </si>
  <si>
    <t>MORFEN</t>
  </si>
  <si>
    <t>GOFFEDI</t>
  </si>
  <si>
    <t>SON</t>
  </si>
  <si>
    <t>STALEY</t>
  </si>
  <si>
    <t>MAGARET</t>
  </si>
  <si>
    <t>KERNERSTVILLE</t>
  </si>
  <si>
    <t>HILLIAD</t>
  </si>
  <si>
    <t>ASHABORO</t>
  </si>
  <si>
    <t>TOSS</t>
  </si>
  <si>
    <t>CLENNON</t>
  </si>
  <si>
    <t>HARMONI</t>
  </si>
  <si>
    <t>KOZLOWSKI</t>
  </si>
  <si>
    <t>ASHEVILKE</t>
  </si>
  <si>
    <t>BURLINGTNO</t>
  </si>
  <si>
    <t>CROSBY</t>
  </si>
  <si>
    <t>CEXIL</t>
  </si>
  <si>
    <t>CENCJ</t>
  </si>
  <si>
    <t>WILIAMON</t>
  </si>
  <si>
    <t>SNOW CAIIIP</t>
  </si>
  <si>
    <t>MAJOR</t>
  </si>
  <si>
    <t>TENISHIS</t>
  </si>
  <si>
    <t>WILILE</t>
  </si>
  <si>
    <t>WUESTMAN</t>
  </si>
  <si>
    <t>JQMES</t>
  </si>
  <si>
    <t>HAVELLCK</t>
  </si>
  <si>
    <t>JQ</t>
  </si>
  <si>
    <t>NIFOLE</t>
  </si>
  <si>
    <t>BOBBE</t>
  </si>
  <si>
    <t>FIHER</t>
  </si>
  <si>
    <t>MAJRORIE</t>
  </si>
  <si>
    <t>FIEKDS</t>
  </si>
  <si>
    <t>ZAMIE</t>
  </si>
  <si>
    <t>DWAYNEL</t>
  </si>
  <si>
    <t>ASHEBOFO</t>
  </si>
  <si>
    <t>ROSENBERG</t>
  </si>
  <si>
    <t>CHAVIS</t>
  </si>
  <si>
    <t>BLADENB0RO</t>
  </si>
  <si>
    <t>NEWDON</t>
  </si>
  <si>
    <t>MUNSELL</t>
  </si>
  <si>
    <t>RALEIGHX</t>
  </si>
  <si>
    <t>BRA</t>
  </si>
  <si>
    <t>NEW BEKRN</t>
  </si>
  <si>
    <t>WINSTEACL</t>
  </si>
  <si>
    <t>OGOE</t>
  </si>
  <si>
    <t>BRIUN</t>
  </si>
  <si>
    <t>OG</t>
  </si>
  <si>
    <t>CHEEZEM</t>
  </si>
  <si>
    <t>CYARLOTTE</t>
  </si>
  <si>
    <t>BLEVINS</t>
  </si>
  <si>
    <t>SELIBA</t>
  </si>
  <si>
    <t>ENDELL</t>
  </si>
  <si>
    <t>SHAE</t>
  </si>
  <si>
    <t>BAYBORO</t>
  </si>
  <si>
    <t>VALERAI</t>
  </si>
  <si>
    <t>TWANNW</t>
  </si>
  <si>
    <t>SD PAULS</t>
  </si>
  <si>
    <t>SWINSN</t>
  </si>
  <si>
    <t>DESHARITA</t>
  </si>
  <si>
    <t>STEATMAN</t>
  </si>
  <si>
    <t>WEST</t>
  </si>
  <si>
    <t>JASN</t>
  </si>
  <si>
    <t>KINSTIN</t>
  </si>
  <si>
    <t>KATIEA</t>
  </si>
  <si>
    <t>TAYJLOR</t>
  </si>
  <si>
    <t>BRLAN</t>
  </si>
  <si>
    <t>GARDIN</t>
  </si>
  <si>
    <t>TOMMIE</t>
  </si>
  <si>
    <t>CHARBTTE</t>
  </si>
  <si>
    <t>HARDIN</t>
  </si>
  <si>
    <t>KLORIA</t>
  </si>
  <si>
    <t>ANDREWJ</t>
  </si>
  <si>
    <t>JAMWS</t>
  </si>
  <si>
    <t>SHERY</t>
  </si>
  <si>
    <t>KONDY</t>
  </si>
  <si>
    <t>SHEILQ</t>
  </si>
  <si>
    <t>PIDTSBORO</t>
  </si>
  <si>
    <t>MITHELL</t>
  </si>
  <si>
    <t>RAPBEAL</t>
  </si>
  <si>
    <t>WALDROP</t>
  </si>
  <si>
    <t>WARRENSVILOE</t>
  </si>
  <si>
    <t>HAYOOD</t>
  </si>
  <si>
    <t>BARTON</t>
  </si>
  <si>
    <t>TAAHRA</t>
  </si>
  <si>
    <t>GOSTS</t>
  </si>
  <si>
    <t>FAYETTEVIDLLE</t>
  </si>
  <si>
    <t>ROMERO</t>
  </si>
  <si>
    <t>MARCS</t>
  </si>
  <si>
    <t>THOMASVILPE</t>
  </si>
  <si>
    <t>SANFILIPPO</t>
  </si>
  <si>
    <t>DONA</t>
  </si>
  <si>
    <t>ANGGLL</t>
  </si>
  <si>
    <t>MASTON</t>
  </si>
  <si>
    <t>KULLEN</t>
  </si>
  <si>
    <t>VALENE</t>
  </si>
  <si>
    <t>LOPEX</t>
  </si>
  <si>
    <t>HOPE</t>
  </si>
  <si>
    <t>WINSTOM SALEM</t>
  </si>
  <si>
    <t>TOME</t>
  </si>
  <si>
    <t>KNIGHTDQLE</t>
  </si>
  <si>
    <t>VINSON</t>
  </si>
  <si>
    <t>TELEA</t>
  </si>
  <si>
    <t>CHARLOTUTE</t>
  </si>
  <si>
    <t>CAPRARA</t>
  </si>
  <si>
    <t>PEETR</t>
  </si>
  <si>
    <t>HIGH MPOINT</t>
  </si>
  <si>
    <t>ZERBE</t>
  </si>
  <si>
    <t>JARAH</t>
  </si>
  <si>
    <t>ZACK</t>
  </si>
  <si>
    <t>TAMRNY</t>
  </si>
  <si>
    <t>TOLAR</t>
  </si>
  <si>
    <t>ROBERCT</t>
  </si>
  <si>
    <t>HOPKONS</t>
  </si>
  <si>
    <t>COLUMBIA</t>
  </si>
  <si>
    <t>HAHNW</t>
  </si>
  <si>
    <t>MUNCLEN</t>
  </si>
  <si>
    <t>ISPELL BROWN</t>
  </si>
  <si>
    <t>BEAUFIRT</t>
  </si>
  <si>
    <t>COLLIER</t>
  </si>
  <si>
    <t>STMITHFIELD</t>
  </si>
  <si>
    <t>STAY</t>
  </si>
  <si>
    <t>JAMELA</t>
  </si>
  <si>
    <t>SDAMPER</t>
  </si>
  <si>
    <t>SNOW HLLL</t>
  </si>
  <si>
    <t>PILE</t>
  </si>
  <si>
    <t>KINF</t>
  </si>
  <si>
    <t>NESGIT</t>
  </si>
  <si>
    <t>VETETO</t>
  </si>
  <si>
    <t>ALLIE</t>
  </si>
  <si>
    <t>THOMASI</t>
  </si>
  <si>
    <t>BROZDWAY</t>
  </si>
  <si>
    <t>MACKEY</t>
  </si>
  <si>
    <t>SHANISUA</t>
  </si>
  <si>
    <t>PREVETE</t>
  </si>
  <si>
    <t>WESTON</t>
  </si>
  <si>
    <t>DEBRS</t>
  </si>
  <si>
    <t>MARYLAND</t>
  </si>
  <si>
    <t>KTARINA</t>
  </si>
  <si>
    <t>GREENSBWORO</t>
  </si>
  <si>
    <t>KT</t>
  </si>
  <si>
    <t>SAPPAH</t>
  </si>
  <si>
    <t>RICHWRD</t>
  </si>
  <si>
    <t>KBOOP</t>
  </si>
  <si>
    <t>KB</t>
  </si>
  <si>
    <t>RAIFORY</t>
  </si>
  <si>
    <t>MONORE</t>
  </si>
  <si>
    <t>FLAKE</t>
  </si>
  <si>
    <t>CRYSTAL</t>
  </si>
  <si>
    <t>NEW BEAN</t>
  </si>
  <si>
    <t>COLDIRON</t>
  </si>
  <si>
    <t>OTTI</t>
  </si>
  <si>
    <t>FLEETW0OD</t>
  </si>
  <si>
    <t>MIKLER</t>
  </si>
  <si>
    <t>RANDQLL</t>
  </si>
  <si>
    <t>BRENZA</t>
  </si>
  <si>
    <t>ROXBORP</t>
  </si>
  <si>
    <t>BELHAVWN</t>
  </si>
  <si>
    <t>JAMPLE</t>
  </si>
  <si>
    <t>KATBY</t>
  </si>
  <si>
    <t>OLKIE</t>
  </si>
  <si>
    <t>HAMPEL</t>
  </si>
  <si>
    <t>PENNINHER</t>
  </si>
  <si>
    <t>BOYCEN</t>
  </si>
  <si>
    <t>BROCKINGTON</t>
  </si>
  <si>
    <t>DEIDRE</t>
  </si>
  <si>
    <t>LUMBERTOMN</t>
  </si>
  <si>
    <t>CHANEY</t>
  </si>
  <si>
    <t>MEAN</t>
  </si>
  <si>
    <t>WALN7T COVE</t>
  </si>
  <si>
    <t>PEREY</t>
  </si>
  <si>
    <t>RANOM</t>
  </si>
  <si>
    <t>MILLHOLLAND</t>
  </si>
  <si>
    <t>WILKDSBORO</t>
  </si>
  <si>
    <t>HODGEST</t>
  </si>
  <si>
    <t>CAROLINA HEACH</t>
  </si>
  <si>
    <t>MICKLOW</t>
  </si>
  <si>
    <t>OLLIS</t>
  </si>
  <si>
    <t>ERIJ</t>
  </si>
  <si>
    <t>NEWLADN</t>
  </si>
  <si>
    <t>AMRA</t>
  </si>
  <si>
    <t>CANANZI</t>
  </si>
  <si>
    <t>KRAEN</t>
  </si>
  <si>
    <t>STONY 0OINT</t>
  </si>
  <si>
    <t>MERRIL</t>
  </si>
  <si>
    <t>LAWRENCE</t>
  </si>
  <si>
    <t>STAELY</t>
  </si>
  <si>
    <t>WILLIMA</t>
  </si>
  <si>
    <t>BRIMMERE</t>
  </si>
  <si>
    <t>ANARA</t>
  </si>
  <si>
    <t>GREFORY</t>
  </si>
  <si>
    <t>PEOPLES</t>
  </si>
  <si>
    <t>MELONDA</t>
  </si>
  <si>
    <t>DEGRAFFENTEIDT</t>
  </si>
  <si>
    <t>IIE</t>
  </si>
  <si>
    <t>II</t>
  </si>
  <si>
    <t>BLAGT</t>
  </si>
  <si>
    <t>PARKS</t>
  </si>
  <si>
    <t>VIRGIE</t>
  </si>
  <si>
    <t>CLEMNONS</t>
  </si>
  <si>
    <t>BRICLOUS</t>
  </si>
  <si>
    <t>LAKISHA</t>
  </si>
  <si>
    <t>DURHWAM</t>
  </si>
  <si>
    <t>MAAHSH</t>
  </si>
  <si>
    <t>TRARCY</t>
  </si>
  <si>
    <t>NICOLAS</t>
  </si>
  <si>
    <t>MORSE</t>
  </si>
  <si>
    <t>TRJACI</t>
  </si>
  <si>
    <t>FRANKLINTTON</t>
  </si>
  <si>
    <t>MONCA</t>
  </si>
  <si>
    <t>ARROEOOD</t>
  </si>
  <si>
    <t>KATHRINE</t>
  </si>
  <si>
    <t>HENSLLEY</t>
  </si>
  <si>
    <t>BACKER</t>
  </si>
  <si>
    <t>OOCKLEAR</t>
  </si>
  <si>
    <t>CHRIWSTOPHER</t>
  </si>
  <si>
    <t>RAMSEIR</t>
  </si>
  <si>
    <t>KINLI</t>
  </si>
  <si>
    <t>PALU</t>
  </si>
  <si>
    <t>CHARLOTTFE</t>
  </si>
  <si>
    <t>FIELCLS</t>
  </si>
  <si>
    <t>STEDMAN</t>
  </si>
  <si>
    <t>KELLNER</t>
  </si>
  <si>
    <t>TARZ</t>
  </si>
  <si>
    <t>PERRV</t>
  </si>
  <si>
    <t>ESTELL</t>
  </si>
  <si>
    <t>ANH</t>
  </si>
  <si>
    <t>HAVELOCK</t>
  </si>
  <si>
    <t>MOFRIS</t>
  </si>
  <si>
    <t>CLAUCLE</t>
  </si>
  <si>
    <t>BOSTWCIK</t>
  </si>
  <si>
    <t>WINTERVILJE</t>
  </si>
  <si>
    <t>ELKS</t>
  </si>
  <si>
    <t>KHAPEL HILL</t>
  </si>
  <si>
    <t>FERETTE</t>
  </si>
  <si>
    <t>JEAROS</t>
  </si>
  <si>
    <t>SONYS</t>
  </si>
  <si>
    <t>DTANLEY</t>
  </si>
  <si>
    <t>MCHPERSON</t>
  </si>
  <si>
    <t>LYNETTE</t>
  </si>
  <si>
    <t>LAWLESS</t>
  </si>
  <si>
    <t>FRQANK</t>
  </si>
  <si>
    <t>KEAHNERSVILLE</t>
  </si>
  <si>
    <t>EAJTBURN</t>
  </si>
  <si>
    <t>OVERLY</t>
  </si>
  <si>
    <t>ILA</t>
  </si>
  <si>
    <t>FRANKLIRIVILLE</t>
  </si>
  <si>
    <t>DERRIKK</t>
  </si>
  <si>
    <t>GLAYDS</t>
  </si>
  <si>
    <t>SMITHFIELCL</t>
  </si>
  <si>
    <t>LAYTON</t>
  </si>
  <si>
    <t>NEIKL</t>
  </si>
  <si>
    <t>TONNESEN</t>
  </si>
  <si>
    <t>ALISQ</t>
  </si>
  <si>
    <t>PRUCE</t>
  </si>
  <si>
    <t>SANFLRD</t>
  </si>
  <si>
    <t>TAMERA</t>
  </si>
  <si>
    <t>WHEELHR</t>
  </si>
  <si>
    <t>BILLH</t>
  </si>
  <si>
    <t>TURNVER</t>
  </si>
  <si>
    <t>CHADBOURN</t>
  </si>
  <si>
    <t>MOORHESVILLE</t>
  </si>
  <si>
    <t>GORDOB</t>
  </si>
  <si>
    <t>WILMITNGTON</t>
  </si>
  <si>
    <t>PHILLIPZ</t>
  </si>
  <si>
    <t>REEBKAH</t>
  </si>
  <si>
    <t>SOUTHERS</t>
  </si>
  <si>
    <t>MICHZEL</t>
  </si>
  <si>
    <t>MOUDI</t>
  </si>
  <si>
    <t>HIGH PPINT</t>
  </si>
  <si>
    <t>TINA</t>
  </si>
  <si>
    <t>GADNER</t>
  </si>
  <si>
    <t>CHRISTIARI</t>
  </si>
  <si>
    <t>HORQTON</t>
  </si>
  <si>
    <t>SUMNVR</t>
  </si>
  <si>
    <t>MULI</t>
  </si>
  <si>
    <t>PHALIP</t>
  </si>
  <si>
    <t>TOUSIGNANT</t>
  </si>
  <si>
    <t>PATRIXIA</t>
  </si>
  <si>
    <t>ANOIE</t>
  </si>
  <si>
    <t>TROUTMNA</t>
  </si>
  <si>
    <t>LANG</t>
  </si>
  <si>
    <t>EDITYH</t>
  </si>
  <si>
    <t>MARIPN</t>
  </si>
  <si>
    <t>LOVICK</t>
  </si>
  <si>
    <t>LULH</t>
  </si>
  <si>
    <t>SCRANTON</t>
  </si>
  <si>
    <t>THONPSON</t>
  </si>
  <si>
    <t>SANNON</t>
  </si>
  <si>
    <t>BARNHLLL</t>
  </si>
  <si>
    <t>COSTNE</t>
  </si>
  <si>
    <t>MABERSOM</t>
  </si>
  <si>
    <t>RAYSHAWN</t>
  </si>
  <si>
    <t>CASTL EHAYNE</t>
  </si>
  <si>
    <t>HADDEN</t>
  </si>
  <si>
    <t>ALBEMARL3</t>
  </si>
  <si>
    <t>YARBOROYGH</t>
  </si>
  <si>
    <t>RAEEM</t>
  </si>
  <si>
    <t>HATCHEE</t>
  </si>
  <si>
    <t>PROSPECT HLLL</t>
  </si>
  <si>
    <t>DOBSTON</t>
  </si>
  <si>
    <t>EAST BELND</t>
  </si>
  <si>
    <t>PRICEK</t>
  </si>
  <si>
    <t>JOHKNSON</t>
  </si>
  <si>
    <t>DORIZN</t>
  </si>
  <si>
    <t>THORPE</t>
  </si>
  <si>
    <t>FAYETTEYILLE</t>
  </si>
  <si>
    <t>ACUINETTA</t>
  </si>
  <si>
    <t>HVGHES</t>
  </si>
  <si>
    <t>KHRISTINE</t>
  </si>
  <si>
    <t>SCHMOYER</t>
  </si>
  <si>
    <t>KANN</t>
  </si>
  <si>
    <t>COAHN</t>
  </si>
  <si>
    <t>RHEAULT</t>
  </si>
  <si>
    <t>HEATEHRLY</t>
  </si>
  <si>
    <t>STONY PONIT</t>
  </si>
  <si>
    <t>ROPBERTS</t>
  </si>
  <si>
    <t>SIMOB</t>
  </si>
  <si>
    <t>LINCLSEY</t>
  </si>
  <si>
    <t>PULLEY</t>
  </si>
  <si>
    <t>PEGY</t>
  </si>
  <si>
    <t>QUIRIATA</t>
  </si>
  <si>
    <t>GLADYPS</t>
  </si>
  <si>
    <t>CARNES</t>
  </si>
  <si>
    <t>MONROEC</t>
  </si>
  <si>
    <t>THOMD</t>
  </si>
  <si>
    <t>HLNSHAW</t>
  </si>
  <si>
    <t>MAXWELL</t>
  </si>
  <si>
    <t>STNOE</t>
  </si>
  <si>
    <t>JESSCA</t>
  </si>
  <si>
    <t>GRCAE</t>
  </si>
  <si>
    <t>VONZWLLE</t>
  </si>
  <si>
    <t>BROWNS SUMMIT</t>
  </si>
  <si>
    <t>CLARL</t>
  </si>
  <si>
    <t>CAMILLE</t>
  </si>
  <si>
    <t>JEWELL</t>
  </si>
  <si>
    <t>JENMIFER</t>
  </si>
  <si>
    <t>SURNMEY</t>
  </si>
  <si>
    <t>MATTHE</t>
  </si>
  <si>
    <t>LEZTER</t>
  </si>
  <si>
    <t>ARNBER</t>
  </si>
  <si>
    <t>LINCLEN</t>
  </si>
  <si>
    <t>CSTE</t>
  </si>
  <si>
    <t>MACCLEFSIELD</t>
  </si>
  <si>
    <t>WORTHINGTON</t>
  </si>
  <si>
    <t>VERIT</t>
  </si>
  <si>
    <t>HPNEYCUTT</t>
  </si>
  <si>
    <t>JOSHVA</t>
  </si>
  <si>
    <t>HP</t>
  </si>
  <si>
    <t>PRESSEY</t>
  </si>
  <si>
    <t>WINETRVILLE</t>
  </si>
  <si>
    <t>WIGGEAH</t>
  </si>
  <si>
    <t>POTTS</t>
  </si>
  <si>
    <t>BURLIJGTON</t>
  </si>
  <si>
    <t>MIRAHILE</t>
  </si>
  <si>
    <t>MARLC</t>
  </si>
  <si>
    <t>RURHAM</t>
  </si>
  <si>
    <t>GREENSBWRO</t>
  </si>
  <si>
    <t>BENNERT</t>
  </si>
  <si>
    <t>SIMGH</t>
  </si>
  <si>
    <t>AAKASH</t>
  </si>
  <si>
    <t>CHAPEL HULL</t>
  </si>
  <si>
    <t>WALKR</t>
  </si>
  <si>
    <t>SHEAEY</t>
  </si>
  <si>
    <t>JUNIUS</t>
  </si>
  <si>
    <t>ASHBEORO</t>
  </si>
  <si>
    <t>MARKORIE</t>
  </si>
  <si>
    <t>WILKINSON</t>
  </si>
  <si>
    <t>WILMINGTFON</t>
  </si>
  <si>
    <t>TRAMMELL</t>
  </si>
  <si>
    <t>MWRY</t>
  </si>
  <si>
    <t>WILON</t>
  </si>
  <si>
    <t>MIKHELE</t>
  </si>
  <si>
    <t>GREEME</t>
  </si>
  <si>
    <t>NOWLLE</t>
  </si>
  <si>
    <t>TARAWA TERRACE</t>
  </si>
  <si>
    <t>LED</t>
  </si>
  <si>
    <t>PHILKP</t>
  </si>
  <si>
    <t>RANSM</t>
  </si>
  <si>
    <t>GIFFORD</t>
  </si>
  <si>
    <t>YARBERRY</t>
  </si>
  <si>
    <t>HPE</t>
  </si>
  <si>
    <t>LYDIZ</t>
  </si>
  <si>
    <t>CEMMONS</t>
  </si>
  <si>
    <t>DEVONA</t>
  </si>
  <si>
    <t>CHEROKEW</t>
  </si>
  <si>
    <t>XHANE</t>
  </si>
  <si>
    <t>NEB0</t>
  </si>
  <si>
    <t>XH</t>
  </si>
  <si>
    <t>MILLZR</t>
  </si>
  <si>
    <t>HENDERSONVIKLE</t>
  </si>
  <si>
    <t>KEA</t>
  </si>
  <si>
    <t>SCHOLL</t>
  </si>
  <si>
    <t>JESDICA</t>
  </si>
  <si>
    <t>RAYNR</t>
  </si>
  <si>
    <t>FAYETVTEVILLE</t>
  </si>
  <si>
    <t>MCLAWHORN</t>
  </si>
  <si>
    <t>RANDU</t>
  </si>
  <si>
    <t>CEDAR POINT</t>
  </si>
  <si>
    <t>SOUTARD</t>
  </si>
  <si>
    <t>SUMMERFIELE</t>
  </si>
  <si>
    <t>STARNES</t>
  </si>
  <si>
    <t>WSNDA</t>
  </si>
  <si>
    <t>ATKIRISON</t>
  </si>
  <si>
    <t>WS</t>
  </si>
  <si>
    <t>PEKLERIN</t>
  </si>
  <si>
    <t>MIOA</t>
  </si>
  <si>
    <t>PENDER</t>
  </si>
  <si>
    <t>IRI</t>
  </si>
  <si>
    <t>HARVEY</t>
  </si>
  <si>
    <t>BLAZK MOUNTAIN</t>
  </si>
  <si>
    <t>BLANMENSHIP</t>
  </si>
  <si>
    <t>TAYLORSVLILE</t>
  </si>
  <si>
    <t>JELESOVV</t>
  </si>
  <si>
    <t>ABRWMS</t>
  </si>
  <si>
    <t>LYDIQ</t>
  </si>
  <si>
    <t>FLECHER</t>
  </si>
  <si>
    <t>BAKERSVILJE</t>
  </si>
  <si>
    <t>WERTS</t>
  </si>
  <si>
    <t>CHRISINA</t>
  </si>
  <si>
    <t>WEAEVR</t>
  </si>
  <si>
    <t>JIMIE</t>
  </si>
  <si>
    <t>SUMNER</t>
  </si>
  <si>
    <t>BOOHE</t>
  </si>
  <si>
    <t>EADDY</t>
  </si>
  <si>
    <t>EVELEIGH</t>
  </si>
  <si>
    <t>KATNLEEN</t>
  </si>
  <si>
    <t>DIAZ</t>
  </si>
  <si>
    <t>ALEXANDER</t>
  </si>
  <si>
    <t>ARTHYR</t>
  </si>
  <si>
    <t>HAMOSTEAD</t>
  </si>
  <si>
    <t>REDDEN</t>
  </si>
  <si>
    <t>EAST FIAT ROCK</t>
  </si>
  <si>
    <t>WALGACE</t>
  </si>
  <si>
    <t>LIANNA</t>
  </si>
  <si>
    <t>MCNEELY</t>
  </si>
  <si>
    <t>KATLE</t>
  </si>
  <si>
    <t>DELORISF</t>
  </si>
  <si>
    <t>KINH</t>
  </si>
  <si>
    <t>KESAH</t>
  </si>
  <si>
    <t>DONALDDAUGHTERY</t>
  </si>
  <si>
    <t>MARCQUSIL</t>
  </si>
  <si>
    <t>BEAYFORT</t>
  </si>
  <si>
    <t>ABBOTG</t>
  </si>
  <si>
    <t>DERRIK</t>
  </si>
  <si>
    <t>WIOSON</t>
  </si>
  <si>
    <t>LATONA</t>
  </si>
  <si>
    <t>JTALEY</t>
  </si>
  <si>
    <t>CYO</t>
  </si>
  <si>
    <t>CAESRA</t>
  </si>
  <si>
    <t>ZOHN</t>
  </si>
  <si>
    <t>LOUIBURG</t>
  </si>
  <si>
    <t>BPLICK</t>
  </si>
  <si>
    <t>ALIJON</t>
  </si>
  <si>
    <t>BP</t>
  </si>
  <si>
    <t>REYUELTAS</t>
  </si>
  <si>
    <t>JULIO</t>
  </si>
  <si>
    <t>MOERY</t>
  </si>
  <si>
    <t>DOWNING</t>
  </si>
  <si>
    <t>CAROLYRI</t>
  </si>
  <si>
    <t>HUCLSON</t>
  </si>
  <si>
    <t>COPER</t>
  </si>
  <si>
    <t>JEFFRY</t>
  </si>
  <si>
    <t>HAYWOOD</t>
  </si>
  <si>
    <t>BENETT</t>
  </si>
  <si>
    <t>ASH</t>
  </si>
  <si>
    <t>ROGERZ</t>
  </si>
  <si>
    <t>LUDMILLA</t>
  </si>
  <si>
    <t>DIXIN</t>
  </si>
  <si>
    <t>WRING</t>
  </si>
  <si>
    <t>JOKE</t>
  </si>
  <si>
    <t>BIREG</t>
  </si>
  <si>
    <t>CLATON</t>
  </si>
  <si>
    <t>SITE</t>
  </si>
  <si>
    <t>NEWTOQ</t>
  </si>
  <si>
    <t>COLLETTI</t>
  </si>
  <si>
    <t>EUKENIA</t>
  </si>
  <si>
    <t>RED SPRIHGS</t>
  </si>
  <si>
    <t>MAAHC</t>
  </si>
  <si>
    <t>NORMAM</t>
  </si>
  <si>
    <t>LAUREL SPRINGS</t>
  </si>
  <si>
    <t>WILLIAMZ</t>
  </si>
  <si>
    <t>DEOCO</t>
  </si>
  <si>
    <t>HENSOM</t>
  </si>
  <si>
    <t>GINN</t>
  </si>
  <si>
    <t>JODIE</t>
  </si>
  <si>
    <t>MOLINARO</t>
  </si>
  <si>
    <t>RAUNOR</t>
  </si>
  <si>
    <t>CHAPMAN</t>
  </si>
  <si>
    <t>LATFYA</t>
  </si>
  <si>
    <t>GIBB</t>
  </si>
  <si>
    <t>MANNS HARBOR</t>
  </si>
  <si>
    <t>HOLDWR</t>
  </si>
  <si>
    <t>AIMEA</t>
  </si>
  <si>
    <t>MCCLVRE</t>
  </si>
  <si>
    <t>JUYD</t>
  </si>
  <si>
    <t>HENOEY</t>
  </si>
  <si>
    <t>FAULKNER</t>
  </si>
  <si>
    <t>PAULFNE</t>
  </si>
  <si>
    <t>FRYNKLIN</t>
  </si>
  <si>
    <t>MCDERMOTT</t>
  </si>
  <si>
    <t>MARR</t>
  </si>
  <si>
    <t>SHEREE</t>
  </si>
  <si>
    <t>EWERT</t>
  </si>
  <si>
    <t>GUARDINOO</t>
  </si>
  <si>
    <t>WAXAW</t>
  </si>
  <si>
    <t>FARNSWORTH</t>
  </si>
  <si>
    <t>ALLOERT</t>
  </si>
  <si>
    <t>HATESVILLE</t>
  </si>
  <si>
    <t>HOLSTELN</t>
  </si>
  <si>
    <t>DAVIDN</t>
  </si>
  <si>
    <t>FERJAN</t>
  </si>
  <si>
    <t>MONEOE</t>
  </si>
  <si>
    <t>GNRSIDE</t>
  </si>
  <si>
    <t>HAKL</t>
  </si>
  <si>
    <t>BARWICK</t>
  </si>
  <si>
    <t>DOVEAH</t>
  </si>
  <si>
    <t>ELEANOR</t>
  </si>
  <si>
    <t>GREEN5BORO</t>
  </si>
  <si>
    <t>BOST</t>
  </si>
  <si>
    <t>JENNIFSR</t>
  </si>
  <si>
    <t>HOQELL</t>
  </si>
  <si>
    <t>HILLJBOROUGH</t>
  </si>
  <si>
    <t>WLLLIAMS</t>
  </si>
  <si>
    <t>HIGH OOINT</t>
  </si>
  <si>
    <t>RILING</t>
  </si>
  <si>
    <t>MUR0HY</t>
  </si>
  <si>
    <t>ALBRECBT</t>
  </si>
  <si>
    <t>TRIH</t>
  </si>
  <si>
    <t>PISGAH FORESR</t>
  </si>
  <si>
    <t>BRINUKLEY</t>
  </si>
  <si>
    <t>VICTORKA</t>
  </si>
  <si>
    <t>STEPP</t>
  </si>
  <si>
    <t>KIMALA</t>
  </si>
  <si>
    <t>MILL SPTING</t>
  </si>
  <si>
    <t>WOI</t>
  </si>
  <si>
    <t>MELISA</t>
  </si>
  <si>
    <t>WILMIKNGTON</t>
  </si>
  <si>
    <t>MCKEMZIE</t>
  </si>
  <si>
    <t>WE5T END</t>
  </si>
  <si>
    <t>AVONA</t>
  </si>
  <si>
    <t>BOULSE</t>
  </si>
  <si>
    <t>MERFAT</t>
  </si>
  <si>
    <t>DAWON</t>
  </si>
  <si>
    <t>BRENNA</t>
  </si>
  <si>
    <t>TARBORI</t>
  </si>
  <si>
    <t>RIKHARD</t>
  </si>
  <si>
    <t>FAYETTEVIL1E</t>
  </si>
  <si>
    <t>LOCJLEAR</t>
  </si>
  <si>
    <t>BRACEY</t>
  </si>
  <si>
    <t>PORCHR</t>
  </si>
  <si>
    <t>JUANIUA</t>
  </si>
  <si>
    <t>TIEROLF</t>
  </si>
  <si>
    <t>HAYESVALLE</t>
  </si>
  <si>
    <t>YOUNW</t>
  </si>
  <si>
    <t>ALISSA</t>
  </si>
  <si>
    <t>AMNI</t>
  </si>
  <si>
    <t>SALISNURY</t>
  </si>
  <si>
    <t>PARLER</t>
  </si>
  <si>
    <t>COBIA</t>
  </si>
  <si>
    <t>RODRIEY</t>
  </si>
  <si>
    <t>WILMINGTOJ</t>
  </si>
  <si>
    <t>RICHLSNDS</t>
  </si>
  <si>
    <t>FREENPR</t>
  </si>
  <si>
    <t>WAKE FIREST</t>
  </si>
  <si>
    <t>SLEBOS</t>
  </si>
  <si>
    <t>CANNON</t>
  </si>
  <si>
    <t>BEVERLU</t>
  </si>
  <si>
    <t>FAYETTEVLLE</t>
  </si>
  <si>
    <t>BAREFOOT</t>
  </si>
  <si>
    <t>ANCREW</t>
  </si>
  <si>
    <t>KERJON</t>
  </si>
  <si>
    <t>WILMIBGTON</t>
  </si>
  <si>
    <t>VERN</t>
  </si>
  <si>
    <t>GLAIR</t>
  </si>
  <si>
    <t>HARGRVE</t>
  </si>
  <si>
    <t>MICHADL</t>
  </si>
  <si>
    <t>HEDRICL</t>
  </si>
  <si>
    <t>BOTYD</t>
  </si>
  <si>
    <t>EMSIE</t>
  </si>
  <si>
    <t>GIL</t>
  </si>
  <si>
    <t>RAGANA</t>
  </si>
  <si>
    <t>REBECVA</t>
  </si>
  <si>
    <t>SPENVER</t>
  </si>
  <si>
    <t>LILLIJGTON</t>
  </si>
  <si>
    <t>DIGGZ</t>
  </si>
  <si>
    <t>KERIGAN</t>
  </si>
  <si>
    <t>LITTBLE</t>
  </si>
  <si>
    <t>NIKKI</t>
  </si>
  <si>
    <t>JOYNRE</t>
  </si>
  <si>
    <t>ELM CTIY</t>
  </si>
  <si>
    <t>STIMMONS</t>
  </si>
  <si>
    <t>BERTBA</t>
  </si>
  <si>
    <t>TOWEY</t>
  </si>
  <si>
    <t>BOSTUC</t>
  </si>
  <si>
    <t>ROE</t>
  </si>
  <si>
    <t>ERIMK</t>
  </si>
  <si>
    <t>TORGLER</t>
  </si>
  <si>
    <t>AMB</t>
  </si>
  <si>
    <t>LEADEBTTER</t>
  </si>
  <si>
    <t>VANRSSA</t>
  </si>
  <si>
    <t>KHOSLA</t>
  </si>
  <si>
    <t>JODV</t>
  </si>
  <si>
    <t>MASSE</t>
  </si>
  <si>
    <t>JASMINE</t>
  </si>
  <si>
    <t>RODENBOUG</t>
  </si>
  <si>
    <t>SPANN</t>
  </si>
  <si>
    <t>CHXRLOTTE</t>
  </si>
  <si>
    <t>TATE</t>
  </si>
  <si>
    <t>VERNOICA</t>
  </si>
  <si>
    <t>PACKARD</t>
  </si>
  <si>
    <t>TRVDY</t>
  </si>
  <si>
    <t>PADKETT</t>
  </si>
  <si>
    <t>CONC0RD</t>
  </si>
  <si>
    <t>KAREB</t>
  </si>
  <si>
    <t>ORLACH</t>
  </si>
  <si>
    <t>JUDITB</t>
  </si>
  <si>
    <t>HUMPHREY</t>
  </si>
  <si>
    <t>MEREDIDH</t>
  </si>
  <si>
    <t>MEIISSA</t>
  </si>
  <si>
    <t>HATTSELL</t>
  </si>
  <si>
    <t>ALBEMAR1E</t>
  </si>
  <si>
    <t>FAOTH</t>
  </si>
  <si>
    <t>SOBANJO</t>
  </si>
  <si>
    <t>BIOLIE</t>
  </si>
  <si>
    <t>KRAMERTON</t>
  </si>
  <si>
    <t>COLLIJS</t>
  </si>
  <si>
    <t>WEST JEFFERSON</t>
  </si>
  <si>
    <t>MCMILAN</t>
  </si>
  <si>
    <t>RICKIE</t>
  </si>
  <si>
    <t>CARPEMTER</t>
  </si>
  <si>
    <t>EVELERN</t>
  </si>
  <si>
    <t>HVNGATE</t>
  </si>
  <si>
    <t>NELLI</t>
  </si>
  <si>
    <t>WILLERT</t>
  </si>
  <si>
    <t>WINFIED</t>
  </si>
  <si>
    <t>JARMESTOWN</t>
  </si>
  <si>
    <t>JACQUELIN</t>
  </si>
  <si>
    <t>ELIZABETB</t>
  </si>
  <si>
    <t>HICLCORY</t>
  </si>
  <si>
    <t>CJIFTON</t>
  </si>
  <si>
    <t>CJ</t>
  </si>
  <si>
    <t>LOBDEJL</t>
  </si>
  <si>
    <t>THORNTON</t>
  </si>
  <si>
    <t>TUEKA</t>
  </si>
  <si>
    <t>REIFSVILLE</t>
  </si>
  <si>
    <t>MATHJS</t>
  </si>
  <si>
    <t>JOANNEE</t>
  </si>
  <si>
    <t>THOMPSUON</t>
  </si>
  <si>
    <t>FLEISCHMANN</t>
  </si>
  <si>
    <t>ROSERER</t>
  </si>
  <si>
    <t>KITTY HSWK</t>
  </si>
  <si>
    <t>SCBOTT</t>
  </si>
  <si>
    <t>GABRIL</t>
  </si>
  <si>
    <t>KILMARGTIN</t>
  </si>
  <si>
    <t>RYN</t>
  </si>
  <si>
    <t>WILLIAMBS</t>
  </si>
  <si>
    <t>QUEONNA</t>
  </si>
  <si>
    <t>PARKTON</t>
  </si>
  <si>
    <t>HOFFMAN</t>
  </si>
  <si>
    <t>C VIRGIINA</t>
  </si>
  <si>
    <t xml:space="preserve">C </t>
  </si>
  <si>
    <t>HARBUCK</t>
  </si>
  <si>
    <t>BILKY</t>
  </si>
  <si>
    <t>LINDSEY</t>
  </si>
  <si>
    <t>MATTHES</t>
  </si>
  <si>
    <t>KOWA</t>
  </si>
  <si>
    <t>KELGORD</t>
  </si>
  <si>
    <t>MICLLE</t>
  </si>
  <si>
    <t>PAUQINE</t>
  </si>
  <si>
    <t>RIVERASHAPIRO</t>
  </si>
  <si>
    <t>MADELINE</t>
  </si>
  <si>
    <t>SPRING LALE</t>
  </si>
  <si>
    <t>JACQVELINE</t>
  </si>
  <si>
    <t>KATLEEN</t>
  </si>
  <si>
    <t>HANSELMANN</t>
  </si>
  <si>
    <t>KURT</t>
  </si>
  <si>
    <t>SNOQ</t>
  </si>
  <si>
    <t>PADEL</t>
  </si>
  <si>
    <t>KANAIYALAL</t>
  </si>
  <si>
    <t>KAPERA</t>
  </si>
  <si>
    <t>STEPHANLE</t>
  </si>
  <si>
    <t>COLLINSWATSON</t>
  </si>
  <si>
    <t>TYRNDA</t>
  </si>
  <si>
    <t>MOSBY</t>
  </si>
  <si>
    <t>DETRIFE</t>
  </si>
  <si>
    <t>GEDDES</t>
  </si>
  <si>
    <t>LAUREX</t>
  </si>
  <si>
    <t>HATER</t>
  </si>
  <si>
    <t>ANGEK</t>
  </si>
  <si>
    <t>EDWARBDS</t>
  </si>
  <si>
    <t>DORID</t>
  </si>
  <si>
    <t>BARANELLO</t>
  </si>
  <si>
    <t>MADISTON</t>
  </si>
  <si>
    <t>YOUNGSVULLE</t>
  </si>
  <si>
    <t>TEJADA</t>
  </si>
  <si>
    <t>LISETH</t>
  </si>
  <si>
    <t>AYTEN</t>
  </si>
  <si>
    <t>PARRISY</t>
  </si>
  <si>
    <t>DIANW</t>
  </si>
  <si>
    <t>FRAKNLIN</t>
  </si>
  <si>
    <t>TRSVIS</t>
  </si>
  <si>
    <t>MCMAHORI</t>
  </si>
  <si>
    <t>BEULAYILLE</t>
  </si>
  <si>
    <t>ELLIZON</t>
  </si>
  <si>
    <t>SUMMER</t>
  </si>
  <si>
    <t>ROCJWELL</t>
  </si>
  <si>
    <t>GRIFFIN</t>
  </si>
  <si>
    <t>HENDERSOM</t>
  </si>
  <si>
    <t>PATCICIA</t>
  </si>
  <si>
    <t>WOPTEN</t>
  </si>
  <si>
    <t>HOPE MILS</t>
  </si>
  <si>
    <t>OODSON</t>
  </si>
  <si>
    <t>WRIGHTSVIKLE BEACH</t>
  </si>
  <si>
    <t>PRITT</t>
  </si>
  <si>
    <t>HAMLITON</t>
  </si>
  <si>
    <t>ANDRWE</t>
  </si>
  <si>
    <t>ABARCA</t>
  </si>
  <si>
    <t>CHARLOOTTE</t>
  </si>
  <si>
    <t>CULLOWEE</t>
  </si>
  <si>
    <t>NZLSON</t>
  </si>
  <si>
    <t>ARLENE</t>
  </si>
  <si>
    <t>ROANOKE RAPIDJ</t>
  </si>
  <si>
    <t>NZ</t>
  </si>
  <si>
    <t>SPARLS</t>
  </si>
  <si>
    <t>NATASHA</t>
  </si>
  <si>
    <t>GRIMEWLAND</t>
  </si>
  <si>
    <t>MOZINKO</t>
  </si>
  <si>
    <t>PHYLLIST</t>
  </si>
  <si>
    <t>ABSHER</t>
  </si>
  <si>
    <t>TANTA</t>
  </si>
  <si>
    <t>KINDLEY</t>
  </si>
  <si>
    <t>PAU</t>
  </si>
  <si>
    <t>WESTFLELD</t>
  </si>
  <si>
    <t>FAUGHN</t>
  </si>
  <si>
    <t>LATRON</t>
  </si>
  <si>
    <t>GASTNOIA</t>
  </si>
  <si>
    <t>BASKET</t>
  </si>
  <si>
    <t>PVSZCZYNSKI</t>
  </si>
  <si>
    <t>PV</t>
  </si>
  <si>
    <t>SETZEAH</t>
  </si>
  <si>
    <t>NICKY</t>
  </si>
  <si>
    <t>COGGINS</t>
  </si>
  <si>
    <t>KIMBRRLY</t>
  </si>
  <si>
    <t>GRIMESAND</t>
  </si>
  <si>
    <t>ANDOOSEK</t>
  </si>
  <si>
    <t>MCINTODH</t>
  </si>
  <si>
    <t>TEAO</t>
  </si>
  <si>
    <t>ASHWELL</t>
  </si>
  <si>
    <t>HARR</t>
  </si>
  <si>
    <t>KERNRESVILLE</t>
  </si>
  <si>
    <t>SUTGON</t>
  </si>
  <si>
    <t>DARCY</t>
  </si>
  <si>
    <t>PIN3HURST</t>
  </si>
  <si>
    <t>SHAQVANA</t>
  </si>
  <si>
    <t>LEDERER</t>
  </si>
  <si>
    <t>GREENVILL</t>
  </si>
  <si>
    <t>RLYL</t>
  </si>
  <si>
    <t>XEILA</t>
  </si>
  <si>
    <t>XE</t>
  </si>
  <si>
    <t>FALLST</t>
  </si>
  <si>
    <t>GASTONUIA</t>
  </si>
  <si>
    <t>STANHERY</t>
  </si>
  <si>
    <t>TINOTHY</t>
  </si>
  <si>
    <t>LOT</t>
  </si>
  <si>
    <t>MOOREXVILLE</t>
  </si>
  <si>
    <t>COPELAND</t>
  </si>
  <si>
    <t>TEYABNA</t>
  </si>
  <si>
    <t>APEZX</t>
  </si>
  <si>
    <t>BOUKNIHT</t>
  </si>
  <si>
    <t>SLOVER</t>
  </si>
  <si>
    <t>DUHAM</t>
  </si>
  <si>
    <t>BLYTBE</t>
  </si>
  <si>
    <t>WINSTON SALME</t>
  </si>
  <si>
    <t>WILLIS</t>
  </si>
  <si>
    <t>CASSARIDRA</t>
  </si>
  <si>
    <t>WALDER</t>
  </si>
  <si>
    <t>LEFAIGRE</t>
  </si>
  <si>
    <t>GREENSBORI</t>
  </si>
  <si>
    <t>HALIFALX</t>
  </si>
  <si>
    <t>MCCONNELJ</t>
  </si>
  <si>
    <t>PERILL</t>
  </si>
  <si>
    <t>SANDR</t>
  </si>
  <si>
    <t>WEIKERT</t>
  </si>
  <si>
    <t>ERIDA</t>
  </si>
  <si>
    <t>JASNINE</t>
  </si>
  <si>
    <t>KERNERVSILLE</t>
  </si>
  <si>
    <t>BULLOCK</t>
  </si>
  <si>
    <t>LARRV</t>
  </si>
  <si>
    <t>HENDRRSON</t>
  </si>
  <si>
    <t>JOHJSON</t>
  </si>
  <si>
    <t>JERIIFER</t>
  </si>
  <si>
    <t>GARCNA</t>
  </si>
  <si>
    <t>DEIS</t>
  </si>
  <si>
    <t>DE LEON</t>
  </si>
  <si>
    <t>JASINTI</t>
  </si>
  <si>
    <t>SUSAJ</t>
  </si>
  <si>
    <t>TIRADO</t>
  </si>
  <si>
    <t>KAYLYANN</t>
  </si>
  <si>
    <t>MELANE</t>
  </si>
  <si>
    <t>SMITTH</t>
  </si>
  <si>
    <t>ROCK  MOUNT</t>
  </si>
  <si>
    <t>SHEPPART</t>
  </si>
  <si>
    <t>GREENVILZE</t>
  </si>
  <si>
    <t>CATL</t>
  </si>
  <si>
    <t>DALAAS</t>
  </si>
  <si>
    <t>CADLE</t>
  </si>
  <si>
    <t>MON5OE</t>
  </si>
  <si>
    <t>FLOOD</t>
  </si>
  <si>
    <t>ROCKY POKNT</t>
  </si>
  <si>
    <t>SOUTBERLAND</t>
  </si>
  <si>
    <t>MALINSA</t>
  </si>
  <si>
    <t>BECCK</t>
  </si>
  <si>
    <t>WENTELL</t>
  </si>
  <si>
    <t>WINEMAN</t>
  </si>
  <si>
    <t>MEVANE</t>
  </si>
  <si>
    <t>BANGUTA</t>
  </si>
  <si>
    <t>ABY</t>
  </si>
  <si>
    <t>WOOADRD</t>
  </si>
  <si>
    <t>TUNN</t>
  </si>
  <si>
    <t>GIBSONGILLE</t>
  </si>
  <si>
    <t>GTBSON</t>
  </si>
  <si>
    <t>GT</t>
  </si>
  <si>
    <t>MATLAK</t>
  </si>
  <si>
    <t>JOSEPVH</t>
  </si>
  <si>
    <t>KUEHNAST</t>
  </si>
  <si>
    <t>ELAN</t>
  </si>
  <si>
    <t>OWENS</t>
  </si>
  <si>
    <t>SSANETTE</t>
  </si>
  <si>
    <t>BURLIN9TON</t>
  </si>
  <si>
    <t>KREECY</t>
  </si>
  <si>
    <t>CHAPEL GILL</t>
  </si>
  <si>
    <t>ENNIA</t>
  </si>
  <si>
    <t>SANCLRA</t>
  </si>
  <si>
    <t>DINARDO</t>
  </si>
  <si>
    <t>SHENICE</t>
  </si>
  <si>
    <t>COPENHAVER</t>
  </si>
  <si>
    <t>DEBOARH</t>
  </si>
  <si>
    <t>MURDOCK</t>
  </si>
  <si>
    <t>LYJSEY</t>
  </si>
  <si>
    <t>TROUTKAN</t>
  </si>
  <si>
    <t>SINMONS</t>
  </si>
  <si>
    <t>DARNELL</t>
  </si>
  <si>
    <t>PERKINS</t>
  </si>
  <si>
    <t>DOROTH</t>
  </si>
  <si>
    <t>CAIN</t>
  </si>
  <si>
    <t>PUFKY</t>
  </si>
  <si>
    <t>CONNWR</t>
  </si>
  <si>
    <t>MARIO</t>
  </si>
  <si>
    <t>CURRNI</t>
  </si>
  <si>
    <t>RMODNEY</t>
  </si>
  <si>
    <t>RM</t>
  </si>
  <si>
    <t>DISMHOND</t>
  </si>
  <si>
    <t>CHARLOTRE</t>
  </si>
  <si>
    <t>EDMONFS</t>
  </si>
  <si>
    <t>SAJS</t>
  </si>
  <si>
    <t>JUSITH</t>
  </si>
  <si>
    <t>WHISPERING PINES</t>
  </si>
  <si>
    <t>WEBTER</t>
  </si>
  <si>
    <t>WEDDLW</t>
  </si>
  <si>
    <t>ZACKERY</t>
  </si>
  <si>
    <t>ALJOND</t>
  </si>
  <si>
    <t>LAIL</t>
  </si>
  <si>
    <t>SUSAM</t>
  </si>
  <si>
    <t>RALREIGH</t>
  </si>
  <si>
    <t>TEBORAH</t>
  </si>
  <si>
    <t>AHOS1IE</t>
  </si>
  <si>
    <t>OISA</t>
  </si>
  <si>
    <t>SIWNG</t>
  </si>
  <si>
    <t>SUNNIE</t>
  </si>
  <si>
    <t>WEIGAND</t>
  </si>
  <si>
    <t>ROBERTSON</t>
  </si>
  <si>
    <t>KIMBREJL</t>
  </si>
  <si>
    <t>OOPER</t>
  </si>
  <si>
    <t>BAUCOJ</t>
  </si>
  <si>
    <t>RALEIGHN</t>
  </si>
  <si>
    <t>ATA</t>
  </si>
  <si>
    <t>FRANILIN</t>
  </si>
  <si>
    <t>LASHANTLNA</t>
  </si>
  <si>
    <t>PAG</t>
  </si>
  <si>
    <t>SHANNN</t>
  </si>
  <si>
    <t>JONESVILE</t>
  </si>
  <si>
    <t>CLINTORI</t>
  </si>
  <si>
    <t>HERNANDE</t>
  </si>
  <si>
    <t>TRO</t>
  </si>
  <si>
    <t>DUFF</t>
  </si>
  <si>
    <t>DARIEH</t>
  </si>
  <si>
    <t>CHARLOT6E</t>
  </si>
  <si>
    <t>LUAHN</t>
  </si>
  <si>
    <t>EDSN</t>
  </si>
  <si>
    <t>HOLLIFIELD</t>
  </si>
  <si>
    <t>LOONEY</t>
  </si>
  <si>
    <t>NICOJE</t>
  </si>
  <si>
    <t>NEWTOH</t>
  </si>
  <si>
    <t>SHACKLETTE</t>
  </si>
  <si>
    <t>MARINA</t>
  </si>
  <si>
    <t>AYDERI</t>
  </si>
  <si>
    <t>JAEN</t>
  </si>
  <si>
    <t>CARRINGTON</t>
  </si>
  <si>
    <t>DUEHAM</t>
  </si>
  <si>
    <t>LOPJZ</t>
  </si>
  <si>
    <t>DAINEL</t>
  </si>
  <si>
    <t>ZAYER</t>
  </si>
  <si>
    <t>ZACQUILINE</t>
  </si>
  <si>
    <t>WESTERGARD</t>
  </si>
  <si>
    <t>SUZNNE</t>
  </si>
  <si>
    <t>HOOKERTORI</t>
  </si>
  <si>
    <t>VAN NIDE</t>
  </si>
  <si>
    <t>ALIC</t>
  </si>
  <si>
    <t>EAAHL</t>
  </si>
  <si>
    <t>DERIRCK</t>
  </si>
  <si>
    <t>JQUIRES</t>
  </si>
  <si>
    <t>ELIJABETH CITY</t>
  </si>
  <si>
    <t>FIXER</t>
  </si>
  <si>
    <t>PRISILLA</t>
  </si>
  <si>
    <t>ALDRIDGE</t>
  </si>
  <si>
    <t>KIMBERLI</t>
  </si>
  <si>
    <t>LOCVST</t>
  </si>
  <si>
    <t>KAURA</t>
  </si>
  <si>
    <t>BANKD</t>
  </si>
  <si>
    <t>HAY</t>
  </si>
  <si>
    <t>ANGVS</t>
  </si>
  <si>
    <t>NEWLAMD</t>
  </si>
  <si>
    <t>ADAMST</t>
  </si>
  <si>
    <t>AUTOM</t>
  </si>
  <si>
    <t>VANDIVIE</t>
  </si>
  <si>
    <t>TRICE</t>
  </si>
  <si>
    <t>DIAMNE</t>
  </si>
  <si>
    <t>RICHATD</t>
  </si>
  <si>
    <t>KODY</t>
  </si>
  <si>
    <t>FOUSNOUTHT</t>
  </si>
  <si>
    <t>DETTEAH</t>
  </si>
  <si>
    <t>NORTHUP</t>
  </si>
  <si>
    <t>BRADHAM</t>
  </si>
  <si>
    <t>JOHNXON</t>
  </si>
  <si>
    <t>MCLEANSVOLLE</t>
  </si>
  <si>
    <t>DANIEK</t>
  </si>
  <si>
    <t>AHSEBORO</t>
  </si>
  <si>
    <t>CONNIV</t>
  </si>
  <si>
    <t>VAAHNER</t>
  </si>
  <si>
    <t>GERALCL</t>
  </si>
  <si>
    <t>NADEO</t>
  </si>
  <si>
    <t>BEARD</t>
  </si>
  <si>
    <t>LEONARCL</t>
  </si>
  <si>
    <t>ZACHAYR</t>
  </si>
  <si>
    <t>WEAHINGTON</t>
  </si>
  <si>
    <t>HAYX</t>
  </si>
  <si>
    <t>HUNTER5VILLE</t>
  </si>
  <si>
    <t>HARVEY SINGLETARY</t>
  </si>
  <si>
    <t>XATONA</t>
  </si>
  <si>
    <t>SANFORV</t>
  </si>
  <si>
    <t>GOSNEL</t>
  </si>
  <si>
    <t>MARSHAKL</t>
  </si>
  <si>
    <t>APBOTT</t>
  </si>
  <si>
    <t>DAVA</t>
  </si>
  <si>
    <t>HOGGART</t>
  </si>
  <si>
    <t>COFIED</t>
  </si>
  <si>
    <t>PATJENS</t>
  </si>
  <si>
    <t>RHORIDA</t>
  </si>
  <si>
    <t>MATTHWWS</t>
  </si>
  <si>
    <t>FUNDERBZRK</t>
  </si>
  <si>
    <t>SHAMBO</t>
  </si>
  <si>
    <t>SHURITA</t>
  </si>
  <si>
    <t>TEENZ</t>
  </si>
  <si>
    <t>SHAMIA</t>
  </si>
  <si>
    <t>DU4HAM</t>
  </si>
  <si>
    <t>ROBEAHTS</t>
  </si>
  <si>
    <t>DAPHNE</t>
  </si>
  <si>
    <t>FOUR 0AKS</t>
  </si>
  <si>
    <t>ERSICA</t>
  </si>
  <si>
    <t>BORKE</t>
  </si>
  <si>
    <t>MITZEI</t>
  </si>
  <si>
    <t>FERRO</t>
  </si>
  <si>
    <t>RICHARE</t>
  </si>
  <si>
    <t>MAIN</t>
  </si>
  <si>
    <t>ANNUE</t>
  </si>
  <si>
    <t>FLEETWPOD</t>
  </si>
  <si>
    <t>BARBOR</t>
  </si>
  <si>
    <t>SHRT</t>
  </si>
  <si>
    <t>CHELXEA</t>
  </si>
  <si>
    <t>EAST BENCL</t>
  </si>
  <si>
    <t>TUYKODY</t>
  </si>
  <si>
    <t>JEANETTE</t>
  </si>
  <si>
    <t>MARJOREI</t>
  </si>
  <si>
    <t>PATRUCIA</t>
  </si>
  <si>
    <t>WELDY</t>
  </si>
  <si>
    <t>SHNDERS</t>
  </si>
  <si>
    <t>GREENX</t>
  </si>
  <si>
    <t>HARRSION</t>
  </si>
  <si>
    <t>EDIT</t>
  </si>
  <si>
    <t>SHAFFER</t>
  </si>
  <si>
    <t>DIAEN</t>
  </si>
  <si>
    <t>DIANHE</t>
  </si>
  <si>
    <t>DODCL</t>
  </si>
  <si>
    <t>JOHNPAL</t>
  </si>
  <si>
    <t>GARLARID</t>
  </si>
  <si>
    <t>WANIS BASOUM</t>
  </si>
  <si>
    <t>HUMT</t>
  </si>
  <si>
    <t>GRANT5BORO</t>
  </si>
  <si>
    <t>MEDLIH</t>
  </si>
  <si>
    <t>MXONROE</t>
  </si>
  <si>
    <t>MEACHAN</t>
  </si>
  <si>
    <t>ANYD</t>
  </si>
  <si>
    <t>ELLERBE</t>
  </si>
  <si>
    <t>WOID</t>
  </si>
  <si>
    <t>OHOMASVILLE</t>
  </si>
  <si>
    <t>SABRIRIA</t>
  </si>
  <si>
    <t>WILLIAMSON</t>
  </si>
  <si>
    <t>MT GIBLEAD</t>
  </si>
  <si>
    <t>KNIGHT</t>
  </si>
  <si>
    <t>GOLDSBORHO</t>
  </si>
  <si>
    <t>JENKIMS</t>
  </si>
  <si>
    <t>GREENVILILE</t>
  </si>
  <si>
    <t>CLAYGON</t>
  </si>
  <si>
    <t>MACUS</t>
  </si>
  <si>
    <t>RANDYM</t>
  </si>
  <si>
    <t>TABOR</t>
  </si>
  <si>
    <t>JULA</t>
  </si>
  <si>
    <t>DEE ANNE</t>
  </si>
  <si>
    <t>GRIN</t>
  </si>
  <si>
    <t>RETA</t>
  </si>
  <si>
    <t>POLSTON</t>
  </si>
  <si>
    <t>CRVSTAL</t>
  </si>
  <si>
    <t>CBARLOTTE</t>
  </si>
  <si>
    <t>LONGW0OD</t>
  </si>
  <si>
    <t>PITSBORO</t>
  </si>
  <si>
    <t>LEKEEM</t>
  </si>
  <si>
    <t>REIDSVLLLE</t>
  </si>
  <si>
    <t>HAMPTNO</t>
  </si>
  <si>
    <t>MITZI</t>
  </si>
  <si>
    <t>GREENSBOSRO</t>
  </si>
  <si>
    <t>CHARBFNNEAU</t>
  </si>
  <si>
    <t>ZTATESVILLE</t>
  </si>
  <si>
    <t>ARDIIGER</t>
  </si>
  <si>
    <t>ZAMANTHA</t>
  </si>
  <si>
    <t>ANKL</t>
  </si>
  <si>
    <t>ARROWOOD</t>
  </si>
  <si>
    <t>BRNAL</t>
  </si>
  <si>
    <t>RAFAREL</t>
  </si>
  <si>
    <t>NORDON</t>
  </si>
  <si>
    <t>PATRIICA</t>
  </si>
  <si>
    <t>BESMT</t>
  </si>
  <si>
    <t>PRINCESS</t>
  </si>
  <si>
    <t>WILSOON</t>
  </si>
  <si>
    <t>COOS</t>
  </si>
  <si>
    <t>COLKAN</t>
  </si>
  <si>
    <t>TRAKIE</t>
  </si>
  <si>
    <t>PATON</t>
  </si>
  <si>
    <t>HARWTELL</t>
  </si>
  <si>
    <t>EUNIC</t>
  </si>
  <si>
    <t>GEIH</t>
  </si>
  <si>
    <t>CHAPEL HILO</t>
  </si>
  <si>
    <t>OSICKI</t>
  </si>
  <si>
    <t>SUGV</t>
  </si>
  <si>
    <t>CHRISTOPHRR</t>
  </si>
  <si>
    <t>WARRICK</t>
  </si>
  <si>
    <t>DEBBY</t>
  </si>
  <si>
    <t>SMI6HFIELD</t>
  </si>
  <si>
    <t>ICALISEWSKI</t>
  </si>
  <si>
    <t>IC</t>
  </si>
  <si>
    <t>MICHEA</t>
  </si>
  <si>
    <t>HENDERSTNVILLE</t>
  </si>
  <si>
    <t>JOHMSTON</t>
  </si>
  <si>
    <t>MARTBHA</t>
  </si>
  <si>
    <t>ALSIHA</t>
  </si>
  <si>
    <t>FAYE</t>
  </si>
  <si>
    <t>CLINTMN</t>
  </si>
  <si>
    <t>SAULNIR</t>
  </si>
  <si>
    <t>JENRIIFER</t>
  </si>
  <si>
    <t>THOMAJVILLE</t>
  </si>
  <si>
    <t>WHITFORQD</t>
  </si>
  <si>
    <t>GARK</t>
  </si>
  <si>
    <t>HOLLOMAM</t>
  </si>
  <si>
    <t>TERRT</t>
  </si>
  <si>
    <t>CHILDRESS</t>
  </si>
  <si>
    <t>VICDKI</t>
  </si>
  <si>
    <t>STEYENS</t>
  </si>
  <si>
    <t>MICHUEL</t>
  </si>
  <si>
    <t>HODGES</t>
  </si>
  <si>
    <t>PEARLZTINE</t>
  </si>
  <si>
    <t>VILLLVA</t>
  </si>
  <si>
    <t>FLETCHEE</t>
  </si>
  <si>
    <t>RECLPATH</t>
  </si>
  <si>
    <t>NUSIEBE</t>
  </si>
  <si>
    <t>ASJEVILLE</t>
  </si>
  <si>
    <t>KEMPSON</t>
  </si>
  <si>
    <t>ASHEVILL3</t>
  </si>
  <si>
    <t>JOES</t>
  </si>
  <si>
    <t>BERNICE</t>
  </si>
  <si>
    <t>AHOSRIE</t>
  </si>
  <si>
    <t>KEY</t>
  </si>
  <si>
    <t>WALLCERTOWN</t>
  </si>
  <si>
    <t>BLUMBOFF</t>
  </si>
  <si>
    <t>SHULTHEIS</t>
  </si>
  <si>
    <t>ASHEVILLS</t>
  </si>
  <si>
    <t>WILES</t>
  </si>
  <si>
    <t>JUDGE</t>
  </si>
  <si>
    <t>ABBLE</t>
  </si>
  <si>
    <t>WILMINGTPN</t>
  </si>
  <si>
    <t>CKERN</t>
  </si>
  <si>
    <t>MARISSA</t>
  </si>
  <si>
    <t>WAKE OREST</t>
  </si>
  <si>
    <t>LTUZ</t>
  </si>
  <si>
    <t>LT</t>
  </si>
  <si>
    <t>EMRI</t>
  </si>
  <si>
    <t>POOLE</t>
  </si>
  <si>
    <t>RAL3IGH</t>
  </si>
  <si>
    <t>BATT</t>
  </si>
  <si>
    <t>MALCOLM</t>
  </si>
  <si>
    <t>GREENSBO4O</t>
  </si>
  <si>
    <t>SPRINTER</t>
  </si>
  <si>
    <t>PUDNAM</t>
  </si>
  <si>
    <t>CONCORF</t>
  </si>
  <si>
    <t>STITH</t>
  </si>
  <si>
    <t>THOMAD</t>
  </si>
  <si>
    <t>KATRENAD</t>
  </si>
  <si>
    <t>ELIZABETH VITY</t>
  </si>
  <si>
    <t>ANCHUIA</t>
  </si>
  <si>
    <t>GARBER</t>
  </si>
  <si>
    <t>RICHAZD</t>
  </si>
  <si>
    <t>RANDLEMAN</t>
  </si>
  <si>
    <t>CARLISL</t>
  </si>
  <si>
    <t>DKN</t>
  </si>
  <si>
    <t>DK</t>
  </si>
  <si>
    <t>CONSCORD</t>
  </si>
  <si>
    <t>JACKOSN</t>
  </si>
  <si>
    <t>EMEKRY</t>
  </si>
  <si>
    <t>CUZ</t>
  </si>
  <si>
    <t>SANTINO</t>
  </si>
  <si>
    <t>MITCHELI</t>
  </si>
  <si>
    <t>LINDSAY</t>
  </si>
  <si>
    <t>PACHECO</t>
  </si>
  <si>
    <t>REGJNA</t>
  </si>
  <si>
    <t>JOHNSO</t>
  </si>
  <si>
    <t>OLIGIA</t>
  </si>
  <si>
    <t>HERNANKDEZ</t>
  </si>
  <si>
    <t>FOOTLTT</t>
  </si>
  <si>
    <t>RACBEL</t>
  </si>
  <si>
    <t>HMMA</t>
  </si>
  <si>
    <t>HM</t>
  </si>
  <si>
    <t>SAUVAGEOT</t>
  </si>
  <si>
    <t>JULIANNE</t>
  </si>
  <si>
    <t>GARNRE</t>
  </si>
  <si>
    <t>FORD</t>
  </si>
  <si>
    <t>JETTON</t>
  </si>
  <si>
    <t>VICKU</t>
  </si>
  <si>
    <t>VICOK</t>
  </si>
  <si>
    <t>SHERU</t>
  </si>
  <si>
    <t>LANGLEY</t>
  </si>
  <si>
    <t>GLADYJ</t>
  </si>
  <si>
    <t>LASSITE</t>
  </si>
  <si>
    <t>PAUUS</t>
  </si>
  <si>
    <t>2EBULON</t>
  </si>
  <si>
    <t>WINSTOYN</t>
  </si>
  <si>
    <t>ZACLC</t>
  </si>
  <si>
    <t>DELON</t>
  </si>
  <si>
    <t>DEASON</t>
  </si>
  <si>
    <t>LON</t>
  </si>
  <si>
    <t>KONNELLY</t>
  </si>
  <si>
    <t>RURAL HALL</t>
  </si>
  <si>
    <t>AAROH</t>
  </si>
  <si>
    <t>WALMUT COVE</t>
  </si>
  <si>
    <t>GINGRICH</t>
  </si>
  <si>
    <t>CONCOD</t>
  </si>
  <si>
    <t>SODEBERG</t>
  </si>
  <si>
    <t>EDWIN</t>
  </si>
  <si>
    <t>HIBERT</t>
  </si>
  <si>
    <t>CONTRACLO</t>
  </si>
  <si>
    <t>LIMON</t>
  </si>
  <si>
    <t>AKE FOREST</t>
  </si>
  <si>
    <t>HENDERON</t>
  </si>
  <si>
    <t>PLYMOUH</t>
  </si>
  <si>
    <t>FLYNN</t>
  </si>
  <si>
    <t>BLACK MOUNTAN</t>
  </si>
  <si>
    <t>SAVAGE</t>
  </si>
  <si>
    <t>VARIZ</t>
  </si>
  <si>
    <t>KENANSVILKE</t>
  </si>
  <si>
    <t>FRABKIE</t>
  </si>
  <si>
    <t>EASOTVER</t>
  </si>
  <si>
    <t>CLEMONST</t>
  </si>
  <si>
    <t>KORDON</t>
  </si>
  <si>
    <t>HIGU</t>
  </si>
  <si>
    <t>DARRYL</t>
  </si>
  <si>
    <t>RALEHGH</t>
  </si>
  <si>
    <t>AVEENT</t>
  </si>
  <si>
    <t>RALE8GH</t>
  </si>
  <si>
    <t>JEEL</t>
  </si>
  <si>
    <t>HATFILED</t>
  </si>
  <si>
    <t>BUAHLINGTON</t>
  </si>
  <si>
    <t>PATTERAON</t>
  </si>
  <si>
    <t>KNSTEN</t>
  </si>
  <si>
    <t>CARDWELL</t>
  </si>
  <si>
    <t>SAAR</t>
  </si>
  <si>
    <t>GAINEY</t>
  </si>
  <si>
    <t>MISTV</t>
  </si>
  <si>
    <t>CATORO</t>
  </si>
  <si>
    <t>SAL</t>
  </si>
  <si>
    <t>GEETHZ</t>
  </si>
  <si>
    <t>BONDURANT</t>
  </si>
  <si>
    <t>MARKARET</t>
  </si>
  <si>
    <t>TAYKOR</t>
  </si>
  <si>
    <t>RYAJS</t>
  </si>
  <si>
    <t>MARTLN</t>
  </si>
  <si>
    <t>DAVSIS</t>
  </si>
  <si>
    <t>TARRYL</t>
  </si>
  <si>
    <t>KERNERSVHLLE</t>
  </si>
  <si>
    <t>TMOTHY</t>
  </si>
  <si>
    <t>TM</t>
  </si>
  <si>
    <t>MORRISO</t>
  </si>
  <si>
    <t>CLARIDA</t>
  </si>
  <si>
    <t>HSALLOTTE</t>
  </si>
  <si>
    <t>NEWSXOME</t>
  </si>
  <si>
    <t>LANNA</t>
  </si>
  <si>
    <t>TIMOONE</t>
  </si>
  <si>
    <t>CURLEY</t>
  </si>
  <si>
    <t>FREDENCK</t>
  </si>
  <si>
    <t>HOLTINGSHEAD</t>
  </si>
  <si>
    <t>GREENVJLLE</t>
  </si>
  <si>
    <t>POOMLE</t>
  </si>
  <si>
    <t>HARRISNURG</t>
  </si>
  <si>
    <t>BLACKMON</t>
  </si>
  <si>
    <t>MICRHELLE</t>
  </si>
  <si>
    <t>MOREHEAD CIT</t>
  </si>
  <si>
    <t>HOLBAXK</t>
  </si>
  <si>
    <t>ANNESIA</t>
  </si>
  <si>
    <t>MCLEAM</t>
  </si>
  <si>
    <t>JENNFER</t>
  </si>
  <si>
    <t>WADNA</t>
  </si>
  <si>
    <t>SANKHEZMAYNARD</t>
  </si>
  <si>
    <t>ANNY</t>
  </si>
  <si>
    <t>FLECIA</t>
  </si>
  <si>
    <t>ARREOLA</t>
  </si>
  <si>
    <t>FRANCS</t>
  </si>
  <si>
    <t>BURLINGDON</t>
  </si>
  <si>
    <t>SCHUSTER</t>
  </si>
  <si>
    <t>BRACKDTT</t>
  </si>
  <si>
    <t>VONNIE</t>
  </si>
  <si>
    <t>PAUW</t>
  </si>
  <si>
    <t>BROWNING</t>
  </si>
  <si>
    <t>NANCI</t>
  </si>
  <si>
    <t>GASTONXA</t>
  </si>
  <si>
    <t>MARTLNA</t>
  </si>
  <si>
    <t>SSRA</t>
  </si>
  <si>
    <t>VESTAO</t>
  </si>
  <si>
    <t>GODRFEY</t>
  </si>
  <si>
    <t>PAULIND</t>
  </si>
  <si>
    <t>SBARPE</t>
  </si>
  <si>
    <t>ODM</t>
  </si>
  <si>
    <t>KLAYTON</t>
  </si>
  <si>
    <t>ENGLAND</t>
  </si>
  <si>
    <t>SHLEBY</t>
  </si>
  <si>
    <t>EFLFE</t>
  </si>
  <si>
    <t>SHEVLIN</t>
  </si>
  <si>
    <t>KETIH</t>
  </si>
  <si>
    <t>TANIEL</t>
  </si>
  <si>
    <t>JREELL</t>
  </si>
  <si>
    <t>CRAWFORT</t>
  </si>
  <si>
    <t>SHAUNESE</t>
  </si>
  <si>
    <t>HRT</t>
  </si>
  <si>
    <t>WHITTER</t>
  </si>
  <si>
    <t>VICTIRIA</t>
  </si>
  <si>
    <t>WSRD</t>
  </si>
  <si>
    <t>LEVVIS</t>
  </si>
  <si>
    <t>FINKHER</t>
  </si>
  <si>
    <t>QUUCK</t>
  </si>
  <si>
    <t>LASHANDA</t>
  </si>
  <si>
    <t>WHITLEY</t>
  </si>
  <si>
    <t>ROCIINGHAM</t>
  </si>
  <si>
    <t>TRUESDALE</t>
  </si>
  <si>
    <t>HIKH POINT</t>
  </si>
  <si>
    <t>WALKEAH</t>
  </si>
  <si>
    <t>LENDPA</t>
  </si>
  <si>
    <t>HATOLD</t>
  </si>
  <si>
    <t>WILMINFTON</t>
  </si>
  <si>
    <t>TRNER</t>
  </si>
  <si>
    <t>CHRYSTAL</t>
  </si>
  <si>
    <t>KILLOAN</t>
  </si>
  <si>
    <t>TOOMBS</t>
  </si>
  <si>
    <t>TIMLTHY</t>
  </si>
  <si>
    <t>SILAS</t>
  </si>
  <si>
    <t>LYDIA</t>
  </si>
  <si>
    <t>HARIS</t>
  </si>
  <si>
    <t>PADRICIA</t>
  </si>
  <si>
    <t>DRUDGE</t>
  </si>
  <si>
    <t>MARKR</t>
  </si>
  <si>
    <t>LA GRANKE</t>
  </si>
  <si>
    <t>WILLIAMA</t>
  </si>
  <si>
    <t>DWIHT</t>
  </si>
  <si>
    <t>BILLUE</t>
  </si>
  <si>
    <t>COJINS</t>
  </si>
  <si>
    <t>ANGEIA</t>
  </si>
  <si>
    <t>MICKENS</t>
  </si>
  <si>
    <t>BYRHE</t>
  </si>
  <si>
    <t>MKCLAIN</t>
  </si>
  <si>
    <t>ROGERS</t>
  </si>
  <si>
    <t>MAUNCE</t>
  </si>
  <si>
    <t>DAIVD</t>
  </si>
  <si>
    <t>SHAQUIM</t>
  </si>
  <si>
    <t>RAKEEM</t>
  </si>
  <si>
    <t>MESDICK</t>
  </si>
  <si>
    <t>MCNAIR</t>
  </si>
  <si>
    <t>LAERIE</t>
  </si>
  <si>
    <t>STREETER</t>
  </si>
  <si>
    <t>WAKE FORE5T</t>
  </si>
  <si>
    <t>GILOS</t>
  </si>
  <si>
    <t>TYERRTA</t>
  </si>
  <si>
    <t>LESLI</t>
  </si>
  <si>
    <t>CARELUAS</t>
  </si>
  <si>
    <t>MARGARER</t>
  </si>
  <si>
    <t>MARSHAHLL</t>
  </si>
  <si>
    <t>PATTV</t>
  </si>
  <si>
    <t>MARSTON</t>
  </si>
  <si>
    <t>LANDRETH</t>
  </si>
  <si>
    <t>AJY</t>
  </si>
  <si>
    <t>NEW BEBRN</t>
  </si>
  <si>
    <t>BKACK</t>
  </si>
  <si>
    <t>BK</t>
  </si>
  <si>
    <t>INGALLX</t>
  </si>
  <si>
    <t>GREEH</t>
  </si>
  <si>
    <t>PATTERSTON</t>
  </si>
  <si>
    <t>ROGIN</t>
  </si>
  <si>
    <t>CRALEY</t>
  </si>
  <si>
    <t>KAYLOM</t>
  </si>
  <si>
    <t>WORSTLEY</t>
  </si>
  <si>
    <t>DICKENS</t>
  </si>
  <si>
    <t>HELMICH</t>
  </si>
  <si>
    <t>WESEY</t>
  </si>
  <si>
    <t>HNERY</t>
  </si>
  <si>
    <t>BLALOCCK</t>
  </si>
  <si>
    <t>DAMMY</t>
  </si>
  <si>
    <t>WILSIAM</t>
  </si>
  <si>
    <t>FEN</t>
  </si>
  <si>
    <t>WEI</t>
  </si>
  <si>
    <t>WILMINVGTON</t>
  </si>
  <si>
    <t>WIGGIMS</t>
  </si>
  <si>
    <t>JOYCD</t>
  </si>
  <si>
    <t>LAING</t>
  </si>
  <si>
    <t>DEMPSEY</t>
  </si>
  <si>
    <t>DURHTAM</t>
  </si>
  <si>
    <t>LINDX</t>
  </si>
  <si>
    <t>CHADGOURN</t>
  </si>
  <si>
    <t>DRISCLL</t>
  </si>
  <si>
    <t>REEE</t>
  </si>
  <si>
    <t>NOVELLA</t>
  </si>
  <si>
    <t>RIGHT</t>
  </si>
  <si>
    <t>GRAHAN</t>
  </si>
  <si>
    <t>KATHR</t>
  </si>
  <si>
    <t>GRZCIE</t>
  </si>
  <si>
    <t>DUDLRY</t>
  </si>
  <si>
    <t>BOOJE</t>
  </si>
  <si>
    <t>PINK ILL</t>
  </si>
  <si>
    <t>WANISH</t>
  </si>
  <si>
    <t>TRICIA</t>
  </si>
  <si>
    <t>HUNTERSTVILLE</t>
  </si>
  <si>
    <t>MURRAI</t>
  </si>
  <si>
    <t>JUSTLN</t>
  </si>
  <si>
    <t>WIKLIE</t>
  </si>
  <si>
    <t>WILLIANS</t>
  </si>
  <si>
    <t>GREGORI</t>
  </si>
  <si>
    <t>WING</t>
  </si>
  <si>
    <t>JAPMIE</t>
  </si>
  <si>
    <t>NEWTONO</t>
  </si>
  <si>
    <t>CHRIS</t>
  </si>
  <si>
    <t>RALSDON</t>
  </si>
  <si>
    <t>ROSMZN</t>
  </si>
  <si>
    <t>VERS</t>
  </si>
  <si>
    <t>JORAN</t>
  </si>
  <si>
    <t>RONAOD</t>
  </si>
  <si>
    <t>HOGGARD</t>
  </si>
  <si>
    <t>WEHER</t>
  </si>
  <si>
    <t>WISHOM</t>
  </si>
  <si>
    <t>CORRIETT</t>
  </si>
  <si>
    <t>LEWIST</t>
  </si>
  <si>
    <t>STANFIELD</t>
  </si>
  <si>
    <t>TRAEK</t>
  </si>
  <si>
    <t>TRXLER</t>
  </si>
  <si>
    <t>NAMOUR</t>
  </si>
  <si>
    <t>ELAUNE</t>
  </si>
  <si>
    <t>STANOEY</t>
  </si>
  <si>
    <t>CHARKES</t>
  </si>
  <si>
    <t>BETNON</t>
  </si>
  <si>
    <t>SDEVIN</t>
  </si>
  <si>
    <t>MCVETYPATTON</t>
  </si>
  <si>
    <t>CATHENNE</t>
  </si>
  <si>
    <t>SAGDR</t>
  </si>
  <si>
    <t>FRIEDRICHS</t>
  </si>
  <si>
    <t>HUBGRT</t>
  </si>
  <si>
    <t>LURMIE</t>
  </si>
  <si>
    <t>PETER</t>
  </si>
  <si>
    <t>STORY</t>
  </si>
  <si>
    <t>STDM</t>
  </si>
  <si>
    <t>CHAPRL HILL</t>
  </si>
  <si>
    <t>MONYABON</t>
  </si>
  <si>
    <t>AVORI</t>
  </si>
  <si>
    <t>STANTON</t>
  </si>
  <si>
    <t>GLSSS</t>
  </si>
  <si>
    <t>DWIGHT</t>
  </si>
  <si>
    <t>WARE</t>
  </si>
  <si>
    <t>KEANE</t>
  </si>
  <si>
    <t>NEWCORT</t>
  </si>
  <si>
    <t>KENBEY</t>
  </si>
  <si>
    <t>WILDER</t>
  </si>
  <si>
    <t>TOROTHY</t>
  </si>
  <si>
    <t>ZACHARV</t>
  </si>
  <si>
    <t>WHITEVILL</t>
  </si>
  <si>
    <t>NEDSON</t>
  </si>
  <si>
    <t>CANDIEN</t>
  </si>
  <si>
    <t>BARCO</t>
  </si>
  <si>
    <t>BOTSTEIN GLICK</t>
  </si>
  <si>
    <t>CHAPEL JILL</t>
  </si>
  <si>
    <t>BRIANS</t>
  </si>
  <si>
    <t>HUNTEVR</t>
  </si>
  <si>
    <t>JOHES</t>
  </si>
  <si>
    <t>SANGUINETI</t>
  </si>
  <si>
    <t>SHERLEY</t>
  </si>
  <si>
    <t>MORRISYILLE</t>
  </si>
  <si>
    <t>CHARLOTTS</t>
  </si>
  <si>
    <t>COSTON</t>
  </si>
  <si>
    <t>DIECSON</t>
  </si>
  <si>
    <t>REGNIA</t>
  </si>
  <si>
    <t>MONROS</t>
  </si>
  <si>
    <t>MCIJNIS</t>
  </si>
  <si>
    <t>RUTEL</t>
  </si>
  <si>
    <t>FOGLENAN</t>
  </si>
  <si>
    <t>ANRIE</t>
  </si>
  <si>
    <t>MOOX</t>
  </si>
  <si>
    <t>BERG</t>
  </si>
  <si>
    <t>HINHON</t>
  </si>
  <si>
    <t>HYLE</t>
  </si>
  <si>
    <t>RUTHERF0RDTON</t>
  </si>
  <si>
    <t>HY</t>
  </si>
  <si>
    <t>WARNOCK</t>
  </si>
  <si>
    <t>LELANMD</t>
  </si>
  <si>
    <t>CANNLNG</t>
  </si>
  <si>
    <t>TRACIE</t>
  </si>
  <si>
    <t>MCZWAIN</t>
  </si>
  <si>
    <t>THOMAZ</t>
  </si>
  <si>
    <t>ALBEMALLE</t>
  </si>
  <si>
    <t>HOGAH</t>
  </si>
  <si>
    <t>ELLIE</t>
  </si>
  <si>
    <t>HIGHLANDS</t>
  </si>
  <si>
    <t>MATTRESS</t>
  </si>
  <si>
    <t>WAR5AW</t>
  </si>
  <si>
    <t>BRVCE</t>
  </si>
  <si>
    <t>EDERI</t>
  </si>
  <si>
    <t>AMN</t>
  </si>
  <si>
    <t>NEWSOME</t>
  </si>
  <si>
    <t>DARRVL</t>
  </si>
  <si>
    <t>GOLSBORO</t>
  </si>
  <si>
    <t>PRANDT</t>
  </si>
  <si>
    <t>PRUHITT</t>
  </si>
  <si>
    <t>RONALR</t>
  </si>
  <si>
    <t>CRUMPLER</t>
  </si>
  <si>
    <t>PETTIS</t>
  </si>
  <si>
    <t>MOORESVILLME</t>
  </si>
  <si>
    <t>ARNTT</t>
  </si>
  <si>
    <t>GEOFFAEY</t>
  </si>
  <si>
    <t>ENDRES</t>
  </si>
  <si>
    <t>GREENSBLORO</t>
  </si>
  <si>
    <t>ZIMMEZMAN</t>
  </si>
  <si>
    <t>WAKE FORESD</t>
  </si>
  <si>
    <t>CORDERA</t>
  </si>
  <si>
    <t>CLUCH</t>
  </si>
  <si>
    <t>CLAREMOND</t>
  </si>
  <si>
    <t>BEATY</t>
  </si>
  <si>
    <t>PEGGYZ</t>
  </si>
  <si>
    <t>PEP</t>
  </si>
  <si>
    <t>HICKOPRY</t>
  </si>
  <si>
    <t>JOURJIGAN</t>
  </si>
  <si>
    <t>BERTLE</t>
  </si>
  <si>
    <t>GASTOJIA</t>
  </si>
  <si>
    <t>FEAY</t>
  </si>
  <si>
    <t>RHOCLES</t>
  </si>
  <si>
    <t>G5IFTON</t>
  </si>
  <si>
    <t>MALOR</t>
  </si>
  <si>
    <t>MONIAL</t>
  </si>
  <si>
    <t>ESTES</t>
  </si>
  <si>
    <t>DURJAM</t>
  </si>
  <si>
    <t>BENTORI</t>
  </si>
  <si>
    <t>CKEANKA</t>
  </si>
  <si>
    <t>WALSTON</t>
  </si>
  <si>
    <t>CAMDEN</t>
  </si>
  <si>
    <t>CANDLEAH</t>
  </si>
  <si>
    <t>VIAHGINIA</t>
  </si>
  <si>
    <t>LACKE WACCAMAW</t>
  </si>
  <si>
    <t>DAVIJ</t>
  </si>
  <si>
    <t>WIGGINS</t>
  </si>
  <si>
    <t>ZARAH</t>
  </si>
  <si>
    <t>WHITTUER</t>
  </si>
  <si>
    <t>CHAMPION</t>
  </si>
  <si>
    <t>QUINTON</t>
  </si>
  <si>
    <t>BULLXCK</t>
  </si>
  <si>
    <t>ELMORE</t>
  </si>
  <si>
    <t>CREAYS</t>
  </si>
  <si>
    <t>KERMERSVILLE</t>
  </si>
  <si>
    <t>MCJWAIN</t>
  </si>
  <si>
    <t>LEICEST3R</t>
  </si>
  <si>
    <t>BRADY</t>
  </si>
  <si>
    <t>LILLINKTON</t>
  </si>
  <si>
    <t>MONSIVAIS</t>
  </si>
  <si>
    <t>MARE</t>
  </si>
  <si>
    <t>SAMBOR</t>
  </si>
  <si>
    <t>ABTAHAM</t>
  </si>
  <si>
    <t>NANCIPALGE</t>
  </si>
  <si>
    <t>GALES</t>
  </si>
  <si>
    <t>DOORTHY</t>
  </si>
  <si>
    <t>MAICLEN</t>
  </si>
  <si>
    <t>GALLOWAY</t>
  </si>
  <si>
    <t>LINDQ</t>
  </si>
  <si>
    <t>SUPPLV</t>
  </si>
  <si>
    <t>JONJS</t>
  </si>
  <si>
    <t>PAXTON</t>
  </si>
  <si>
    <t>CHRISDINE</t>
  </si>
  <si>
    <t>ORIENTAL</t>
  </si>
  <si>
    <t>PATEL</t>
  </si>
  <si>
    <t>ASHQ</t>
  </si>
  <si>
    <t>LDE</t>
  </si>
  <si>
    <t>MURREL</t>
  </si>
  <si>
    <t>LD</t>
  </si>
  <si>
    <t>WILLIAMON</t>
  </si>
  <si>
    <t>LANSRY</t>
  </si>
  <si>
    <t>BURROVGHS</t>
  </si>
  <si>
    <t>JOVE</t>
  </si>
  <si>
    <t>SMITG</t>
  </si>
  <si>
    <t>NOAHRIS</t>
  </si>
  <si>
    <t>HENRV</t>
  </si>
  <si>
    <t>STTAMEY</t>
  </si>
  <si>
    <t>LANDRUM</t>
  </si>
  <si>
    <t>TETTERRTON</t>
  </si>
  <si>
    <t>NADIA</t>
  </si>
  <si>
    <t>WILLIQM</t>
  </si>
  <si>
    <t>MCCKENNA</t>
  </si>
  <si>
    <t>VATHEREE</t>
  </si>
  <si>
    <t>CONKLIN</t>
  </si>
  <si>
    <t>MARTBN</t>
  </si>
  <si>
    <t>ADOMAKO</t>
  </si>
  <si>
    <t>CKWADWO</t>
  </si>
  <si>
    <t>FORT BRA9G</t>
  </si>
  <si>
    <t>CHAPEL HIKL</t>
  </si>
  <si>
    <t>RALEIWGH</t>
  </si>
  <si>
    <t>AURY</t>
  </si>
  <si>
    <t>JERVIS</t>
  </si>
  <si>
    <t>HICKA</t>
  </si>
  <si>
    <t>MATSVILLE</t>
  </si>
  <si>
    <t>DAUENPORT</t>
  </si>
  <si>
    <t>NQSHVILLE</t>
  </si>
  <si>
    <t>BAURD</t>
  </si>
  <si>
    <t>BEAR CREEZ</t>
  </si>
  <si>
    <t>TYAS</t>
  </si>
  <si>
    <t>HOWARGD</t>
  </si>
  <si>
    <t>BOWEN</t>
  </si>
  <si>
    <t>WINDSOJ</t>
  </si>
  <si>
    <t>ARDNE</t>
  </si>
  <si>
    <t>HIGHTOWSR</t>
  </si>
  <si>
    <t>MEPANE</t>
  </si>
  <si>
    <t>LORETA</t>
  </si>
  <si>
    <t>MEGLN</t>
  </si>
  <si>
    <t>BEAR CTEEK</t>
  </si>
  <si>
    <t>GIPSON</t>
  </si>
  <si>
    <t>SATTERFIELD</t>
  </si>
  <si>
    <t>LIPY</t>
  </si>
  <si>
    <t>EFDAND</t>
  </si>
  <si>
    <t>STUGG</t>
  </si>
  <si>
    <t>CHRUSTOPHER</t>
  </si>
  <si>
    <t>HOPPSTATTER</t>
  </si>
  <si>
    <t>JOSH</t>
  </si>
  <si>
    <t>HAYESVRILLE</t>
  </si>
  <si>
    <t>MKOY</t>
  </si>
  <si>
    <t>DARIUS</t>
  </si>
  <si>
    <t>JAMSE</t>
  </si>
  <si>
    <t>TUTTEROW</t>
  </si>
  <si>
    <t>SALJSBURY</t>
  </si>
  <si>
    <t>JIMEMEZ</t>
  </si>
  <si>
    <t>HECTIR</t>
  </si>
  <si>
    <t>STROTHER</t>
  </si>
  <si>
    <t>WILMINGYON</t>
  </si>
  <si>
    <t>CARQDOSO</t>
  </si>
  <si>
    <t>HOWSE</t>
  </si>
  <si>
    <t>TINS</t>
  </si>
  <si>
    <t>SANDTA</t>
  </si>
  <si>
    <t>HUDPON</t>
  </si>
  <si>
    <t>WILLUAMS</t>
  </si>
  <si>
    <t>LAMOREUX</t>
  </si>
  <si>
    <t>BRANNON</t>
  </si>
  <si>
    <t>LEXINGTTON</t>
  </si>
  <si>
    <t>PILLIPS</t>
  </si>
  <si>
    <t>BRINK</t>
  </si>
  <si>
    <t>COMBZ</t>
  </si>
  <si>
    <t>J</t>
  </si>
  <si>
    <t>STOKRSDALE</t>
  </si>
  <si>
    <t>PAC</t>
  </si>
  <si>
    <t>SEAN</t>
  </si>
  <si>
    <t>KLARENCE</t>
  </si>
  <si>
    <t>WINDSOR</t>
  </si>
  <si>
    <t>OLLAND</t>
  </si>
  <si>
    <t>BESSEMER CTY</t>
  </si>
  <si>
    <t>HOLT</t>
  </si>
  <si>
    <t>ACLAM</t>
  </si>
  <si>
    <t>SUNSET BEAXCH</t>
  </si>
  <si>
    <t>EDG</t>
  </si>
  <si>
    <t>FRANI</t>
  </si>
  <si>
    <t>STOLEMAN</t>
  </si>
  <si>
    <t>IZSAK</t>
  </si>
  <si>
    <t>IZ</t>
  </si>
  <si>
    <t>FLETCHEA</t>
  </si>
  <si>
    <t>AUFA</t>
  </si>
  <si>
    <t>CAROME</t>
  </si>
  <si>
    <t>CALEN</t>
  </si>
  <si>
    <t>SOUTH MILLS</t>
  </si>
  <si>
    <t>RIWVOLD</t>
  </si>
  <si>
    <t>WARCL</t>
  </si>
  <si>
    <t>JOHNNIE</t>
  </si>
  <si>
    <t>OPE MILLS</t>
  </si>
  <si>
    <t>WILHITE</t>
  </si>
  <si>
    <t>JALL</t>
  </si>
  <si>
    <t>BLAKE</t>
  </si>
  <si>
    <t>HICKO4Y</t>
  </si>
  <si>
    <t>MGILLS</t>
  </si>
  <si>
    <t>MG</t>
  </si>
  <si>
    <t>DELOIS</t>
  </si>
  <si>
    <t>JAMIOLEA</t>
  </si>
  <si>
    <t>CGAPEL HILL</t>
  </si>
  <si>
    <t>AIECSIA</t>
  </si>
  <si>
    <t>TURNEER</t>
  </si>
  <si>
    <t>TORI</t>
  </si>
  <si>
    <t>PYRUM</t>
  </si>
  <si>
    <t>JUNE</t>
  </si>
  <si>
    <t>PY</t>
  </si>
  <si>
    <t>WHEDBEE</t>
  </si>
  <si>
    <t>VILET</t>
  </si>
  <si>
    <t>WI1MINGTON</t>
  </si>
  <si>
    <t>PINILJA</t>
  </si>
  <si>
    <t>LILAINA</t>
  </si>
  <si>
    <t>CARISSA</t>
  </si>
  <si>
    <t>JACKSONVLLE</t>
  </si>
  <si>
    <t>ELFA</t>
  </si>
  <si>
    <t>BEHYMER</t>
  </si>
  <si>
    <t>LANCUE</t>
  </si>
  <si>
    <t>NORTHCUTT</t>
  </si>
  <si>
    <t>RAXEAL</t>
  </si>
  <si>
    <t>MCINTPYRE</t>
  </si>
  <si>
    <t>INGLE</t>
  </si>
  <si>
    <t>DONYA</t>
  </si>
  <si>
    <t>GIBSONVIOLE</t>
  </si>
  <si>
    <t>ROSGELLI</t>
  </si>
  <si>
    <t>HARRISOM</t>
  </si>
  <si>
    <t>RIC</t>
  </si>
  <si>
    <t>LOMAN</t>
  </si>
  <si>
    <t>TRININY</t>
  </si>
  <si>
    <t>JOHBSON</t>
  </si>
  <si>
    <t>VIUIAN</t>
  </si>
  <si>
    <t>LITTLETON</t>
  </si>
  <si>
    <t>GREGORU</t>
  </si>
  <si>
    <t>LUCAMA</t>
  </si>
  <si>
    <t>RICHEY</t>
  </si>
  <si>
    <t>GIOYA</t>
  </si>
  <si>
    <t>MATTHEKS</t>
  </si>
  <si>
    <t>AIKRN</t>
  </si>
  <si>
    <t>RHONEELCA</t>
  </si>
  <si>
    <t>DIAS</t>
  </si>
  <si>
    <t>DAYTN</t>
  </si>
  <si>
    <t>ILIVIA</t>
  </si>
  <si>
    <t>HAMDAN</t>
  </si>
  <si>
    <t>MAHQOUD</t>
  </si>
  <si>
    <t>BRUTON</t>
  </si>
  <si>
    <t>GRAHSM</t>
  </si>
  <si>
    <t>HUNTERZ</t>
  </si>
  <si>
    <t>VERONA</t>
  </si>
  <si>
    <t>SALIABURY</t>
  </si>
  <si>
    <t>VARNAM</t>
  </si>
  <si>
    <t>MARU</t>
  </si>
  <si>
    <t>ZUPPLY</t>
  </si>
  <si>
    <t>ELVQ</t>
  </si>
  <si>
    <t>JENNIFEA</t>
  </si>
  <si>
    <t>CRESOO PEREZ</t>
  </si>
  <si>
    <t>RAMONITA</t>
  </si>
  <si>
    <t>JENSEN</t>
  </si>
  <si>
    <t>STEVENJ</t>
  </si>
  <si>
    <t>BUTIER</t>
  </si>
  <si>
    <t>GEJEVA</t>
  </si>
  <si>
    <t>STYRON</t>
  </si>
  <si>
    <t>ANS</t>
  </si>
  <si>
    <t>PINE LEVEL</t>
  </si>
  <si>
    <t>SCHRAM</t>
  </si>
  <si>
    <t>CONNI</t>
  </si>
  <si>
    <t>MORRIZ</t>
  </si>
  <si>
    <t>MIHCAUD</t>
  </si>
  <si>
    <t>RAYMND</t>
  </si>
  <si>
    <t>ZONES</t>
  </si>
  <si>
    <t>GLYNIS</t>
  </si>
  <si>
    <t>CHRISTIAN</t>
  </si>
  <si>
    <t>MIRACOLA</t>
  </si>
  <si>
    <t>FRANCESCA</t>
  </si>
  <si>
    <t>CRYSTSL</t>
  </si>
  <si>
    <t>GREENSBORL</t>
  </si>
  <si>
    <t>BECTZN</t>
  </si>
  <si>
    <t>EDNWA</t>
  </si>
  <si>
    <t>BETHEL</t>
  </si>
  <si>
    <t>SHAW</t>
  </si>
  <si>
    <t>SHAQUARIDRA</t>
  </si>
  <si>
    <t>BOLDNIG</t>
  </si>
  <si>
    <t>AAKE</t>
  </si>
  <si>
    <t>GOLDSBOR9</t>
  </si>
  <si>
    <t>PUTYS</t>
  </si>
  <si>
    <t>BLAE</t>
  </si>
  <si>
    <t>CORAPEAKE</t>
  </si>
  <si>
    <t>ORE</t>
  </si>
  <si>
    <t>JONATHWN</t>
  </si>
  <si>
    <t>ULSHOEFR</t>
  </si>
  <si>
    <t>PETERS</t>
  </si>
  <si>
    <t>VIRJINIA</t>
  </si>
  <si>
    <t>BURNSVILL</t>
  </si>
  <si>
    <t>FRAZER</t>
  </si>
  <si>
    <t>GILBERRT</t>
  </si>
  <si>
    <t>HURDEL</t>
  </si>
  <si>
    <t>DARYL</t>
  </si>
  <si>
    <t>ZTILLER</t>
  </si>
  <si>
    <t>BATIN</t>
  </si>
  <si>
    <t>MIER</t>
  </si>
  <si>
    <t>STEPNEN</t>
  </si>
  <si>
    <t>ERNESZTINA</t>
  </si>
  <si>
    <t>PIKEFILLE</t>
  </si>
  <si>
    <t>GOLDDBORO</t>
  </si>
  <si>
    <t>MINBIE</t>
  </si>
  <si>
    <t>MAUNDY</t>
  </si>
  <si>
    <t>VAN EC</t>
  </si>
  <si>
    <t>FRIEDGARD</t>
  </si>
  <si>
    <t>SQUIRES</t>
  </si>
  <si>
    <t>KANNAPOJIS</t>
  </si>
  <si>
    <t>TEPHANIE</t>
  </si>
  <si>
    <t>CRESTWELL</t>
  </si>
  <si>
    <t>KINGS MOUN6AIN</t>
  </si>
  <si>
    <t>TIMPERLAKE</t>
  </si>
  <si>
    <t>FLOWWRS</t>
  </si>
  <si>
    <t>BACO</t>
  </si>
  <si>
    <t>TOOMRR</t>
  </si>
  <si>
    <t>TERI</t>
  </si>
  <si>
    <t>SIKES</t>
  </si>
  <si>
    <t>ROCKY NOUNT</t>
  </si>
  <si>
    <t>RALEITGH</t>
  </si>
  <si>
    <t>ZABALADIAZ</t>
  </si>
  <si>
    <t>MYRISM</t>
  </si>
  <si>
    <t>HOTTELL</t>
  </si>
  <si>
    <t>ANLTA</t>
  </si>
  <si>
    <t>RIDSVILLE</t>
  </si>
  <si>
    <t>MILLEF</t>
  </si>
  <si>
    <t>RHEACLA</t>
  </si>
  <si>
    <t>KUPCHIK</t>
  </si>
  <si>
    <t>STHEILA</t>
  </si>
  <si>
    <t>DAIY</t>
  </si>
  <si>
    <t>TYSINGRE</t>
  </si>
  <si>
    <t>RAYFMOND</t>
  </si>
  <si>
    <t>JOHANNESMEYER</t>
  </si>
  <si>
    <t>CRAJG</t>
  </si>
  <si>
    <t>RUTHE5FORDTON</t>
  </si>
  <si>
    <t>CARLIN</t>
  </si>
  <si>
    <t>MELDOY</t>
  </si>
  <si>
    <t>CAYTN</t>
  </si>
  <si>
    <t>BREWNGTON</t>
  </si>
  <si>
    <t>CLARICE</t>
  </si>
  <si>
    <t>STEZDMAN</t>
  </si>
  <si>
    <t>ROGRS</t>
  </si>
  <si>
    <t>FRARIK</t>
  </si>
  <si>
    <t>PEAY</t>
  </si>
  <si>
    <t>FILLIP</t>
  </si>
  <si>
    <t>MARVON</t>
  </si>
  <si>
    <t>ROBERSN</t>
  </si>
  <si>
    <t>ZOY</t>
  </si>
  <si>
    <t>BEVELY</t>
  </si>
  <si>
    <t>WILMIPNGTON</t>
  </si>
  <si>
    <t>BISHP</t>
  </si>
  <si>
    <t>ROCHELILE</t>
  </si>
  <si>
    <t>VERRELL</t>
  </si>
  <si>
    <t>MURFREDSBORO</t>
  </si>
  <si>
    <t>WILMINGTOB</t>
  </si>
  <si>
    <t>HICLCS</t>
  </si>
  <si>
    <t>SVSSMAN</t>
  </si>
  <si>
    <t>HEIDI</t>
  </si>
  <si>
    <t>WILDIAM</t>
  </si>
  <si>
    <t>ZAMIEROWSCKI</t>
  </si>
  <si>
    <t>ALYZSA</t>
  </si>
  <si>
    <t>DERITLS</t>
  </si>
  <si>
    <t>SHARPE</t>
  </si>
  <si>
    <t>TOBROM</t>
  </si>
  <si>
    <t>NASHCILLE</t>
  </si>
  <si>
    <t>STESSOMS</t>
  </si>
  <si>
    <t>GANEY</t>
  </si>
  <si>
    <t>DEVIN</t>
  </si>
  <si>
    <t>RUCKER</t>
  </si>
  <si>
    <t>JACKSOJVILLE</t>
  </si>
  <si>
    <t>ROLINSKYRADER</t>
  </si>
  <si>
    <t>WASHINKTON</t>
  </si>
  <si>
    <t>KERNEFSVILLE</t>
  </si>
  <si>
    <t>NEWBERRY</t>
  </si>
  <si>
    <t>BURGAVV</t>
  </si>
  <si>
    <t>DUJN</t>
  </si>
  <si>
    <t>THERESA</t>
  </si>
  <si>
    <t>MOCKSFILLE</t>
  </si>
  <si>
    <t>NEWPOET</t>
  </si>
  <si>
    <t>THOMSA</t>
  </si>
  <si>
    <t>RUBY</t>
  </si>
  <si>
    <t>CARMON</t>
  </si>
  <si>
    <t>MORGANUON</t>
  </si>
  <si>
    <t>RANEJ</t>
  </si>
  <si>
    <t>SMITHFIELS</t>
  </si>
  <si>
    <t>GREENSBOROL</t>
  </si>
  <si>
    <t>SCARBOROUGH</t>
  </si>
  <si>
    <t>KAGE</t>
  </si>
  <si>
    <t>CASSANDRA</t>
  </si>
  <si>
    <t>SAMANTHS</t>
  </si>
  <si>
    <t>BRAHN</t>
  </si>
  <si>
    <t>ACAMS</t>
  </si>
  <si>
    <t>GARNEE</t>
  </si>
  <si>
    <t>JEANNI</t>
  </si>
  <si>
    <t>SOHN</t>
  </si>
  <si>
    <t>MCLAIB</t>
  </si>
  <si>
    <t>HESX</t>
  </si>
  <si>
    <t>HELQN</t>
  </si>
  <si>
    <t>HUFRMAN</t>
  </si>
  <si>
    <t>WRAU</t>
  </si>
  <si>
    <t>KROSSNORE</t>
  </si>
  <si>
    <t>REDFERN</t>
  </si>
  <si>
    <t>WILLENE</t>
  </si>
  <si>
    <t>THELMW</t>
  </si>
  <si>
    <t>ENCH</t>
  </si>
  <si>
    <t>BEL</t>
  </si>
  <si>
    <t>BRENETTA</t>
  </si>
  <si>
    <t>FRAOEY</t>
  </si>
  <si>
    <t>MELVI</t>
  </si>
  <si>
    <t>KYLR</t>
  </si>
  <si>
    <t>STATESIVLLE</t>
  </si>
  <si>
    <t>LUHER</t>
  </si>
  <si>
    <t>AZHEBORO</t>
  </si>
  <si>
    <t>MOLDEN</t>
  </si>
  <si>
    <t>SPEMCER</t>
  </si>
  <si>
    <t>TONIQ</t>
  </si>
  <si>
    <t>MCLEANSVILLE</t>
  </si>
  <si>
    <t>DOTTONGULFORD</t>
  </si>
  <si>
    <t>KAORINA</t>
  </si>
  <si>
    <t>PELOTE</t>
  </si>
  <si>
    <t>KNOTTS ISLAND</t>
  </si>
  <si>
    <t>ELLIY</t>
  </si>
  <si>
    <t>RYSN</t>
  </si>
  <si>
    <t>SPICE</t>
  </si>
  <si>
    <t>STATE R0AD</t>
  </si>
  <si>
    <t>MYRICK</t>
  </si>
  <si>
    <t>JUAHITA</t>
  </si>
  <si>
    <t>ALETBA</t>
  </si>
  <si>
    <t>VERNALD</t>
  </si>
  <si>
    <t>DEAL</t>
  </si>
  <si>
    <t>LORY</t>
  </si>
  <si>
    <t>GREENASBORO</t>
  </si>
  <si>
    <t>CARPERITER</t>
  </si>
  <si>
    <t>ENNIKE</t>
  </si>
  <si>
    <t>SOFLEY</t>
  </si>
  <si>
    <t>MARCIA</t>
  </si>
  <si>
    <t>LUNGOS</t>
  </si>
  <si>
    <t>JHNSON</t>
  </si>
  <si>
    <t>WHIDAKERS</t>
  </si>
  <si>
    <t>SIMMOJS</t>
  </si>
  <si>
    <t>VERLINE</t>
  </si>
  <si>
    <t>ARAND</t>
  </si>
  <si>
    <t>STEVWN</t>
  </si>
  <si>
    <t>COLLENE</t>
  </si>
  <si>
    <t>BURENTTE</t>
  </si>
  <si>
    <t>SPRINK LAKE</t>
  </si>
  <si>
    <t>LAUROE</t>
  </si>
  <si>
    <t>SHWA</t>
  </si>
  <si>
    <t>HANNHA</t>
  </si>
  <si>
    <t>MOUNT SIRY</t>
  </si>
  <si>
    <t>RHODED</t>
  </si>
  <si>
    <t>BRANDV</t>
  </si>
  <si>
    <t>AGUIAR</t>
  </si>
  <si>
    <t>AG</t>
  </si>
  <si>
    <t>PRUTT</t>
  </si>
  <si>
    <t>ROBEPTS</t>
  </si>
  <si>
    <t>JOHBN</t>
  </si>
  <si>
    <t>RIBEOIN</t>
  </si>
  <si>
    <t>AAHDEN</t>
  </si>
  <si>
    <t>HENDERSONVILL</t>
  </si>
  <si>
    <t>HAMMOND</t>
  </si>
  <si>
    <t>HLLOWAY</t>
  </si>
  <si>
    <t>COXE</t>
  </si>
  <si>
    <t>EDWLN</t>
  </si>
  <si>
    <t>DUKES</t>
  </si>
  <si>
    <t>CKATEVIA</t>
  </si>
  <si>
    <t>CURRP</t>
  </si>
  <si>
    <t>SCOTTIE</t>
  </si>
  <si>
    <t>BRVMMETT</t>
  </si>
  <si>
    <t>CLONTON</t>
  </si>
  <si>
    <t>RAMJEY</t>
  </si>
  <si>
    <t>WARFEN</t>
  </si>
  <si>
    <t>CALEB</t>
  </si>
  <si>
    <t>CREECLMOOR</t>
  </si>
  <si>
    <t>JACCKSON</t>
  </si>
  <si>
    <t>CECJLIA</t>
  </si>
  <si>
    <t>KWHITNEY</t>
  </si>
  <si>
    <t>HICH POINT</t>
  </si>
  <si>
    <t>KW</t>
  </si>
  <si>
    <t>KESPA</t>
  </si>
  <si>
    <t>ANTSIAK</t>
  </si>
  <si>
    <t>ANNAR</t>
  </si>
  <si>
    <t>JOHQN</t>
  </si>
  <si>
    <t>LEXINGON</t>
  </si>
  <si>
    <t>VICTOR</t>
  </si>
  <si>
    <t>MCLEZNSVILLE</t>
  </si>
  <si>
    <t>RYNA</t>
  </si>
  <si>
    <t>HAFELOCK</t>
  </si>
  <si>
    <t>IRIJ</t>
  </si>
  <si>
    <t>CRUSDE</t>
  </si>
  <si>
    <t>LINAD</t>
  </si>
  <si>
    <t>SWANNANOA</t>
  </si>
  <si>
    <t>STAFFORD</t>
  </si>
  <si>
    <t>AMADNA</t>
  </si>
  <si>
    <t>MIRANDA</t>
  </si>
  <si>
    <t>NASHFILLE</t>
  </si>
  <si>
    <t>BERTRSM</t>
  </si>
  <si>
    <t>HAYSS</t>
  </si>
  <si>
    <t>PINEVLILE</t>
  </si>
  <si>
    <t>PREVETET</t>
  </si>
  <si>
    <t>SALISGURY</t>
  </si>
  <si>
    <t>KANNAPLLIS</t>
  </si>
  <si>
    <t>STOLCES</t>
  </si>
  <si>
    <t>KRYZTAL</t>
  </si>
  <si>
    <t>MCCULLOUGH</t>
  </si>
  <si>
    <t>DAGIS</t>
  </si>
  <si>
    <t>LAUREL STPRINGS</t>
  </si>
  <si>
    <t>MICHRLLE</t>
  </si>
  <si>
    <t>JALISBURY</t>
  </si>
  <si>
    <t>BALSAM GROV</t>
  </si>
  <si>
    <t>WALDROUP</t>
  </si>
  <si>
    <t>GAI</t>
  </si>
  <si>
    <t>HAYESVILLE</t>
  </si>
  <si>
    <t>GUILORY</t>
  </si>
  <si>
    <t>KERAMYZHIA</t>
  </si>
  <si>
    <t>ITTRELL</t>
  </si>
  <si>
    <t>IT</t>
  </si>
  <si>
    <t>JERRELL</t>
  </si>
  <si>
    <t>AMSTUTZ</t>
  </si>
  <si>
    <t>TARYRI</t>
  </si>
  <si>
    <t>AMS</t>
  </si>
  <si>
    <t>BRIGHT</t>
  </si>
  <si>
    <t>ANMETTE</t>
  </si>
  <si>
    <t>BRILEY</t>
  </si>
  <si>
    <t>WINTERVILILE</t>
  </si>
  <si>
    <t>LINFA</t>
  </si>
  <si>
    <t>DON NU</t>
  </si>
  <si>
    <t>UYEN TRAN</t>
  </si>
  <si>
    <t>UY</t>
  </si>
  <si>
    <t>FRANCO</t>
  </si>
  <si>
    <t>JUSANA</t>
  </si>
  <si>
    <t>ROCKINGHSM</t>
  </si>
  <si>
    <t>KEMP</t>
  </si>
  <si>
    <t>REEVS</t>
  </si>
  <si>
    <t>ERNSET</t>
  </si>
  <si>
    <t>HERTFIRD</t>
  </si>
  <si>
    <t>BELVIDERE</t>
  </si>
  <si>
    <t>COLTON</t>
  </si>
  <si>
    <t>SAARH</t>
  </si>
  <si>
    <t>MURIEL</t>
  </si>
  <si>
    <t>BROWNS HSUMMIT</t>
  </si>
  <si>
    <t>GOODE</t>
  </si>
  <si>
    <t>ELIZUBETH</t>
  </si>
  <si>
    <t>MESGAN</t>
  </si>
  <si>
    <t>BORDEAUX</t>
  </si>
  <si>
    <t>VELICIA</t>
  </si>
  <si>
    <t>PSIGE</t>
  </si>
  <si>
    <t>TATITIA</t>
  </si>
  <si>
    <t>LAURISNBURG</t>
  </si>
  <si>
    <t>BITTNEAH</t>
  </si>
  <si>
    <t>AMMONS</t>
  </si>
  <si>
    <t>NAKEISHA</t>
  </si>
  <si>
    <t>GOKDSBORO</t>
  </si>
  <si>
    <t>DOUGLA</t>
  </si>
  <si>
    <t>STARLES</t>
  </si>
  <si>
    <t>VAUGHAN</t>
  </si>
  <si>
    <t>BETTIA</t>
  </si>
  <si>
    <t>SEAMARI</t>
  </si>
  <si>
    <t>KATERINE</t>
  </si>
  <si>
    <t>ANDERWON</t>
  </si>
  <si>
    <t>JAMUEL</t>
  </si>
  <si>
    <t>MKHESNEY</t>
  </si>
  <si>
    <t>MATTHEQS</t>
  </si>
  <si>
    <t>HABERER</t>
  </si>
  <si>
    <t>WILILAM</t>
  </si>
  <si>
    <t>HENDERZONVILLE</t>
  </si>
  <si>
    <t>GARIE</t>
  </si>
  <si>
    <t>BEAN</t>
  </si>
  <si>
    <t>RICHFIELD</t>
  </si>
  <si>
    <t>SPRINER</t>
  </si>
  <si>
    <t>MT PIEASANT</t>
  </si>
  <si>
    <t>CASTKE HAYNE</t>
  </si>
  <si>
    <t>ROCKY MOUNR</t>
  </si>
  <si>
    <t>GOOCH</t>
  </si>
  <si>
    <t>KARI</t>
  </si>
  <si>
    <t>MATTI</t>
  </si>
  <si>
    <t>BURLIRIGTON</t>
  </si>
  <si>
    <t>OPLINGER</t>
  </si>
  <si>
    <t>STATE5VILLE</t>
  </si>
  <si>
    <t>SHIVE</t>
  </si>
  <si>
    <t>JAEMS</t>
  </si>
  <si>
    <t>GERNER</t>
  </si>
  <si>
    <t>KATH</t>
  </si>
  <si>
    <t>GAYMELLE</t>
  </si>
  <si>
    <t>DUDLER</t>
  </si>
  <si>
    <t>MCDADE</t>
  </si>
  <si>
    <t>MININE</t>
  </si>
  <si>
    <t>EMILX</t>
  </si>
  <si>
    <t>MOLY</t>
  </si>
  <si>
    <t>STAJLEY</t>
  </si>
  <si>
    <t>WAKE FOEEST</t>
  </si>
  <si>
    <t>BERCKELEY</t>
  </si>
  <si>
    <t>GAAHRISON</t>
  </si>
  <si>
    <t>KEQVIN</t>
  </si>
  <si>
    <t>HOOKER</t>
  </si>
  <si>
    <t>SIIOAM</t>
  </si>
  <si>
    <t>WOODLAKE</t>
  </si>
  <si>
    <t>FID</t>
  </si>
  <si>
    <t>CARMEOLE</t>
  </si>
  <si>
    <t>KREGG</t>
  </si>
  <si>
    <t>THOMKASVILLE</t>
  </si>
  <si>
    <t>CAR</t>
  </si>
  <si>
    <t>CATO</t>
  </si>
  <si>
    <t>SONATHAN</t>
  </si>
  <si>
    <t>NAKONECZNY</t>
  </si>
  <si>
    <t>FRENCH</t>
  </si>
  <si>
    <t>CYNTIA</t>
  </si>
  <si>
    <t>IRVINE</t>
  </si>
  <si>
    <t>MEHTQ</t>
  </si>
  <si>
    <t>INDUMATY</t>
  </si>
  <si>
    <t>REKDSVILLE</t>
  </si>
  <si>
    <t>OCONNELK</t>
  </si>
  <si>
    <t>TIMOTY</t>
  </si>
  <si>
    <t>HOYT</t>
  </si>
  <si>
    <t>CROMARTI</t>
  </si>
  <si>
    <t>WINSTON SDALEM</t>
  </si>
  <si>
    <t>BARR</t>
  </si>
  <si>
    <t>GUPTA</t>
  </si>
  <si>
    <t>ANJAOI</t>
  </si>
  <si>
    <t>TROLLO</t>
  </si>
  <si>
    <t>RELECCA</t>
  </si>
  <si>
    <t>ENGEL</t>
  </si>
  <si>
    <t>EVAAN</t>
  </si>
  <si>
    <t>MCKULLIP</t>
  </si>
  <si>
    <t>SMITCH</t>
  </si>
  <si>
    <t>KRYSTTN</t>
  </si>
  <si>
    <t>LENGEL</t>
  </si>
  <si>
    <t>MAIDLA</t>
  </si>
  <si>
    <t>LORE</t>
  </si>
  <si>
    <t>JARRELL</t>
  </si>
  <si>
    <t>JSCK</t>
  </si>
  <si>
    <t>KARVER</t>
  </si>
  <si>
    <t>ROUGEIIIONT</t>
  </si>
  <si>
    <t>BUSTCH</t>
  </si>
  <si>
    <t>PANCOTTO</t>
  </si>
  <si>
    <t>MAC MONAGLE</t>
  </si>
  <si>
    <t>CESIL</t>
  </si>
  <si>
    <t>WALLACG</t>
  </si>
  <si>
    <t>RONSLD</t>
  </si>
  <si>
    <t>TYIMOTHY</t>
  </si>
  <si>
    <t>FREMAN</t>
  </si>
  <si>
    <t>OLIVIA</t>
  </si>
  <si>
    <t>AHOZKIE</t>
  </si>
  <si>
    <t>GERMSNTON</t>
  </si>
  <si>
    <t>WAKKER</t>
  </si>
  <si>
    <t>KENL</t>
  </si>
  <si>
    <t>ZEBUL0N</t>
  </si>
  <si>
    <t>ERICXON</t>
  </si>
  <si>
    <t>THORNAS</t>
  </si>
  <si>
    <t>ROBRT</t>
  </si>
  <si>
    <t>ATKINSON</t>
  </si>
  <si>
    <t>RSEFORD</t>
  </si>
  <si>
    <t>RODRIGUEZ</t>
  </si>
  <si>
    <t>FA6ETTEVILLE</t>
  </si>
  <si>
    <t>KAPPUS</t>
  </si>
  <si>
    <t>VILA5</t>
  </si>
  <si>
    <t>NOHN</t>
  </si>
  <si>
    <t>TRINJTY</t>
  </si>
  <si>
    <t>PREZSLEY</t>
  </si>
  <si>
    <t>KENNET</t>
  </si>
  <si>
    <t>ORTGIESEN</t>
  </si>
  <si>
    <t>JOSEPINE</t>
  </si>
  <si>
    <t>FOREST ICITY</t>
  </si>
  <si>
    <t>ELSNRE</t>
  </si>
  <si>
    <t>RUPPRECHT</t>
  </si>
  <si>
    <t>LWLAND</t>
  </si>
  <si>
    <t>PAPROCI</t>
  </si>
  <si>
    <t>CSRY</t>
  </si>
  <si>
    <t>CHANCS</t>
  </si>
  <si>
    <t>LANFRANCHI</t>
  </si>
  <si>
    <t>ROCKY MPUNT</t>
  </si>
  <si>
    <t>MUHAMNAD</t>
  </si>
  <si>
    <t>STTEVEN</t>
  </si>
  <si>
    <t>ROZUMY</t>
  </si>
  <si>
    <t>VICTR</t>
  </si>
  <si>
    <t>MATYJASZCZYK</t>
  </si>
  <si>
    <t>LUCNA</t>
  </si>
  <si>
    <t>MOWROE</t>
  </si>
  <si>
    <t>RAYNER</t>
  </si>
  <si>
    <t>LASBUN</t>
  </si>
  <si>
    <t>EDENT0N</t>
  </si>
  <si>
    <t>SAIIIPLE</t>
  </si>
  <si>
    <t>ASHLYE</t>
  </si>
  <si>
    <t>MONTE</t>
  </si>
  <si>
    <t>SANNANOA</t>
  </si>
  <si>
    <t>BURKHEAD</t>
  </si>
  <si>
    <t>ELIZABSTH</t>
  </si>
  <si>
    <t>ASHWORTH</t>
  </si>
  <si>
    <t>MCADENVIJLE</t>
  </si>
  <si>
    <t>WULFFETR</t>
  </si>
  <si>
    <t>ELIZABTH CITY</t>
  </si>
  <si>
    <t>BREWER</t>
  </si>
  <si>
    <t>VEM</t>
  </si>
  <si>
    <t>NORTY WILKESBORO</t>
  </si>
  <si>
    <t>CARIIIOLA</t>
  </si>
  <si>
    <t>CYNTBIA</t>
  </si>
  <si>
    <t>JOTDAN</t>
  </si>
  <si>
    <t>ICENOGEL</t>
  </si>
  <si>
    <t>KONWAY</t>
  </si>
  <si>
    <t>MILWLIGAN</t>
  </si>
  <si>
    <t>KATHV</t>
  </si>
  <si>
    <t>HIGH</t>
  </si>
  <si>
    <t>WATER</t>
  </si>
  <si>
    <t>PREISS</t>
  </si>
  <si>
    <t>BRUFE</t>
  </si>
  <si>
    <t>SANRRA</t>
  </si>
  <si>
    <t>MACALUS</t>
  </si>
  <si>
    <t>THOMBSVILLE</t>
  </si>
  <si>
    <t>TYNADLL</t>
  </si>
  <si>
    <t>CORNET</t>
  </si>
  <si>
    <t>DEBA</t>
  </si>
  <si>
    <t>SIZEMORE</t>
  </si>
  <si>
    <t>WILLUAM</t>
  </si>
  <si>
    <t>KIMBERL</t>
  </si>
  <si>
    <t>ASHEVIKLE</t>
  </si>
  <si>
    <t>GIY</t>
  </si>
  <si>
    <t>DUMN</t>
  </si>
  <si>
    <t>DARR</t>
  </si>
  <si>
    <t>SANFROD</t>
  </si>
  <si>
    <t>KIONG</t>
  </si>
  <si>
    <t>EJPINAL</t>
  </si>
  <si>
    <t>ANGELIA</t>
  </si>
  <si>
    <t>RURAL HA1L</t>
  </si>
  <si>
    <t>LEIH</t>
  </si>
  <si>
    <t>SHAWBOIO</t>
  </si>
  <si>
    <t>BLOUNT</t>
  </si>
  <si>
    <t>JUNIR</t>
  </si>
  <si>
    <t>GRE3NVILLE</t>
  </si>
  <si>
    <t>SNEADS FERRV</t>
  </si>
  <si>
    <t>PETERJ</t>
  </si>
  <si>
    <t>BOUJLIL</t>
  </si>
  <si>
    <t>SAFF</t>
  </si>
  <si>
    <t>GREENSBOROA</t>
  </si>
  <si>
    <t>PODTER</t>
  </si>
  <si>
    <t>ALEXANDERIA</t>
  </si>
  <si>
    <t>HRNRY</t>
  </si>
  <si>
    <t>JAMESTOWH</t>
  </si>
  <si>
    <t>ANDREE</t>
  </si>
  <si>
    <t>ROCHEILE</t>
  </si>
  <si>
    <t>DEMARIO</t>
  </si>
  <si>
    <t>ISPHORDING</t>
  </si>
  <si>
    <t>ADQ</t>
  </si>
  <si>
    <t>BRITTAIN</t>
  </si>
  <si>
    <t>HOWADR</t>
  </si>
  <si>
    <t>ZNOW</t>
  </si>
  <si>
    <t>ZN</t>
  </si>
  <si>
    <t>GATEWOIOD</t>
  </si>
  <si>
    <t>JOPHIA</t>
  </si>
  <si>
    <t>SCHEIVTZ</t>
  </si>
  <si>
    <t>PASER</t>
  </si>
  <si>
    <t>CLAYTOJ</t>
  </si>
  <si>
    <t>LOVEN</t>
  </si>
  <si>
    <t>CAROLYM</t>
  </si>
  <si>
    <t>PINEOLA</t>
  </si>
  <si>
    <t>GODSBORO</t>
  </si>
  <si>
    <t>LAWINK</t>
  </si>
  <si>
    <t>CAMPBEOL</t>
  </si>
  <si>
    <t>GREENSVORO</t>
  </si>
  <si>
    <t>GROSSMZN</t>
  </si>
  <si>
    <t>AYCLLETT</t>
  </si>
  <si>
    <t>SPRINGER</t>
  </si>
  <si>
    <t>MARANTY</t>
  </si>
  <si>
    <t>MASKE</t>
  </si>
  <si>
    <t>PERACE</t>
  </si>
  <si>
    <t>PUALA</t>
  </si>
  <si>
    <t>SALCEDO</t>
  </si>
  <si>
    <t>ROVVE</t>
  </si>
  <si>
    <t>ROCKY POINT</t>
  </si>
  <si>
    <t>BOLDEN</t>
  </si>
  <si>
    <t>BROST</t>
  </si>
  <si>
    <t>LYKE</t>
  </si>
  <si>
    <t>DANS</t>
  </si>
  <si>
    <t>BEOFORT</t>
  </si>
  <si>
    <t>LUCA</t>
  </si>
  <si>
    <t>ALZTON</t>
  </si>
  <si>
    <t>KEEGNA</t>
  </si>
  <si>
    <t>DORIS ELIZABE</t>
  </si>
  <si>
    <t>SCHRIDER</t>
  </si>
  <si>
    <t>ARNOLF</t>
  </si>
  <si>
    <t>MARTINE</t>
  </si>
  <si>
    <t>IDO</t>
  </si>
  <si>
    <t>MATAR</t>
  </si>
  <si>
    <t>KATHERINS</t>
  </si>
  <si>
    <t>RSE</t>
  </si>
  <si>
    <t>RS</t>
  </si>
  <si>
    <t>BULLAFD</t>
  </si>
  <si>
    <t>SPROWS</t>
  </si>
  <si>
    <t>RANORA</t>
  </si>
  <si>
    <t>LAWS</t>
  </si>
  <si>
    <t>GRIN MOUNTAIN</t>
  </si>
  <si>
    <t>EDGERON</t>
  </si>
  <si>
    <t>ILSON</t>
  </si>
  <si>
    <t>WRIHT</t>
  </si>
  <si>
    <t>PATRIW</t>
  </si>
  <si>
    <t>BARKLEY</t>
  </si>
  <si>
    <t>GABRIEL</t>
  </si>
  <si>
    <t>RELOECCA</t>
  </si>
  <si>
    <t>GRESNSBORO</t>
  </si>
  <si>
    <t>LANKSTON</t>
  </si>
  <si>
    <t>MCDOWELL</t>
  </si>
  <si>
    <t>LIBERTV</t>
  </si>
  <si>
    <t>JORDAM</t>
  </si>
  <si>
    <t>RICHARDSOB</t>
  </si>
  <si>
    <t>CLINGEVAN</t>
  </si>
  <si>
    <t>OLAN</t>
  </si>
  <si>
    <t>RANDOL</t>
  </si>
  <si>
    <t>EDENTOM</t>
  </si>
  <si>
    <t>JIMMY</t>
  </si>
  <si>
    <t>WEJT JEFFERSON</t>
  </si>
  <si>
    <t>GUTOWAKI</t>
  </si>
  <si>
    <t>SHAME</t>
  </si>
  <si>
    <t>CROSSON</t>
  </si>
  <si>
    <t>MABY</t>
  </si>
  <si>
    <t>LAQUISHA</t>
  </si>
  <si>
    <t>RUJSMAN</t>
  </si>
  <si>
    <t>REBCCA</t>
  </si>
  <si>
    <t>WINGARD</t>
  </si>
  <si>
    <t>AMITI</t>
  </si>
  <si>
    <t>TYSON</t>
  </si>
  <si>
    <t>STHELLY</t>
  </si>
  <si>
    <t>KNIGWHTDALE</t>
  </si>
  <si>
    <t>MCMAKIN</t>
  </si>
  <si>
    <t>PENMY</t>
  </si>
  <si>
    <t>COSTNR</t>
  </si>
  <si>
    <t>SPREBE</t>
  </si>
  <si>
    <t>PENLEY</t>
  </si>
  <si>
    <t>TMAMY</t>
  </si>
  <si>
    <t>SWANMANOA</t>
  </si>
  <si>
    <t>JAKSON</t>
  </si>
  <si>
    <t>FLETCEHR</t>
  </si>
  <si>
    <t>LENOIAR</t>
  </si>
  <si>
    <t>KEARNEY</t>
  </si>
  <si>
    <t>MAEY</t>
  </si>
  <si>
    <t>CLONTS</t>
  </si>
  <si>
    <t>WILLIIM</t>
  </si>
  <si>
    <t>MANNIMG</t>
  </si>
  <si>
    <t>PETE</t>
  </si>
  <si>
    <t>MET</t>
  </si>
  <si>
    <t>GRAVS</t>
  </si>
  <si>
    <t>JOHNSUON</t>
  </si>
  <si>
    <t>ALFAGRO</t>
  </si>
  <si>
    <t>JOSR</t>
  </si>
  <si>
    <t>JOHJ</t>
  </si>
  <si>
    <t>ROBINSIN</t>
  </si>
  <si>
    <t>LAZ</t>
  </si>
  <si>
    <t>REBEXCA</t>
  </si>
  <si>
    <t>APES</t>
  </si>
  <si>
    <t>DAVUD</t>
  </si>
  <si>
    <t>WALL</t>
  </si>
  <si>
    <t>NGUYRN</t>
  </si>
  <si>
    <t>BOND</t>
  </si>
  <si>
    <t>CAY</t>
  </si>
  <si>
    <t>PSZCZULTKOKI</t>
  </si>
  <si>
    <t>OAK ISLARID</t>
  </si>
  <si>
    <t>LORETTA</t>
  </si>
  <si>
    <t>WHITEVILJE</t>
  </si>
  <si>
    <t>NEMAN</t>
  </si>
  <si>
    <t>MILLS ROVER</t>
  </si>
  <si>
    <t>WHITEVILE</t>
  </si>
  <si>
    <t>KOONS</t>
  </si>
  <si>
    <t>CALOE</t>
  </si>
  <si>
    <t>KATHA</t>
  </si>
  <si>
    <t>HIGH POINN</t>
  </si>
  <si>
    <t>PERE</t>
  </si>
  <si>
    <t>SIMMNS</t>
  </si>
  <si>
    <t>DANNV</t>
  </si>
  <si>
    <t>PRITCHARD</t>
  </si>
  <si>
    <t>SPRUCE PLNE</t>
  </si>
  <si>
    <t>MCANFLESS</t>
  </si>
  <si>
    <t>FUQUAY VARNA</t>
  </si>
  <si>
    <t>LEOTS</t>
  </si>
  <si>
    <t>SPEGIHT</t>
  </si>
  <si>
    <t>FOD</t>
  </si>
  <si>
    <t>BRITTNAY</t>
  </si>
  <si>
    <t>CLE</t>
  </si>
  <si>
    <t>MONIUE</t>
  </si>
  <si>
    <t>LENRIEY</t>
  </si>
  <si>
    <t>MIDWAY PARK</t>
  </si>
  <si>
    <t>NIXA</t>
  </si>
  <si>
    <t>WINSTON RALEM</t>
  </si>
  <si>
    <t>RTA</t>
  </si>
  <si>
    <t>RT</t>
  </si>
  <si>
    <t>BUZGARNER</t>
  </si>
  <si>
    <t>HUD5ON</t>
  </si>
  <si>
    <t>MILL5 RIVER</t>
  </si>
  <si>
    <t>DRAYTN</t>
  </si>
  <si>
    <t>ARDRENA</t>
  </si>
  <si>
    <t>CHARWLOTTE</t>
  </si>
  <si>
    <t>HARREIT</t>
  </si>
  <si>
    <t>KATLYN</t>
  </si>
  <si>
    <t>DAVIF</t>
  </si>
  <si>
    <t>SARS</t>
  </si>
  <si>
    <t>WINSTON SAJEM</t>
  </si>
  <si>
    <t>ELVLE</t>
  </si>
  <si>
    <t>GUPTON</t>
  </si>
  <si>
    <t>HENDERTON</t>
  </si>
  <si>
    <t>ORIMALDI</t>
  </si>
  <si>
    <t>CWRY</t>
  </si>
  <si>
    <t>PIKEVILE</t>
  </si>
  <si>
    <t>PALONI</t>
  </si>
  <si>
    <t>SELLS</t>
  </si>
  <si>
    <t>DORIJ</t>
  </si>
  <si>
    <t>DEIT</t>
  </si>
  <si>
    <t>LINDJAY</t>
  </si>
  <si>
    <t>CASECHRISTMAN</t>
  </si>
  <si>
    <t>ARIWLLE</t>
  </si>
  <si>
    <t>BOLIVYA</t>
  </si>
  <si>
    <t>LICTFELDT</t>
  </si>
  <si>
    <t>CORNEKIUS</t>
  </si>
  <si>
    <t>ROEHER</t>
  </si>
  <si>
    <t>CAOL</t>
  </si>
  <si>
    <t>DAUM</t>
  </si>
  <si>
    <t>CHAPEWL HILL</t>
  </si>
  <si>
    <t>LUMPJIN</t>
  </si>
  <si>
    <t>ELVI</t>
  </si>
  <si>
    <t>LUO</t>
  </si>
  <si>
    <t>LESTER</t>
  </si>
  <si>
    <t>WHITJETT</t>
  </si>
  <si>
    <t>JAYME</t>
  </si>
  <si>
    <t>LYDLA</t>
  </si>
  <si>
    <t>KAROLINA BEACH</t>
  </si>
  <si>
    <t>JOJNT</t>
  </si>
  <si>
    <t>YOLANDA</t>
  </si>
  <si>
    <t>CHARL9TTE</t>
  </si>
  <si>
    <t>ELLCR</t>
  </si>
  <si>
    <t>SALISBYRY</t>
  </si>
  <si>
    <t>CAUSBY</t>
  </si>
  <si>
    <t>VALDENE</t>
  </si>
  <si>
    <t>REGISTWR</t>
  </si>
  <si>
    <t>ROCKY POJNT</t>
  </si>
  <si>
    <t>HOWRD</t>
  </si>
  <si>
    <t>FALLER</t>
  </si>
  <si>
    <t>EUGEBE</t>
  </si>
  <si>
    <t>SALISBULRY</t>
  </si>
  <si>
    <t>SHAHADAT</t>
  </si>
  <si>
    <t>MOHAMMET</t>
  </si>
  <si>
    <t>ROCKY IIIOUNT</t>
  </si>
  <si>
    <t>ANCLREWS</t>
  </si>
  <si>
    <t>HOLLOWAY</t>
  </si>
  <si>
    <t>COREY</t>
  </si>
  <si>
    <t>JASNIN</t>
  </si>
  <si>
    <t>NATAN</t>
  </si>
  <si>
    <t>REAVER</t>
  </si>
  <si>
    <t>RAEGORD</t>
  </si>
  <si>
    <t>PEEDIN</t>
  </si>
  <si>
    <t>JONMICHAE</t>
  </si>
  <si>
    <t>BRGAW</t>
  </si>
  <si>
    <t>HOVVMAN</t>
  </si>
  <si>
    <t>LEET</t>
  </si>
  <si>
    <t>LIKEMS</t>
  </si>
  <si>
    <t>ELIKN</t>
  </si>
  <si>
    <t>KEAGON</t>
  </si>
  <si>
    <t>MOVVITT</t>
  </si>
  <si>
    <t>KANNAPPLIS</t>
  </si>
  <si>
    <t>STUTS</t>
  </si>
  <si>
    <t>LAURSN</t>
  </si>
  <si>
    <t>LAKE TOXAWQY</t>
  </si>
  <si>
    <t>MARICK</t>
  </si>
  <si>
    <t>WAEESBORO</t>
  </si>
  <si>
    <t>MIJLER</t>
  </si>
  <si>
    <t>MCIEAN</t>
  </si>
  <si>
    <t>FUQUAY VSRINA</t>
  </si>
  <si>
    <t>CHANDOER</t>
  </si>
  <si>
    <t>ELIJAH</t>
  </si>
  <si>
    <t>MCLEANSVILILE</t>
  </si>
  <si>
    <t>STRICKLANT</t>
  </si>
  <si>
    <t>TRAYVOND</t>
  </si>
  <si>
    <t>WINCLSOR</t>
  </si>
  <si>
    <t>SUGG</t>
  </si>
  <si>
    <t>MOSZ</t>
  </si>
  <si>
    <t>MAVIN</t>
  </si>
  <si>
    <t>FARMR</t>
  </si>
  <si>
    <t>GRESORY</t>
  </si>
  <si>
    <t>WEEK</t>
  </si>
  <si>
    <t>SHELBT</t>
  </si>
  <si>
    <t>GNEUSS</t>
  </si>
  <si>
    <t>MONILCA</t>
  </si>
  <si>
    <t>MILKJ</t>
  </si>
  <si>
    <t>RENE</t>
  </si>
  <si>
    <t>SHELDON</t>
  </si>
  <si>
    <t>YVONE</t>
  </si>
  <si>
    <t>HAMPXTEAD</t>
  </si>
  <si>
    <t>KEVIJ</t>
  </si>
  <si>
    <t>NORTH TOPVAIL BEACH</t>
  </si>
  <si>
    <t>BAMWELL</t>
  </si>
  <si>
    <t>WAKE FROEST</t>
  </si>
  <si>
    <t>CHATBAM</t>
  </si>
  <si>
    <t>MARTIA</t>
  </si>
  <si>
    <t>TARA</t>
  </si>
  <si>
    <t>AEPX</t>
  </si>
  <si>
    <t>PERRAPAPDAN</t>
  </si>
  <si>
    <t>JOBV</t>
  </si>
  <si>
    <t>MCKINDLEI</t>
  </si>
  <si>
    <t>LUMPERTON</t>
  </si>
  <si>
    <t>WIMBERLY</t>
  </si>
  <si>
    <t>PSYCBE</t>
  </si>
  <si>
    <t>STALARD</t>
  </si>
  <si>
    <t>LYNRIE</t>
  </si>
  <si>
    <t>METZBOWER</t>
  </si>
  <si>
    <t>PAULIME</t>
  </si>
  <si>
    <t>PINEHUSRT</t>
  </si>
  <si>
    <t>STULTZ</t>
  </si>
  <si>
    <t>DUTIN</t>
  </si>
  <si>
    <t>MCLEDO</t>
  </si>
  <si>
    <t>ZIPORIA</t>
  </si>
  <si>
    <t>BLENKHOM</t>
  </si>
  <si>
    <t>KIATY HAWK</t>
  </si>
  <si>
    <t>ERERI</t>
  </si>
  <si>
    <t>SELCUK</t>
  </si>
  <si>
    <t>VAMVAIKAS</t>
  </si>
  <si>
    <t>PANYEGO</t>
  </si>
  <si>
    <t>TIM</t>
  </si>
  <si>
    <t>KABNAPOLIS</t>
  </si>
  <si>
    <t>FORT LRAGG</t>
  </si>
  <si>
    <t>HOWIE</t>
  </si>
  <si>
    <t>ZOHNATHAN</t>
  </si>
  <si>
    <t>CHOU</t>
  </si>
  <si>
    <t>TRIPLERT</t>
  </si>
  <si>
    <t>METCAKF</t>
  </si>
  <si>
    <t>NAOM</t>
  </si>
  <si>
    <t>CLEMENT</t>
  </si>
  <si>
    <t>COIPER</t>
  </si>
  <si>
    <t>DHOMAS</t>
  </si>
  <si>
    <t>HUNEYCUTT</t>
  </si>
  <si>
    <t>KANNAP0LIS</t>
  </si>
  <si>
    <t>ERVIN</t>
  </si>
  <si>
    <t>RETHEA</t>
  </si>
  <si>
    <t>NEWEL</t>
  </si>
  <si>
    <t>RICYK</t>
  </si>
  <si>
    <t>PEAHKINS</t>
  </si>
  <si>
    <t>ROBIHSON</t>
  </si>
  <si>
    <t>PITTSBPRO</t>
  </si>
  <si>
    <t>STEPHN</t>
  </si>
  <si>
    <t>LA GRANPGE</t>
  </si>
  <si>
    <t>TOWNSENSD</t>
  </si>
  <si>
    <t>WILBIAMS</t>
  </si>
  <si>
    <t>DONMA</t>
  </si>
  <si>
    <t>KUSSRIW</t>
  </si>
  <si>
    <t>NABCY</t>
  </si>
  <si>
    <t>KRISTIMA</t>
  </si>
  <si>
    <t>COLTER</t>
  </si>
  <si>
    <t>BYRLEY</t>
  </si>
  <si>
    <t>NATHANLEL</t>
  </si>
  <si>
    <t>CLARENCW</t>
  </si>
  <si>
    <t>MPRIA</t>
  </si>
  <si>
    <t>MP</t>
  </si>
  <si>
    <t>RUF</t>
  </si>
  <si>
    <t>LEDET</t>
  </si>
  <si>
    <t>NEALER</t>
  </si>
  <si>
    <t>LEWISVILVLE</t>
  </si>
  <si>
    <t>EK PARK</t>
  </si>
  <si>
    <t>HERTFORCL</t>
  </si>
  <si>
    <t>MOORESGILLE</t>
  </si>
  <si>
    <t>WACLE</t>
  </si>
  <si>
    <t>BUDDY</t>
  </si>
  <si>
    <t>ALBEAHTSON</t>
  </si>
  <si>
    <t>BAILEV</t>
  </si>
  <si>
    <t>VIDA</t>
  </si>
  <si>
    <t>JIMONS</t>
  </si>
  <si>
    <t>BEAUFOET</t>
  </si>
  <si>
    <t>HANCHEY</t>
  </si>
  <si>
    <t>VVALLACE</t>
  </si>
  <si>
    <t>GARDMER</t>
  </si>
  <si>
    <t>LAREY</t>
  </si>
  <si>
    <t>NICOLAU</t>
  </si>
  <si>
    <t>KATHRN</t>
  </si>
  <si>
    <t>CONNELLV</t>
  </si>
  <si>
    <t>CORBIN</t>
  </si>
  <si>
    <t>CALIVN</t>
  </si>
  <si>
    <t>ASCENCI</t>
  </si>
  <si>
    <t>ROXANA</t>
  </si>
  <si>
    <t>FALKOWSKI</t>
  </si>
  <si>
    <t>BOVVEN</t>
  </si>
  <si>
    <t>KINSOON</t>
  </si>
  <si>
    <t>MATIS</t>
  </si>
  <si>
    <t>COLLUNS</t>
  </si>
  <si>
    <t>STARSGELL</t>
  </si>
  <si>
    <t>CANNOB</t>
  </si>
  <si>
    <t>TZLOROS</t>
  </si>
  <si>
    <t>VSSILIOS</t>
  </si>
  <si>
    <t>VS</t>
  </si>
  <si>
    <t>HENDRIX</t>
  </si>
  <si>
    <t>BRENT</t>
  </si>
  <si>
    <t>NEWNAM</t>
  </si>
  <si>
    <t>MFCIE</t>
  </si>
  <si>
    <t>MF</t>
  </si>
  <si>
    <t>CHFISTIN</t>
  </si>
  <si>
    <t>SEGATRI</t>
  </si>
  <si>
    <t>MARCV</t>
  </si>
  <si>
    <t>NICLAI</t>
  </si>
  <si>
    <t>MARCI</t>
  </si>
  <si>
    <t>DEERS</t>
  </si>
  <si>
    <t>KERRIK</t>
  </si>
  <si>
    <t>CKARK</t>
  </si>
  <si>
    <t>TABRORO</t>
  </si>
  <si>
    <t>WOODS</t>
  </si>
  <si>
    <t>NATHAIEL</t>
  </si>
  <si>
    <t>WEATGHERS</t>
  </si>
  <si>
    <t>STOCCKER</t>
  </si>
  <si>
    <t>CLINE</t>
  </si>
  <si>
    <t>CONOUER</t>
  </si>
  <si>
    <t>SIMONS</t>
  </si>
  <si>
    <t>JOXEPH</t>
  </si>
  <si>
    <t>COLIE</t>
  </si>
  <si>
    <t>HAMEL</t>
  </si>
  <si>
    <t>DAWXN</t>
  </si>
  <si>
    <t>THRESTT</t>
  </si>
  <si>
    <t>SASSER</t>
  </si>
  <si>
    <t>CHACL</t>
  </si>
  <si>
    <t>RUCNSKI</t>
  </si>
  <si>
    <t>ELLSI</t>
  </si>
  <si>
    <t>FOWLEAH</t>
  </si>
  <si>
    <t>GASTPNIA</t>
  </si>
  <si>
    <t>WITHERS</t>
  </si>
  <si>
    <t>MCCRARIN</t>
  </si>
  <si>
    <t>KELL</t>
  </si>
  <si>
    <t>GREBG</t>
  </si>
  <si>
    <t>TON</t>
  </si>
  <si>
    <t>GILBORT</t>
  </si>
  <si>
    <t>MAYOCAN</t>
  </si>
  <si>
    <t>FALLAS</t>
  </si>
  <si>
    <t>LEXINGTOCN</t>
  </si>
  <si>
    <t>PHILLPS</t>
  </si>
  <si>
    <t>ARCHIE</t>
  </si>
  <si>
    <t>KATSANOS</t>
  </si>
  <si>
    <t>FOTLNI</t>
  </si>
  <si>
    <t>CHARLTOTTE</t>
  </si>
  <si>
    <t>HUGH</t>
  </si>
  <si>
    <t>HENDERSONUILLE</t>
  </si>
  <si>
    <t>BELLINKER</t>
  </si>
  <si>
    <t>MORVNE</t>
  </si>
  <si>
    <t>ODOM</t>
  </si>
  <si>
    <t>MONTREL</t>
  </si>
  <si>
    <t>SHELBV</t>
  </si>
  <si>
    <t>XELTON</t>
  </si>
  <si>
    <t>WESLY</t>
  </si>
  <si>
    <t>LOUISBUR9</t>
  </si>
  <si>
    <t>ELIS</t>
  </si>
  <si>
    <t>LAMEBRT</t>
  </si>
  <si>
    <t>DWAIE</t>
  </si>
  <si>
    <t>GNFFIN</t>
  </si>
  <si>
    <t>ANDDRSON</t>
  </si>
  <si>
    <t>TALMAHE</t>
  </si>
  <si>
    <t>ZIONBILLE</t>
  </si>
  <si>
    <t>KOINS</t>
  </si>
  <si>
    <t>DODD</t>
  </si>
  <si>
    <t>DAVDSON</t>
  </si>
  <si>
    <t>FRY</t>
  </si>
  <si>
    <t>APEKX</t>
  </si>
  <si>
    <t>CAUDIL</t>
  </si>
  <si>
    <t>JERRGY</t>
  </si>
  <si>
    <t>BETHEA</t>
  </si>
  <si>
    <t>WALLS</t>
  </si>
  <si>
    <t>ARDEM</t>
  </si>
  <si>
    <t>JEANB</t>
  </si>
  <si>
    <t>PERRU</t>
  </si>
  <si>
    <t>DONLD</t>
  </si>
  <si>
    <t>CHRISTTIN</t>
  </si>
  <si>
    <t>HENDERSONVI1LE</t>
  </si>
  <si>
    <t>ISSC</t>
  </si>
  <si>
    <t>DICKSN</t>
  </si>
  <si>
    <t>HERTFORT</t>
  </si>
  <si>
    <t>HOUELL</t>
  </si>
  <si>
    <t>ROCY</t>
  </si>
  <si>
    <t>HULON</t>
  </si>
  <si>
    <t>THARRIJGTON</t>
  </si>
  <si>
    <t>PEARL</t>
  </si>
  <si>
    <t>IRXS</t>
  </si>
  <si>
    <t>MELVIK</t>
  </si>
  <si>
    <t>TERA</t>
  </si>
  <si>
    <t>ELIZABETHYOWN</t>
  </si>
  <si>
    <t>RIEPENHOGF</t>
  </si>
  <si>
    <t>LOFI</t>
  </si>
  <si>
    <t>GRANTIE FALLS</t>
  </si>
  <si>
    <t>MAVNEY</t>
  </si>
  <si>
    <t>GHEND</t>
  </si>
  <si>
    <t>GH</t>
  </si>
  <si>
    <t>PAREKR</t>
  </si>
  <si>
    <t>NEVVTON</t>
  </si>
  <si>
    <t>CROUE</t>
  </si>
  <si>
    <t>DORIATH</t>
  </si>
  <si>
    <t>CARTWRIGHT</t>
  </si>
  <si>
    <t>DAVE</t>
  </si>
  <si>
    <t>MENDE</t>
  </si>
  <si>
    <t>JULI</t>
  </si>
  <si>
    <t>BRIGHS</t>
  </si>
  <si>
    <t>LEGETTE</t>
  </si>
  <si>
    <t>SHERNIA</t>
  </si>
  <si>
    <t>BIXOP</t>
  </si>
  <si>
    <t>CASH</t>
  </si>
  <si>
    <t>WINSTON SLAEM</t>
  </si>
  <si>
    <t>ROAH</t>
  </si>
  <si>
    <t>FISHEF</t>
  </si>
  <si>
    <t>JESSIVA</t>
  </si>
  <si>
    <t>YANRLE</t>
  </si>
  <si>
    <t>HUNTERSVIL1E</t>
  </si>
  <si>
    <t>DEVNTE</t>
  </si>
  <si>
    <t>MITCHALL</t>
  </si>
  <si>
    <t>LEONA</t>
  </si>
  <si>
    <t>BEZSEMER CITY</t>
  </si>
  <si>
    <t>OVERTN</t>
  </si>
  <si>
    <t>WALCKERTOWN</t>
  </si>
  <si>
    <t>MANBING</t>
  </si>
  <si>
    <t>GREENSGORO</t>
  </si>
  <si>
    <t>LAFOUNTAINE</t>
  </si>
  <si>
    <t>LAKE JUNALUSKA</t>
  </si>
  <si>
    <t>FARNEL</t>
  </si>
  <si>
    <t>ROSARIO</t>
  </si>
  <si>
    <t>MILENA</t>
  </si>
  <si>
    <t>SMITHFISLD</t>
  </si>
  <si>
    <t>GAT</t>
  </si>
  <si>
    <t>WHAIEN</t>
  </si>
  <si>
    <t>JAKKSONVILLE</t>
  </si>
  <si>
    <t>ANDRRWS</t>
  </si>
  <si>
    <t>ZAMPLE</t>
  </si>
  <si>
    <t>HAMGY</t>
  </si>
  <si>
    <t>ROT</t>
  </si>
  <si>
    <t>GRETCZKO</t>
  </si>
  <si>
    <t>ELVIRE</t>
  </si>
  <si>
    <t>JVAN</t>
  </si>
  <si>
    <t>JV</t>
  </si>
  <si>
    <t>WYAT</t>
  </si>
  <si>
    <t>JULIN</t>
  </si>
  <si>
    <t>DYSOB</t>
  </si>
  <si>
    <t>JOSNN</t>
  </si>
  <si>
    <t>SEVEN LAKES</t>
  </si>
  <si>
    <t>ANDESON</t>
  </si>
  <si>
    <t>BRITTCNY</t>
  </si>
  <si>
    <t>WALNUT COFE</t>
  </si>
  <si>
    <t>MCJYE</t>
  </si>
  <si>
    <t>JORIESVILLE</t>
  </si>
  <si>
    <t>HIGGLNS</t>
  </si>
  <si>
    <t>AEDIN</t>
  </si>
  <si>
    <t>WAXHAVV</t>
  </si>
  <si>
    <t>DEVONE</t>
  </si>
  <si>
    <t>SHARLTA</t>
  </si>
  <si>
    <t>BOKK</t>
  </si>
  <si>
    <t>JONESUILLE</t>
  </si>
  <si>
    <t>SHUNCK</t>
  </si>
  <si>
    <t>GAST0NIA</t>
  </si>
  <si>
    <t>MAPLE</t>
  </si>
  <si>
    <t>ZACHARIAS</t>
  </si>
  <si>
    <t>CONCOED</t>
  </si>
  <si>
    <t>LETAH</t>
  </si>
  <si>
    <t>DEXTER</t>
  </si>
  <si>
    <t>GREEN LEVEL</t>
  </si>
  <si>
    <t>DEAANEY</t>
  </si>
  <si>
    <t>SHAVV</t>
  </si>
  <si>
    <t>JOPHUA</t>
  </si>
  <si>
    <t>JOHNSOH</t>
  </si>
  <si>
    <t>AMANAD</t>
  </si>
  <si>
    <t>KRIJTINA</t>
  </si>
  <si>
    <t>KERNERZVILLE</t>
  </si>
  <si>
    <t>RIDTICK</t>
  </si>
  <si>
    <t>RAEFOTD</t>
  </si>
  <si>
    <t>GRIMSELY</t>
  </si>
  <si>
    <t>KENA</t>
  </si>
  <si>
    <t>GOLDS1ORO</t>
  </si>
  <si>
    <t>COBL</t>
  </si>
  <si>
    <t>DESAJRDINS</t>
  </si>
  <si>
    <t>MIDRED</t>
  </si>
  <si>
    <t>OXFOERD</t>
  </si>
  <si>
    <t>JENNIE</t>
  </si>
  <si>
    <t>KANNAPOLI5</t>
  </si>
  <si>
    <t>THOMPSOUN</t>
  </si>
  <si>
    <t>CAPRICE</t>
  </si>
  <si>
    <t>MALUSARE</t>
  </si>
  <si>
    <t>ARCMANA</t>
  </si>
  <si>
    <t>MCGILL</t>
  </si>
  <si>
    <t>SABRIHA</t>
  </si>
  <si>
    <t>LOSEY</t>
  </si>
  <si>
    <t>RICHAVD</t>
  </si>
  <si>
    <t>CRECCHIP</t>
  </si>
  <si>
    <t>DURWOOD</t>
  </si>
  <si>
    <t>COLUOMBIA</t>
  </si>
  <si>
    <t>KILRNAN</t>
  </si>
  <si>
    <t>MIDDLEESX</t>
  </si>
  <si>
    <t>HEARNVONFOERSTER</t>
  </si>
  <si>
    <t>SARAG</t>
  </si>
  <si>
    <t>GFEENSBORO</t>
  </si>
  <si>
    <t>PARSK</t>
  </si>
  <si>
    <t>MATTEW</t>
  </si>
  <si>
    <t>WEST ZEFFERSON</t>
  </si>
  <si>
    <t>DEANTBIA</t>
  </si>
  <si>
    <t>BLL</t>
  </si>
  <si>
    <t>DEWARD</t>
  </si>
  <si>
    <t>BLYTHE</t>
  </si>
  <si>
    <t>PADGETT</t>
  </si>
  <si>
    <t>GREALD</t>
  </si>
  <si>
    <t>HIGH POIRIT</t>
  </si>
  <si>
    <t>TRAHBN</t>
  </si>
  <si>
    <t>BAAHRY</t>
  </si>
  <si>
    <t>ANSLOW</t>
  </si>
  <si>
    <t>ZONATHAN</t>
  </si>
  <si>
    <t>PICKARD</t>
  </si>
  <si>
    <t>CLARSNCE</t>
  </si>
  <si>
    <t>DOMIBEKE</t>
  </si>
  <si>
    <t>DHOMASVILLE</t>
  </si>
  <si>
    <t>QUEEJ</t>
  </si>
  <si>
    <t>WINNABOW</t>
  </si>
  <si>
    <t>EVAMS</t>
  </si>
  <si>
    <t>GREENSEORO</t>
  </si>
  <si>
    <t>DAVIR</t>
  </si>
  <si>
    <t>EMIOY</t>
  </si>
  <si>
    <t>SMARR</t>
  </si>
  <si>
    <t>STEVERI</t>
  </si>
  <si>
    <t>KIMGS MOUNTAIN</t>
  </si>
  <si>
    <t>HAMN</t>
  </si>
  <si>
    <t>PELUE</t>
  </si>
  <si>
    <t>PHLILIPS</t>
  </si>
  <si>
    <t>SWANSHORO</t>
  </si>
  <si>
    <t>DEOBRAH</t>
  </si>
  <si>
    <t>COSTELVLO</t>
  </si>
  <si>
    <t>MATTHEVV</t>
  </si>
  <si>
    <t>BUCBLER</t>
  </si>
  <si>
    <t>GAFNER</t>
  </si>
  <si>
    <t>ARAPAHOE</t>
  </si>
  <si>
    <t>MONDERO</t>
  </si>
  <si>
    <t>AIEXANDRA</t>
  </si>
  <si>
    <t>RANSTDELL</t>
  </si>
  <si>
    <t>HARRISCHAMBERS</t>
  </si>
  <si>
    <t>KETRA</t>
  </si>
  <si>
    <t>HARRIZON</t>
  </si>
  <si>
    <t>SOUTHPOAHT</t>
  </si>
  <si>
    <t>MCRAE</t>
  </si>
  <si>
    <t>DOMINQU</t>
  </si>
  <si>
    <t>NICHOLZON</t>
  </si>
  <si>
    <t>QILLY</t>
  </si>
  <si>
    <t>QI</t>
  </si>
  <si>
    <t>FOSTERLUEALLEN</t>
  </si>
  <si>
    <t>BARRIBGTON</t>
  </si>
  <si>
    <t>ALPHANSE</t>
  </si>
  <si>
    <t>AKISSI</t>
  </si>
  <si>
    <t>JEFFTIES</t>
  </si>
  <si>
    <t>KQTRINA</t>
  </si>
  <si>
    <t>KQ</t>
  </si>
  <si>
    <t>RAYA</t>
  </si>
  <si>
    <t>WILLIAMSY</t>
  </si>
  <si>
    <t>ELISA</t>
  </si>
  <si>
    <t>AVIS</t>
  </si>
  <si>
    <t>FAVETTEVILLE</t>
  </si>
  <si>
    <t>FUNDERVURK</t>
  </si>
  <si>
    <t>NATHAN</t>
  </si>
  <si>
    <t>PETRS</t>
  </si>
  <si>
    <t>EDWN</t>
  </si>
  <si>
    <t>RESSER</t>
  </si>
  <si>
    <t>FARMUILLE</t>
  </si>
  <si>
    <t>VENABLE</t>
  </si>
  <si>
    <t>DAIS</t>
  </si>
  <si>
    <t>VAN ZILE</t>
  </si>
  <si>
    <t>WINSTON SSLEM</t>
  </si>
  <si>
    <t>BAILET</t>
  </si>
  <si>
    <t>RIVERS</t>
  </si>
  <si>
    <t>KATHEEN</t>
  </si>
  <si>
    <t>VALENTIN</t>
  </si>
  <si>
    <t>JUJIET</t>
  </si>
  <si>
    <t>KITCHES</t>
  </si>
  <si>
    <t>GORE</t>
  </si>
  <si>
    <t>DAVIDZON</t>
  </si>
  <si>
    <t>DOTN</t>
  </si>
  <si>
    <t>CHESTERP</t>
  </si>
  <si>
    <t>CHRJSTOPHER</t>
  </si>
  <si>
    <t>MAYODARI</t>
  </si>
  <si>
    <t>WHITLEH</t>
  </si>
  <si>
    <t>TAMMS</t>
  </si>
  <si>
    <t>TINDA</t>
  </si>
  <si>
    <t>LORIE</t>
  </si>
  <si>
    <t>KINSYON</t>
  </si>
  <si>
    <t>JOLINW</t>
  </si>
  <si>
    <t>ROWLEY</t>
  </si>
  <si>
    <t>NIKHOLAS</t>
  </si>
  <si>
    <t>JESSIE</t>
  </si>
  <si>
    <t>FRAHK</t>
  </si>
  <si>
    <t>DEERIA</t>
  </si>
  <si>
    <t>CARRBOR0</t>
  </si>
  <si>
    <t>WILTSHIRE</t>
  </si>
  <si>
    <t>COMWR</t>
  </si>
  <si>
    <t>IYEBGAR</t>
  </si>
  <si>
    <t>BADRINARAYAN</t>
  </si>
  <si>
    <t>IY</t>
  </si>
  <si>
    <t>SZYMANSKI</t>
  </si>
  <si>
    <t>COMSTANCE</t>
  </si>
  <si>
    <t>WESTMOREALND</t>
  </si>
  <si>
    <t>NELAND</t>
  </si>
  <si>
    <t>DANGLETR</t>
  </si>
  <si>
    <t>IMMEL</t>
  </si>
  <si>
    <t>TAYLPR</t>
  </si>
  <si>
    <t>MAREIE</t>
  </si>
  <si>
    <t>WILLOW SPRINGS</t>
  </si>
  <si>
    <t>TRACEV</t>
  </si>
  <si>
    <t>TRYOM</t>
  </si>
  <si>
    <t>ARMENOX</t>
  </si>
  <si>
    <t>PAUK</t>
  </si>
  <si>
    <t>BREJT</t>
  </si>
  <si>
    <t>CARFY</t>
  </si>
  <si>
    <t>PRISTER</t>
  </si>
  <si>
    <t>ANGEA</t>
  </si>
  <si>
    <t>STARCKS</t>
  </si>
  <si>
    <t>CALISHIA</t>
  </si>
  <si>
    <t>SANFORBD</t>
  </si>
  <si>
    <t>SALUNK</t>
  </si>
  <si>
    <t>DONALS</t>
  </si>
  <si>
    <t>FUQUAY VARIRIA</t>
  </si>
  <si>
    <t>MERRV</t>
  </si>
  <si>
    <t>YOUNGBROWN</t>
  </si>
  <si>
    <t>ANIYA</t>
  </si>
  <si>
    <t>GANRER</t>
  </si>
  <si>
    <t>MACDONALD</t>
  </si>
  <si>
    <t>ETRIS</t>
  </si>
  <si>
    <t>GUZMAN</t>
  </si>
  <si>
    <t>MAV</t>
  </si>
  <si>
    <t>ALEXANDRIA</t>
  </si>
  <si>
    <t>BOPNE</t>
  </si>
  <si>
    <t>YEWCLC</t>
  </si>
  <si>
    <t>AXLEY</t>
  </si>
  <si>
    <t>ZSANETTE</t>
  </si>
  <si>
    <t>ZS</t>
  </si>
  <si>
    <t>GERBEAH</t>
  </si>
  <si>
    <t>ARTUHR</t>
  </si>
  <si>
    <t>MKALL</t>
  </si>
  <si>
    <t>MARET</t>
  </si>
  <si>
    <t>KENTRY</t>
  </si>
  <si>
    <t>CARRIVEAU</t>
  </si>
  <si>
    <t>JORCLAN</t>
  </si>
  <si>
    <t>CHILDERS</t>
  </si>
  <si>
    <t>MOKRISEY</t>
  </si>
  <si>
    <t>GOLDSBOROA</t>
  </si>
  <si>
    <t>KRAUSS</t>
  </si>
  <si>
    <t>REZBECCA</t>
  </si>
  <si>
    <t>NASTON</t>
  </si>
  <si>
    <t>WZLSTON</t>
  </si>
  <si>
    <t>COLLEY</t>
  </si>
  <si>
    <t>JERMEY</t>
  </si>
  <si>
    <t>STALXY</t>
  </si>
  <si>
    <t>CALR</t>
  </si>
  <si>
    <t>CEDRIC</t>
  </si>
  <si>
    <t>CADWELL</t>
  </si>
  <si>
    <t>VORMITTAG</t>
  </si>
  <si>
    <t>LINTSAY</t>
  </si>
  <si>
    <t>PELETIER</t>
  </si>
  <si>
    <t>ALEANDRIA</t>
  </si>
  <si>
    <t>MACM</t>
  </si>
  <si>
    <t>CHARLOTET</t>
  </si>
  <si>
    <t>NOF</t>
  </si>
  <si>
    <t>SNEACLS FERRY</t>
  </si>
  <si>
    <t>GLENNON</t>
  </si>
  <si>
    <t>KERRT</t>
  </si>
  <si>
    <t>CKULBOK</t>
  </si>
  <si>
    <t>RALEVGH</t>
  </si>
  <si>
    <t>RODGERS</t>
  </si>
  <si>
    <t>VVILSON</t>
  </si>
  <si>
    <t>MCDOE</t>
  </si>
  <si>
    <t>HOLLEMON</t>
  </si>
  <si>
    <t>BLACMKAN</t>
  </si>
  <si>
    <t>JERED</t>
  </si>
  <si>
    <t>ALLARI</t>
  </si>
  <si>
    <t>SAMUEO</t>
  </si>
  <si>
    <t>BONILJA</t>
  </si>
  <si>
    <t>RIVERW</t>
  </si>
  <si>
    <t>CHRSTOPHER</t>
  </si>
  <si>
    <t>MCCRARY</t>
  </si>
  <si>
    <t>SHAUM</t>
  </si>
  <si>
    <t>DWIGJT</t>
  </si>
  <si>
    <t>HARLIE</t>
  </si>
  <si>
    <t>NEWPORG</t>
  </si>
  <si>
    <t>SHAPIRO</t>
  </si>
  <si>
    <t>SWETZ</t>
  </si>
  <si>
    <t>PINE KNOLO SHORES</t>
  </si>
  <si>
    <t>MCMALLY</t>
  </si>
  <si>
    <t>HOLMSTRAIND</t>
  </si>
  <si>
    <t>HEAVNDR</t>
  </si>
  <si>
    <t>LINCOLTON</t>
  </si>
  <si>
    <t>LOCKHART</t>
  </si>
  <si>
    <t>KRISEN</t>
  </si>
  <si>
    <t>KEIAA</t>
  </si>
  <si>
    <t>LEXINGTLN</t>
  </si>
  <si>
    <t>BROOJE</t>
  </si>
  <si>
    <t>KAME</t>
  </si>
  <si>
    <t>OFORD</t>
  </si>
  <si>
    <t>HANRAHAN</t>
  </si>
  <si>
    <t>MONTEGDO</t>
  </si>
  <si>
    <t>JANEX</t>
  </si>
  <si>
    <t>GIBSONVILLE</t>
  </si>
  <si>
    <t>DORIPS</t>
  </si>
  <si>
    <t>BUTLEAH</t>
  </si>
  <si>
    <t>JAOSN</t>
  </si>
  <si>
    <t>SHAFER</t>
  </si>
  <si>
    <t>SCLTTO</t>
  </si>
  <si>
    <t>SANDEE</t>
  </si>
  <si>
    <t>MILAM</t>
  </si>
  <si>
    <t>KATHRYJ</t>
  </si>
  <si>
    <t>ARTAAWN</t>
  </si>
  <si>
    <t>INYOMWN</t>
  </si>
  <si>
    <t>GIPS</t>
  </si>
  <si>
    <t>RIEMER</t>
  </si>
  <si>
    <t>AGNWS</t>
  </si>
  <si>
    <t>ROANOKE RAPJDS</t>
  </si>
  <si>
    <t>MAHN</t>
  </si>
  <si>
    <t>PHYOLIS</t>
  </si>
  <si>
    <t>EVERTON</t>
  </si>
  <si>
    <t>BONNYE</t>
  </si>
  <si>
    <t>CNSP</t>
  </si>
  <si>
    <t>CN</t>
  </si>
  <si>
    <t>KEKLY</t>
  </si>
  <si>
    <t>BURLINGT0N</t>
  </si>
  <si>
    <t>WHITAER</t>
  </si>
  <si>
    <t>DUSTIM</t>
  </si>
  <si>
    <t>AMYR</t>
  </si>
  <si>
    <t>SEEDEN</t>
  </si>
  <si>
    <t>SUSSN</t>
  </si>
  <si>
    <t>POSTNO</t>
  </si>
  <si>
    <t>ENRY</t>
  </si>
  <si>
    <t>CLISSOL</t>
  </si>
  <si>
    <t>CHAPEK HILL</t>
  </si>
  <si>
    <t>BONNJE</t>
  </si>
  <si>
    <t>WHITING</t>
  </si>
  <si>
    <t>INDIAN DRAIL</t>
  </si>
  <si>
    <t>MARLWY</t>
  </si>
  <si>
    <t>RNORRIS</t>
  </si>
  <si>
    <t>RN</t>
  </si>
  <si>
    <t>POPK</t>
  </si>
  <si>
    <t>DUNJ</t>
  </si>
  <si>
    <t>HARRIWS</t>
  </si>
  <si>
    <t>JARED</t>
  </si>
  <si>
    <t>DEZWGO</t>
  </si>
  <si>
    <t>SILET CITY</t>
  </si>
  <si>
    <t>DOUFLAS</t>
  </si>
  <si>
    <t>MORLGAN</t>
  </si>
  <si>
    <t>ELIZABE5H CITY</t>
  </si>
  <si>
    <t>CHHSN</t>
  </si>
  <si>
    <t>ANGET</t>
  </si>
  <si>
    <t>GLLRIA</t>
  </si>
  <si>
    <t>STRATTOB</t>
  </si>
  <si>
    <t>BARBRAA</t>
  </si>
  <si>
    <t>JOYRIER</t>
  </si>
  <si>
    <t>SPURGEON</t>
  </si>
  <si>
    <t>DECEJBRIA</t>
  </si>
  <si>
    <t>RAVID</t>
  </si>
  <si>
    <t>SHALL0TTE</t>
  </si>
  <si>
    <t>RULH</t>
  </si>
  <si>
    <t>NYPORG</t>
  </si>
  <si>
    <t>PHILIZP</t>
  </si>
  <si>
    <t>NIOLCIE</t>
  </si>
  <si>
    <t>GINS</t>
  </si>
  <si>
    <t>KELLT</t>
  </si>
  <si>
    <t>AAMNDA</t>
  </si>
  <si>
    <t>FRAIVLY</t>
  </si>
  <si>
    <t>DAWNA</t>
  </si>
  <si>
    <t>BEAM</t>
  </si>
  <si>
    <t>NANSY</t>
  </si>
  <si>
    <t>FORGES</t>
  </si>
  <si>
    <t>ADA</t>
  </si>
  <si>
    <t>PAYLR</t>
  </si>
  <si>
    <t>SHANDA</t>
  </si>
  <si>
    <t>RAYJOR</t>
  </si>
  <si>
    <t>REYMOLDS</t>
  </si>
  <si>
    <t>EDWARDZ</t>
  </si>
  <si>
    <t>LARHONDA</t>
  </si>
  <si>
    <t>TOKER</t>
  </si>
  <si>
    <t>KRIDTI</t>
  </si>
  <si>
    <t>ALE</t>
  </si>
  <si>
    <t>PLUNKETT</t>
  </si>
  <si>
    <t>HARRISLOURG</t>
  </si>
  <si>
    <t>ANDDRS</t>
  </si>
  <si>
    <t>CAREB</t>
  </si>
  <si>
    <t>ROUSE</t>
  </si>
  <si>
    <t>WILNINGTON</t>
  </si>
  <si>
    <t>SARMADI</t>
  </si>
  <si>
    <t>SHIDWH</t>
  </si>
  <si>
    <t>VOSTER</t>
  </si>
  <si>
    <t>HOVER</t>
  </si>
  <si>
    <t>GARYM</t>
  </si>
  <si>
    <t>LACKE TOXAWAY</t>
  </si>
  <si>
    <t>NICHOS</t>
  </si>
  <si>
    <t>ELLER1E</t>
  </si>
  <si>
    <t>LEIBE</t>
  </si>
  <si>
    <t>RANTLEMAN</t>
  </si>
  <si>
    <t>MUSSLERK</t>
  </si>
  <si>
    <t>HESTER</t>
  </si>
  <si>
    <t>CAROLYUN</t>
  </si>
  <si>
    <t>ASHLRIGH</t>
  </si>
  <si>
    <t>YEREEN</t>
  </si>
  <si>
    <t>TAKEYAH</t>
  </si>
  <si>
    <t>WASON</t>
  </si>
  <si>
    <t>LAMOND</t>
  </si>
  <si>
    <t>MAH</t>
  </si>
  <si>
    <t>DENVSR</t>
  </si>
  <si>
    <t>MCCOBS</t>
  </si>
  <si>
    <t>YELTWON</t>
  </si>
  <si>
    <t>VICTRIA</t>
  </si>
  <si>
    <t>VERJON</t>
  </si>
  <si>
    <t>LAAURINBURG</t>
  </si>
  <si>
    <t>BELTON</t>
  </si>
  <si>
    <t>SHIRLEU</t>
  </si>
  <si>
    <t>WHKTSETT</t>
  </si>
  <si>
    <t>SEMOTA</t>
  </si>
  <si>
    <t>SPEIVHT</t>
  </si>
  <si>
    <t>SHEAHRIMA</t>
  </si>
  <si>
    <t>STALRY</t>
  </si>
  <si>
    <t>GODDARD</t>
  </si>
  <si>
    <t>REBERCA</t>
  </si>
  <si>
    <t>SYKS</t>
  </si>
  <si>
    <t>HUBERG</t>
  </si>
  <si>
    <t>RID</t>
  </si>
  <si>
    <t>TOOM</t>
  </si>
  <si>
    <t>ALLMAM</t>
  </si>
  <si>
    <t>CANCLLER</t>
  </si>
  <si>
    <t>HUNTINGTOXN</t>
  </si>
  <si>
    <t>CIARA</t>
  </si>
  <si>
    <t>HOPE NILLS</t>
  </si>
  <si>
    <t>SCHEIMAN</t>
  </si>
  <si>
    <t>JONH</t>
  </si>
  <si>
    <t>GOLDSGORO</t>
  </si>
  <si>
    <t>KRUSS</t>
  </si>
  <si>
    <t>SURF KITY</t>
  </si>
  <si>
    <t>CASB</t>
  </si>
  <si>
    <t>BALLART</t>
  </si>
  <si>
    <t>SINTHIA</t>
  </si>
  <si>
    <t>NICHOLSON</t>
  </si>
  <si>
    <t>DAFFNEY</t>
  </si>
  <si>
    <t>FFLETCHER</t>
  </si>
  <si>
    <t>FF</t>
  </si>
  <si>
    <t>JAMKES</t>
  </si>
  <si>
    <t>BORDEAVX</t>
  </si>
  <si>
    <t>NEW HERN</t>
  </si>
  <si>
    <t>HIKKORY</t>
  </si>
  <si>
    <t>JOHSON</t>
  </si>
  <si>
    <t>SANMY</t>
  </si>
  <si>
    <t>HOPFE</t>
  </si>
  <si>
    <t>HAMBEICK</t>
  </si>
  <si>
    <t>VALR</t>
  </si>
  <si>
    <t>AUREMMA</t>
  </si>
  <si>
    <t>TSHLEY</t>
  </si>
  <si>
    <t>TS</t>
  </si>
  <si>
    <t>WOMCAK</t>
  </si>
  <si>
    <t>CROWZON</t>
  </si>
  <si>
    <t>HAW RIUER</t>
  </si>
  <si>
    <t>PACZKARD</t>
  </si>
  <si>
    <t>CLAUSIA</t>
  </si>
  <si>
    <t>MEDLENY</t>
  </si>
  <si>
    <t>AARIN</t>
  </si>
  <si>
    <t>TIRFANY</t>
  </si>
  <si>
    <t>STALE</t>
  </si>
  <si>
    <t>KERNERGVILLE</t>
  </si>
  <si>
    <t>KEIDHA</t>
  </si>
  <si>
    <t>LAKES</t>
  </si>
  <si>
    <t>A0EX</t>
  </si>
  <si>
    <t>CLANOTN</t>
  </si>
  <si>
    <t>YVETTE</t>
  </si>
  <si>
    <t>VREENVILLE</t>
  </si>
  <si>
    <t>SIMNI</t>
  </si>
  <si>
    <t>DIGLO</t>
  </si>
  <si>
    <t>HOWEL</t>
  </si>
  <si>
    <t>KALEATHA</t>
  </si>
  <si>
    <t>LUEK</t>
  </si>
  <si>
    <t>KOBLE</t>
  </si>
  <si>
    <t>JERRI</t>
  </si>
  <si>
    <t>EZA</t>
  </si>
  <si>
    <t>LOCUZT</t>
  </si>
  <si>
    <t>SIGISMONDI</t>
  </si>
  <si>
    <t>MARS HJLL</t>
  </si>
  <si>
    <t>CIANFARRA</t>
  </si>
  <si>
    <t>DOMINICKP</t>
  </si>
  <si>
    <t>LAGRANGE</t>
  </si>
  <si>
    <t>CHAVIZ</t>
  </si>
  <si>
    <t>KENETH</t>
  </si>
  <si>
    <t>PARDYS</t>
  </si>
  <si>
    <t>JOHB</t>
  </si>
  <si>
    <t>LEWISCLOUGH</t>
  </si>
  <si>
    <t>SOPHYA</t>
  </si>
  <si>
    <t>CHARTLOTTE</t>
  </si>
  <si>
    <t>RUSSSLL</t>
  </si>
  <si>
    <t>STEVN</t>
  </si>
  <si>
    <t>ANNETGE</t>
  </si>
  <si>
    <t>LEEKLEY</t>
  </si>
  <si>
    <t>BREHTON</t>
  </si>
  <si>
    <t>WHITEL</t>
  </si>
  <si>
    <t>MIXER</t>
  </si>
  <si>
    <t>WAXHSW</t>
  </si>
  <si>
    <t>KIRKLSND</t>
  </si>
  <si>
    <t>CANDIER</t>
  </si>
  <si>
    <t>JAZON</t>
  </si>
  <si>
    <t>KINRTON</t>
  </si>
  <si>
    <t>ACRETT</t>
  </si>
  <si>
    <t>JT CLAIR</t>
  </si>
  <si>
    <t>AYERY</t>
  </si>
  <si>
    <t>WILE</t>
  </si>
  <si>
    <t>COVE CITY</t>
  </si>
  <si>
    <t>LYLEZ</t>
  </si>
  <si>
    <t>HENCLON</t>
  </si>
  <si>
    <t>5TEM</t>
  </si>
  <si>
    <t>HARCLIN</t>
  </si>
  <si>
    <t>JAKOB</t>
  </si>
  <si>
    <t>SIEBEL</t>
  </si>
  <si>
    <t>JUDT</t>
  </si>
  <si>
    <t>BORST</t>
  </si>
  <si>
    <t>ERATH</t>
  </si>
  <si>
    <t>GERHRD</t>
  </si>
  <si>
    <t>LUMBER BRIGE</t>
  </si>
  <si>
    <t>BRYUM</t>
  </si>
  <si>
    <t>THOMASVIYLE</t>
  </si>
  <si>
    <t>MCLAN</t>
  </si>
  <si>
    <t>WICXTROM</t>
  </si>
  <si>
    <t>JOANM</t>
  </si>
  <si>
    <t>MORAVIAN FALLS</t>
  </si>
  <si>
    <t>CANI</t>
  </si>
  <si>
    <t>COOLC</t>
  </si>
  <si>
    <t>DENT9N</t>
  </si>
  <si>
    <t>ZERE</t>
  </si>
  <si>
    <t>MATEFIA</t>
  </si>
  <si>
    <t>NEPWORT</t>
  </si>
  <si>
    <t>PULEN</t>
  </si>
  <si>
    <t>MORAYIAN FALLS</t>
  </si>
  <si>
    <t>MUNDEH</t>
  </si>
  <si>
    <t>GENVEER</t>
  </si>
  <si>
    <t>WAGNWR</t>
  </si>
  <si>
    <t>PEQLE</t>
  </si>
  <si>
    <t>KNIG</t>
  </si>
  <si>
    <t>TINMOTHY</t>
  </si>
  <si>
    <t>WAL</t>
  </si>
  <si>
    <t>FELMA</t>
  </si>
  <si>
    <t>DOWDY</t>
  </si>
  <si>
    <t>SFAR</t>
  </si>
  <si>
    <t>FATMI</t>
  </si>
  <si>
    <t>GREENSBLRO</t>
  </si>
  <si>
    <t>SF</t>
  </si>
  <si>
    <t>VETET</t>
  </si>
  <si>
    <t>HALLIE</t>
  </si>
  <si>
    <t>ARMENTROUT</t>
  </si>
  <si>
    <t>RUSELL</t>
  </si>
  <si>
    <t>HORJE SHOE</t>
  </si>
  <si>
    <t>THERRASTSANT</t>
  </si>
  <si>
    <t>WILLART</t>
  </si>
  <si>
    <t>ESTON</t>
  </si>
  <si>
    <t>DEBRHA</t>
  </si>
  <si>
    <t>HOLJEY</t>
  </si>
  <si>
    <t>MIXSTON</t>
  </si>
  <si>
    <t>RUTB</t>
  </si>
  <si>
    <t>CAULWY</t>
  </si>
  <si>
    <t>OTHAM</t>
  </si>
  <si>
    <t>STARMES</t>
  </si>
  <si>
    <t>BROKE</t>
  </si>
  <si>
    <t>ENZA</t>
  </si>
  <si>
    <t>HODGD</t>
  </si>
  <si>
    <t>SAMOETE</t>
  </si>
  <si>
    <t>HPMPEL</t>
  </si>
  <si>
    <t>JADON</t>
  </si>
  <si>
    <t>BRIDGES</t>
  </si>
  <si>
    <t>LINDAM</t>
  </si>
  <si>
    <t>LEXIMGTON</t>
  </si>
  <si>
    <t>B0ONE</t>
  </si>
  <si>
    <t>HSRT</t>
  </si>
  <si>
    <t>MARCUJ</t>
  </si>
  <si>
    <t>GOAD</t>
  </si>
  <si>
    <t>BRANDOJ</t>
  </si>
  <si>
    <t>SIERTA</t>
  </si>
  <si>
    <t>CAVER</t>
  </si>
  <si>
    <t>LATOSHA</t>
  </si>
  <si>
    <t>WIL1ESBORO</t>
  </si>
  <si>
    <t>WAGRR</t>
  </si>
  <si>
    <t>BAKET</t>
  </si>
  <si>
    <t>MCGRAW</t>
  </si>
  <si>
    <t>TINTA</t>
  </si>
  <si>
    <t>MICKLW</t>
  </si>
  <si>
    <t>STALYE</t>
  </si>
  <si>
    <t>SUPLY</t>
  </si>
  <si>
    <t>DALEKY</t>
  </si>
  <si>
    <t>WET</t>
  </si>
  <si>
    <t>BOSYH</t>
  </si>
  <si>
    <t>WINJGO</t>
  </si>
  <si>
    <t>BRINMERE</t>
  </si>
  <si>
    <t>ANARJ</t>
  </si>
  <si>
    <t>MILIER</t>
  </si>
  <si>
    <t>DEVAN</t>
  </si>
  <si>
    <t>RUTHERFORTTON</t>
  </si>
  <si>
    <t>MELINTA</t>
  </si>
  <si>
    <t>DEGRAFFENREIDT</t>
  </si>
  <si>
    <t>WIKLIAM</t>
  </si>
  <si>
    <t>LATTEN</t>
  </si>
  <si>
    <t>PAMPELA</t>
  </si>
  <si>
    <t>KIZTLER</t>
  </si>
  <si>
    <t>A5HEVILLE</t>
  </si>
  <si>
    <t>BLACKMORE</t>
  </si>
  <si>
    <t>PAKELA</t>
  </si>
  <si>
    <t>BONIILA</t>
  </si>
  <si>
    <t>HARRSIBURG</t>
  </si>
  <si>
    <t>OODARD</t>
  </si>
  <si>
    <t>MARCU</t>
  </si>
  <si>
    <t>GATY</t>
  </si>
  <si>
    <t>GARRIS</t>
  </si>
  <si>
    <t>JENNINGS</t>
  </si>
  <si>
    <t>ELONQ</t>
  </si>
  <si>
    <t>GARJER</t>
  </si>
  <si>
    <t>LITTL</t>
  </si>
  <si>
    <t>HICCKS</t>
  </si>
  <si>
    <t>KEMERSVILLE</t>
  </si>
  <si>
    <t>ROBINA</t>
  </si>
  <si>
    <t>GARONZIK</t>
  </si>
  <si>
    <t>HOOI</t>
  </si>
  <si>
    <t>KINLY</t>
  </si>
  <si>
    <t>TRIPP</t>
  </si>
  <si>
    <t>LEAMOH</t>
  </si>
  <si>
    <t>WINTERVILLJ</t>
  </si>
  <si>
    <t>CRAUG</t>
  </si>
  <si>
    <t>JALYSSA</t>
  </si>
  <si>
    <t>JOYCW</t>
  </si>
  <si>
    <t>TVLER</t>
  </si>
  <si>
    <t>KNIGHTDZLE</t>
  </si>
  <si>
    <t>TV</t>
  </si>
  <si>
    <t>GIGE</t>
  </si>
  <si>
    <t>BEAVEAH</t>
  </si>
  <si>
    <t>MAYSZVILLE</t>
  </si>
  <si>
    <t>STORR</t>
  </si>
  <si>
    <t>DARLD</t>
  </si>
  <si>
    <t>FOXFIRE VILLAGE</t>
  </si>
  <si>
    <t>ELSIE</t>
  </si>
  <si>
    <t>LAURINPURG</t>
  </si>
  <si>
    <t>GIVENS</t>
  </si>
  <si>
    <t>CHELJEA</t>
  </si>
  <si>
    <t>DARBV</t>
  </si>
  <si>
    <t>NANNIE</t>
  </si>
  <si>
    <t>KENXEDY</t>
  </si>
  <si>
    <t>GWRLAND</t>
  </si>
  <si>
    <t>PINEBLVFF</t>
  </si>
  <si>
    <t>JAMIR</t>
  </si>
  <si>
    <t>TAB9R CITY</t>
  </si>
  <si>
    <t>NIIHOLAS</t>
  </si>
  <si>
    <t>GOGGINS</t>
  </si>
  <si>
    <t>STONEVILE</t>
  </si>
  <si>
    <t>ROCKINGBAM</t>
  </si>
  <si>
    <t>MAFGARET</t>
  </si>
  <si>
    <t>DAMERA</t>
  </si>
  <si>
    <t>STAFFORCL</t>
  </si>
  <si>
    <t>STRADFORU</t>
  </si>
  <si>
    <t>DILJON</t>
  </si>
  <si>
    <t>HUNTERSVINLE</t>
  </si>
  <si>
    <t>CLAK</t>
  </si>
  <si>
    <t>JAKIE</t>
  </si>
  <si>
    <t>ERNESTT</t>
  </si>
  <si>
    <t>DYNN</t>
  </si>
  <si>
    <t>CARZY</t>
  </si>
  <si>
    <t>BRAUFORT</t>
  </si>
  <si>
    <t>POWERS</t>
  </si>
  <si>
    <t>ROCLY POINT</t>
  </si>
  <si>
    <t>CAMKO</t>
  </si>
  <si>
    <t>MOUDY</t>
  </si>
  <si>
    <t>TYNDALL</t>
  </si>
  <si>
    <t>STANDRA</t>
  </si>
  <si>
    <t>CAPP</t>
  </si>
  <si>
    <t>LEXINGT0N</t>
  </si>
  <si>
    <t>CLAPPER</t>
  </si>
  <si>
    <t>WYN</t>
  </si>
  <si>
    <t>GRAUDY</t>
  </si>
  <si>
    <t>HORTIN</t>
  </si>
  <si>
    <t>KLINW</t>
  </si>
  <si>
    <t>LAMBDINO</t>
  </si>
  <si>
    <t>MOTON</t>
  </si>
  <si>
    <t>RURAL HAL</t>
  </si>
  <si>
    <t>SAINCINE</t>
  </si>
  <si>
    <t>FATTMAN</t>
  </si>
  <si>
    <t>WILMIQGTON</t>
  </si>
  <si>
    <t>RASHEED</t>
  </si>
  <si>
    <t>WEATHERS</t>
  </si>
  <si>
    <t>JOYC</t>
  </si>
  <si>
    <t>BLADERIBORO</t>
  </si>
  <si>
    <t>JOVCE</t>
  </si>
  <si>
    <t>GILLANI</t>
  </si>
  <si>
    <t>ANWER</t>
  </si>
  <si>
    <t>MARI9N</t>
  </si>
  <si>
    <t>MEDINA SALOME</t>
  </si>
  <si>
    <t>EZEQUIEL</t>
  </si>
  <si>
    <t>STONYA</t>
  </si>
  <si>
    <t>BIVINS</t>
  </si>
  <si>
    <t>NABR</t>
  </si>
  <si>
    <t>WAYNESGILLE</t>
  </si>
  <si>
    <t>OYR</t>
  </si>
  <si>
    <t>ELLENNORO</t>
  </si>
  <si>
    <t>ACQUINETTA</t>
  </si>
  <si>
    <t>FHARLOTTE</t>
  </si>
  <si>
    <t>ESTELJA</t>
  </si>
  <si>
    <t>MOPRE</t>
  </si>
  <si>
    <t>ERNUL</t>
  </si>
  <si>
    <t>CASEV</t>
  </si>
  <si>
    <t>ADMA</t>
  </si>
  <si>
    <t>SPANI</t>
  </si>
  <si>
    <t>MICHEAL</t>
  </si>
  <si>
    <t>MONTGMERY</t>
  </si>
  <si>
    <t>CHARULOTTE</t>
  </si>
  <si>
    <t>RHEAVLT</t>
  </si>
  <si>
    <t>COGGER</t>
  </si>
  <si>
    <t>CONSANCE</t>
  </si>
  <si>
    <t>KITTY HAVVK</t>
  </si>
  <si>
    <t>DYMECK</t>
  </si>
  <si>
    <t>JANWSKI</t>
  </si>
  <si>
    <t>THOM</t>
  </si>
  <si>
    <t>MEREDIHT</t>
  </si>
  <si>
    <t>SHIRLDS</t>
  </si>
  <si>
    <t>GLOIA</t>
  </si>
  <si>
    <t>MCJEE</t>
  </si>
  <si>
    <t>RICHEON</t>
  </si>
  <si>
    <t>WELCX</t>
  </si>
  <si>
    <t>MONTAGUE</t>
  </si>
  <si>
    <t>DOREATHER</t>
  </si>
  <si>
    <t>SHERAIN</t>
  </si>
  <si>
    <t>JESTSICA</t>
  </si>
  <si>
    <t>STEELW</t>
  </si>
  <si>
    <t>JANA</t>
  </si>
  <si>
    <t>CLAAHK</t>
  </si>
  <si>
    <t>TEMPLETDN</t>
  </si>
  <si>
    <t>HONEYCUTTO</t>
  </si>
  <si>
    <t>KRAY</t>
  </si>
  <si>
    <t>RICH1ANDS</t>
  </si>
  <si>
    <t>CAMRRON</t>
  </si>
  <si>
    <t>JANIC</t>
  </si>
  <si>
    <t>PITSO</t>
  </si>
  <si>
    <t>KILL DEVUL HILLS</t>
  </si>
  <si>
    <t>GWENDOOYN</t>
  </si>
  <si>
    <t>SARKARIA</t>
  </si>
  <si>
    <t>MANJIY</t>
  </si>
  <si>
    <t>NAKARY</t>
  </si>
  <si>
    <t>BERTUICO</t>
  </si>
  <si>
    <t>STINGH</t>
  </si>
  <si>
    <t>CHAPEL HLL</t>
  </si>
  <si>
    <t>SCUDDER</t>
  </si>
  <si>
    <t>APRL</t>
  </si>
  <si>
    <t>WILMIVNGTON</t>
  </si>
  <si>
    <t>KICINSKI</t>
  </si>
  <si>
    <t>SET</t>
  </si>
  <si>
    <t>HARRIABURG</t>
  </si>
  <si>
    <t>KOHLAG</t>
  </si>
  <si>
    <t>MT PLEASANT</t>
  </si>
  <si>
    <t>ZMAIL</t>
  </si>
  <si>
    <t>MORICUL</t>
  </si>
  <si>
    <t>TISHA</t>
  </si>
  <si>
    <t>ATKINOS</t>
  </si>
  <si>
    <t>BROKS</t>
  </si>
  <si>
    <t>MARSHVILLR</t>
  </si>
  <si>
    <t>CEEVER</t>
  </si>
  <si>
    <t>SANFRA</t>
  </si>
  <si>
    <t>PUTNER</t>
  </si>
  <si>
    <t>MOREHSAD CITY</t>
  </si>
  <si>
    <t>WATKIN</t>
  </si>
  <si>
    <t>CHISTY</t>
  </si>
  <si>
    <t>MATON</t>
  </si>
  <si>
    <t>LYDJA</t>
  </si>
  <si>
    <t>MERRETT</t>
  </si>
  <si>
    <t>CHROSTINA</t>
  </si>
  <si>
    <t>BALLARD</t>
  </si>
  <si>
    <t>DEBORAB</t>
  </si>
  <si>
    <t>DEBQRAH</t>
  </si>
  <si>
    <t>SCHOLK</t>
  </si>
  <si>
    <t>BLACK MOUBTAIN</t>
  </si>
  <si>
    <t>BOWERSO</t>
  </si>
  <si>
    <t>LANCASTER</t>
  </si>
  <si>
    <t>VICI</t>
  </si>
  <si>
    <t>MIKKELSERI</t>
  </si>
  <si>
    <t>VIBELA</t>
  </si>
  <si>
    <t>MCRJE</t>
  </si>
  <si>
    <t>GRAYLAND</t>
  </si>
  <si>
    <t>JILBL</t>
  </si>
  <si>
    <t>HENSLEY</t>
  </si>
  <si>
    <t>CANTEY</t>
  </si>
  <si>
    <t>MCMINN</t>
  </si>
  <si>
    <t>DWAYME</t>
  </si>
  <si>
    <t>BARNETT</t>
  </si>
  <si>
    <t>BLANCKA</t>
  </si>
  <si>
    <t>FUQUAV VARINA</t>
  </si>
  <si>
    <t>WHALEY</t>
  </si>
  <si>
    <t>JOSSPH</t>
  </si>
  <si>
    <t>HARMN</t>
  </si>
  <si>
    <t>DOUKLAS</t>
  </si>
  <si>
    <t>STANCIL</t>
  </si>
  <si>
    <t>HELSN</t>
  </si>
  <si>
    <t>WILOW SPRINGS</t>
  </si>
  <si>
    <t>CHRSITIE</t>
  </si>
  <si>
    <t>TINNEY</t>
  </si>
  <si>
    <t>TRISHA</t>
  </si>
  <si>
    <t>WILMINGTORI</t>
  </si>
  <si>
    <t>MCKAY</t>
  </si>
  <si>
    <t>SHONSA</t>
  </si>
  <si>
    <t>CLAUDFE</t>
  </si>
  <si>
    <t>DURUSSLE</t>
  </si>
  <si>
    <t>DOANLD</t>
  </si>
  <si>
    <t>BALDWN</t>
  </si>
  <si>
    <t>FAIRMOHT</t>
  </si>
  <si>
    <t>LONK</t>
  </si>
  <si>
    <t>SCODT</t>
  </si>
  <si>
    <t>SHNTA</t>
  </si>
  <si>
    <t>GAFDNEY</t>
  </si>
  <si>
    <t>BETYY</t>
  </si>
  <si>
    <t>CARETR</t>
  </si>
  <si>
    <t>RONNEL</t>
  </si>
  <si>
    <t>SHEMIKA</t>
  </si>
  <si>
    <t>HENDER5ON</t>
  </si>
  <si>
    <t>SASON</t>
  </si>
  <si>
    <t>PIERC</t>
  </si>
  <si>
    <t>MAVY</t>
  </si>
  <si>
    <t>SUNBURY</t>
  </si>
  <si>
    <t>SCHMIDT</t>
  </si>
  <si>
    <t>JACLC</t>
  </si>
  <si>
    <t>WAYNESVILE</t>
  </si>
  <si>
    <t>LYLEJ</t>
  </si>
  <si>
    <t>STATE ROSD</t>
  </si>
  <si>
    <t>LOWREY</t>
  </si>
  <si>
    <t>EDWARRS</t>
  </si>
  <si>
    <t>MANTSO</t>
  </si>
  <si>
    <t>STROUD</t>
  </si>
  <si>
    <t>APWX</t>
  </si>
  <si>
    <t>HAWKLNS</t>
  </si>
  <si>
    <t>ASHEVILEL</t>
  </si>
  <si>
    <t>BARTOL</t>
  </si>
  <si>
    <t>STASY</t>
  </si>
  <si>
    <t>ELIZABETW</t>
  </si>
  <si>
    <t>GRANITE QUARRV</t>
  </si>
  <si>
    <t>DICKERJON</t>
  </si>
  <si>
    <t>OXFPRD</t>
  </si>
  <si>
    <t>ETASBA</t>
  </si>
  <si>
    <t>MOUNS AIRY</t>
  </si>
  <si>
    <t>DOUGLSS</t>
  </si>
  <si>
    <t>BRETT</t>
  </si>
  <si>
    <t>ASHEV8LLE</t>
  </si>
  <si>
    <t>CORIHNE</t>
  </si>
  <si>
    <t>HENDERSONILLE</t>
  </si>
  <si>
    <t>NRMAN</t>
  </si>
  <si>
    <t>NR</t>
  </si>
  <si>
    <t>MICAHEL</t>
  </si>
  <si>
    <t>HAROLDRAN</t>
  </si>
  <si>
    <t>ROBB</t>
  </si>
  <si>
    <t>LINCOLJTON</t>
  </si>
  <si>
    <t>COMBS</t>
  </si>
  <si>
    <t>PARNELA</t>
  </si>
  <si>
    <t>WHITLEYS</t>
  </si>
  <si>
    <t>ALONTA</t>
  </si>
  <si>
    <t>COLLNS</t>
  </si>
  <si>
    <t>CHARLOTTO</t>
  </si>
  <si>
    <t>HOLDECR</t>
  </si>
  <si>
    <t>AIMEE</t>
  </si>
  <si>
    <t>AZHEVILLE</t>
  </si>
  <si>
    <t>FRANKLIVN</t>
  </si>
  <si>
    <t>KLEIN</t>
  </si>
  <si>
    <t>CANIPE</t>
  </si>
  <si>
    <t>ROBERX</t>
  </si>
  <si>
    <t>CLAR3MONT</t>
  </si>
  <si>
    <t>SCHLECHT</t>
  </si>
  <si>
    <t>PATRICA</t>
  </si>
  <si>
    <t>WHITTRD</t>
  </si>
  <si>
    <t>ROLANT</t>
  </si>
  <si>
    <t>HILLIZRD</t>
  </si>
  <si>
    <t>HOT SORINGS</t>
  </si>
  <si>
    <t>WASSOBG</t>
  </si>
  <si>
    <t>CHERRYVILLD</t>
  </si>
  <si>
    <t>MATTHRWS</t>
  </si>
  <si>
    <t>KIRSTNER</t>
  </si>
  <si>
    <t>MAVRK</t>
  </si>
  <si>
    <t>SUTTN</t>
  </si>
  <si>
    <t>KATBERINE</t>
  </si>
  <si>
    <t>BUNTING</t>
  </si>
  <si>
    <t>LEXONGTON</t>
  </si>
  <si>
    <t>RIGHTMYER</t>
  </si>
  <si>
    <t>WHITEHURDT</t>
  </si>
  <si>
    <t>RYANEE</t>
  </si>
  <si>
    <t>CURRICUCK</t>
  </si>
  <si>
    <t>ROGERR</t>
  </si>
  <si>
    <t>MCKENZIE</t>
  </si>
  <si>
    <t>JAMESW</t>
  </si>
  <si>
    <t>WEZT END</t>
  </si>
  <si>
    <t>COFIELT</t>
  </si>
  <si>
    <t>SHRONDA</t>
  </si>
  <si>
    <t>EDEJTON</t>
  </si>
  <si>
    <t>TRTT</t>
  </si>
  <si>
    <t>JALLAH</t>
  </si>
  <si>
    <t>ISMAILAI</t>
  </si>
  <si>
    <t>ABEL</t>
  </si>
  <si>
    <t>DAMARA</t>
  </si>
  <si>
    <t>ALISAA</t>
  </si>
  <si>
    <t>PARRIS</t>
  </si>
  <si>
    <t>WAKE FO4EST</t>
  </si>
  <si>
    <t>KNIHHT</t>
  </si>
  <si>
    <t>ARNESN</t>
  </si>
  <si>
    <t>ILTON</t>
  </si>
  <si>
    <t>HER6FORD</t>
  </si>
  <si>
    <t>VAN DE VELDE</t>
  </si>
  <si>
    <t>POLLO</t>
  </si>
  <si>
    <t>HUX</t>
  </si>
  <si>
    <t>JUSTN</t>
  </si>
  <si>
    <t>NEWLABD</t>
  </si>
  <si>
    <t>HANSON</t>
  </si>
  <si>
    <t>BROADAY</t>
  </si>
  <si>
    <t>DAVYS</t>
  </si>
  <si>
    <t>MOC1SVILLE</t>
  </si>
  <si>
    <t>NANCV</t>
  </si>
  <si>
    <t>STELLI</t>
  </si>
  <si>
    <t>NEW BRN</t>
  </si>
  <si>
    <t>BUDNER</t>
  </si>
  <si>
    <t>HEDNCK</t>
  </si>
  <si>
    <t>POYD</t>
  </si>
  <si>
    <t>CARLYN</t>
  </si>
  <si>
    <t>ROLLINGS</t>
  </si>
  <si>
    <t>BESSEMEAH CITY</t>
  </si>
  <si>
    <t>GLENJ</t>
  </si>
  <si>
    <t>JENNIDER</t>
  </si>
  <si>
    <t>KIRY</t>
  </si>
  <si>
    <t>RENS</t>
  </si>
  <si>
    <t>EITH</t>
  </si>
  <si>
    <t>PENNI</t>
  </si>
  <si>
    <t>MCCARAY</t>
  </si>
  <si>
    <t>IVAN</t>
  </si>
  <si>
    <t>BAILYE</t>
  </si>
  <si>
    <t>HILLARD</t>
  </si>
  <si>
    <t>SALKSBURY</t>
  </si>
  <si>
    <t>SPAMN</t>
  </si>
  <si>
    <t>ARMTRONG</t>
  </si>
  <si>
    <t>KOONKE</t>
  </si>
  <si>
    <t>KEOLAVANH</t>
  </si>
  <si>
    <t>BILLI</t>
  </si>
  <si>
    <t>SDOTTIE</t>
  </si>
  <si>
    <t>HUDYON</t>
  </si>
  <si>
    <t>TAE</t>
  </si>
  <si>
    <t>VEMONICA</t>
  </si>
  <si>
    <t>BEAZLEY</t>
  </si>
  <si>
    <t>LAKY</t>
  </si>
  <si>
    <t>BRWOER</t>
  </si>
  <si>
    <t>JEFFRIEST</t>
  </si>
  <si>
    <t>CFOWDER</t>
  </si>
  <si>
    <t>LASKER</t>
  </si>
  <si>
    <t>CF</t>
  </si>
  <si>
    <t>EVAHS</t>
  </si>
  <si>
    <t>SNYDOR</t>
  </si>
  <si>
    <t>BEVERY</t>
  </si>
  <si>
    <t>CRISTOPHER</t>
  </si>
  <si>
    <t>MILLERS KREEK</t>
  </si>
  <si>
    <t>FAITH</t>
  </si>
  <si>
    <t>MURFR4ESBORO</t>
  </si>
  <si>
    <t>NAVARRE</t>
  </si>
  <si>
    <t>KEVNI</t>
  </si>
  <si>
    <t>HILLSBOROUKH</t>
  </si>
  <si>
    <t>CHANLDER</t>
  </si>
  <si>
    <t>EMLY</t>
  </si>
  <si>
    <t>ALLAJDA</t>
  </si>
  <si>
    <t>ELIZABETGTOWN</t>
  </si>
  <si>
    <t>AND</t>
  </si>
  <si>
    <t>BRACLY</t>
  </si>
  <si>
    <t>HERRELO</t>
  </si>
  <si>
    <t>WHISMANT</t>
  </si>
  <si>
    <t>MROGANTON</t>
  </si>
  <si>
    <t>GRIFTVN</t>
  </si>
  <si>
    <t>NORRS</t>
  </si>
  <si>
    <t>ALVIN</t>
  </si>
  <si>
    <t>HWWKINS</t>
  </si>
  <si>
    <t>SUIRE</t>
  </si>
  <si>
    <t>WILLETE</t>
  </si>
  <si>
    <t>LA KRANGE</t>
  </si>
  <si>
    <t>PRAR</t>
  </si>
  <si>
    <t>COLLEERI</t>
  </si>
  <si>
    <t>C VIRGINIA</t>
  </si>
  <si>
    <t>DALLAA</t>
  </si>
  <si>
    <t>BRISCHKE</t>
  </si>
  <si>
    <t>JEFFEYR</t>
  </si>
  <si>
    <t>BRASHEAR</t>
  </si>
  <si>
    <t>LEXINGZON</t>
  </si>
  <si>
    <t>FREV</t>
  </si>
  <si>
    <t>RADEIGH</t>
  </si>
  <si>
    <t>MOUNT AIY</t>
  </si>
  <si>
    <t>CLIRITON</t>
  </si>
  <si>
    <t>WODSON</t>
  </si>
  <si>
    <t>BLZCK</t>
  </si>
  <si>
    <t>HITCH</t>
  </si>
  <si>
    <t>STELA</t>
  </si>
  <si>
    <t>MOSB</t>
  </si>
  <si>
    <t>TETRICE</t>
  </si>
  <si>
    <t>PAUKA</t>
  </si>
  <si>
    <t>GEDDEJ</t>
  </si>
  <si>
    <t>WIRISTON SALEM</t>
  </si>
  <si>
    <t>STONEL</t>
  </si>
  <si>
    <t>RHONDA</t>
  </si>
  <si>
    <t>FRABKLIN</t>
  </si>
  <si>
    <t>HWNRY</t>
  </si>
  <si>
    <t>BREVARDL</t>
  </si>
  <si>
    <t>HUGHSE</t>
  </si>
  <si>
    <t>FREELANCL</t>
  </si>
  <si>
    <t>ASEBORO</t>
  </si>
  <si>
    <t>WALTEAH</t>
  </si>
  <si>
    <t>MORGAXN</t>
  </si>
  <si>
    <t>FASON</t>
  </si>
  <si>
    <t>SHANS</t>
  </si>
  <si>
    <t>MORGSNTON</t>
  </si>
  <si>
    <t>BARNEST</t>
  </si>
  <si>
    <t>CRABTREA</t>
  </si>
  <si>
    <t>YOUNGBLOODSTILLWELL</t>
  </si>
  <si>
    <t>KEYIA</t>
  </si>
  <si>
    <t>ZAVALETA</t>
  </si>
  <si>
    <t>AMERIC</t>
  </si>
  <si>
    <t>RAETA</t>
  </si>
  <si>
    <t>MARLENE</t>
  </si>
  <si>
    <t>DILLN</t>
  </si>
  <si>
    <t>SOUTHARD</t>
  </si>
  <si>
    <t>KELYL</t>
  </si>
  <si>
    <t>JAMESTLWN</t>
  </si>
  <si>
    <t>MOTSINGER</t>
  </si>
  <si>
    <t>TERJY</t>
  </si>
  <si>
    <t>TIMOHY</t>
  </si>
  <si>
    <t>VERRIA</t>
  </si>
  <si>
    <t>HABEEB</t>
  </si>
  <si>
    <t>BRIN</t>
  </si>
  <si>
    <t>HIVH POINT</t>
  </si>
  <si>
    <t>WILCX</t>
  </si>
  <si>
    <t>LANJING</t>
  </si>
  <si>
    <t>DANYA</t>
  </si>
  <si>
    <t>DOLORES</t>
  </si>
  <si>
    <t>CUTTIN</t>
  </si>
  <si>
    <t>WILLIZM</t>
  </si>
  <si>
    <t>LOUUSBURG</t>
  </si>
  <si>
    <t>WIILIE</t>
  </si>
  <si>
    <t>PEGGI</t>
  </si>
  <si>
    <t>PIKEVILJE</t>
  </si>
  <si>
    <t>XEEK</t>
  </si>
  <si>
    <t>NONA</t>
  </si>
  <si>
    <t>GOMEZ</t>
  </si>
  <si>
    <t>MILLICERIT</t>
  </si>
  <si>
    <t>DUXRHAM</t>
  </si>
  <si>
    <t>DAVIDSTON</t>
  </si>
  <si>
    <t>BRAMDIE</t>
  </si>
  <si>
    <t>JIMPSON</t>
  </si>
  <si>
    <t>PAIVY</t>
  </si>
  <si>
    <t>CALDREON</t>
  </si>
  <si>
    <t>GOLDSORO</t>
  </si>
  <si>
    <t>BIHOP</t>
  </si>
  <si>
    <t>CREETMOOR</t>
  </si>
  <si>
    <t>MICHEJLE</t>
  </si>
  <si>
    <t>STEPHERISON</t>
  </si>
  <si>
    <t>RUSTY</t>
  </si>
  <si>
    <t>HARKFOM</t>
  </si>
  <si>
    <t>URHAM</t>
  </si>
  <si>
    <t>ERBERT</t>
  </si>
  <si>
    <t>WORRELL</t>
  </si>
  <si>
    <t>STARA</t>
  </si>
  <si>
    <t>BULLINGTON</t>
  </si>
  <si>
    <t>JOHE</t>
  </si>
  <si>
    <t>BVRNSVILLE</t>
  </si>
  <si>
    <t>CANTN</t>
  </si>
  <si>
    <t>REEUES</t>
  </si>
  <si>
    <t>EIFRET</t>
  </si>
  <si>
    <t>ADRIAAN</t>
  </si>
  <si>
    <t>SCHRUM</t>
  </si>
  <si>
    <t>KAMPHOFF</t>
  </si>
  <si>
    <t>DEANZTAY</t>
  </si>
  <si>
    <t>WALKERTOWN</t>
  </si>
  <si>
    <t>SMIATH</t>
  </si>
  <si>
    <t>LEWISVILILE</t>
  </si>
  <si>
    <t>MCNRILL</t>
  </si>
  <si>
    <t>LANWTTA</t>
  </si>
  <si>
    <t>DEIZI</t>
  </si>
  <si>
    <t>BEAGENF</t>
  </si>
  <si>
    <t>BARES</t>
  </si>
  <si>
    <t>TYLRE</t>
  </si>
  <si>
    <t>OWEM</t>
  </si>
  <si>
    <t>RADACK</t>
  </si>
  <si>
    <t>AMH</t>
  </si>
  <si>
    <t>WINEBARGER</t>
  </si>
  <si>
    <t>DEEP 9AP</t>
  </si>
  <si>
    <t>HOLSTEIN</t>
  </si>
  <si>
    <t>MURCHISON</t>
  </si>
  <si>
    <t>ADMIRAL</t>
  </si>
  <si>
    <t>LUNBERTON</t>
  </si>
  <si>
    <t>FAIJON</t>
  </si>
  <si>
    <t>YANCEYVILLE</t>
  </si>
  <si>
    <t>ROSEZUELL</t>
  </si>
  <si>
    <t>YABCEY</t>
  </si>
  <si>
    <t>BERTOLO</t>
  </si>
  <si>
    <t>STATESVILE</t>
  </si>
  <si>
    <t>BEESE</t>
  </si>
  <si>
    <t>MAUREEN</t>
  </si>
  <si>
    <t>RALEIWH</t>
  </si>
  <si>
    <t>GBRIAN</t>
  </si>
  <si>
    <t>LINVOLNTON</t>
  </si>
  <si>
    <t>GB</t>
  </si>
  <si>
    <t>WINERNAN</t>
  </si>
  <si>
    <t>MCBANE</t>
  </si>
  <si>
    <t>DEFFENCLALL</t>
  </si>
  <si>
    <t>CLMEENT</t>
  </si>
  <si>
    <t>DUNNZ</t>
  </si>
  <si>
    <t>GIBSTONVILLE</t>
  </si>
  <si>
    <t>HARRH</t>
  </si>
  <si>
    <t>VALDEAE</t>
  </si>
  <si>
    <t>STRICKLAND</t>
  </si>
  <si>
    <t>JERNIAN</t>
  </si>
  <si>
    <t>COLERALN</t>
  </si>
  <si>
    <t>JOSKEPH</t>
  </si>
  <si>
    <t>FIGG</t>
  </si>
  <si>
    <t>TOLIEVSEN</t>
  </si>
  <si>
    <t>CAMER0N</t>
  </si>
  <si>
    <t>RIDCLICK</t>
  </si>
  <si>
    <t>SOUTN MILLS</t>
  </si>
  <si>
    <t>NEWHOUSE</t>
  </si>
  <si>
    <t>HARISON</t>
  </si>
  <si>
    <t>JUDITH</t>
  </si>
  <si>
    <t>HOUSTON</t>
  </si>
  <si>
    <t>PRESTON</t>
  </si>
  <si>
    <t>WILLJS</t>
  </si>
  <si>
    <t>MATTNEW</t>
  </si>
  <si>
    <t>MAGAN</t>
  </si>
  <si>
    <t>MEBAME</t>
  </si>
  <si>
    <t>FREDELL</t>
  </si>
  <si>
    <t>ZEBBIE</t>
  </si>
  <si>
    <t>VAEL</t>
  </si>
  <si>
    <t>PROPT</t>
  </si>
  <si>
    <t>MCCUNE</t>
  </si>
  <si>
    <t>MADISN</t>
  </si>
  <si>
    <t>HENDERSTON</t>
  </si>
  <si>
    <t>LYRICH</t>
  </si>
  <si>
    <t>CORNEOIUS</t>
  </si>
  <si>
    <t>DONBELL</t>
  </si>
  <si>
    <t>WEEPARGORN</t>
  </si>
  <si>
    <t>DURHA</t>
  </si>
  <si>
    <t>MITLEBNER</t>
  </si>
  <si>
    <t>PARRICIA</t>
  </si>
  <si>
    <t>HORTON</t>
  </si>
  <si>
    <t>CSPRICIA</t>
  </si>
  <si>
    <t>WILKESBRO</t>
  </si>
  <si>
    <t>LYONJ</t>
  </si>
  <si>
    <t>TATNEZ</t>
  </si>
  <si>
    <t>HETMIC</t>
  </si>
  <si>
    <t>CORNELI7S</t>
  </si>
  <si>
    <t>MCCLANIEL</t>
  </si>
  <si>
    <t>DEVONTE</t>
  </si>
  <si>
    <t>TERRJ</t>
  </si>
  <si>
    <t>FRISCO</t>
  </si>
  <si>
    <t>PERDVE</t>
  </si>
  <si>
    <t>SHANEERAH</t>
  </si>
  <si>
    <t>VAUDE</t>
  </si>
  <si>
    <t>HAYWSVILLE</t>
  </si>
  <si>
    <t>COCBRAN</t>
  </si>
  <si>
    <t>NORTH WLLKESBORO</t>
  </si>
  <si>
    <t>SEGAL</t>
  </si>
  <si>
    <t>DORALIE</t>
  </si>
  <si>
    <t>CHAPEL HLLL</t>
  </si>
  <si>
    <t>TAYLORSVILL3</t>
  </si>
  <si>
    <t>AJHLEY</t>
  </si>
  <si>
    <t>FLEING</t>
  </si>
  <si>
    <t>TROUTNAN</t>
  </si>
  <si>
    <t>JOHNSSN</t>
  </si>
  <si>
    <t>LYNDONE</t>
  </si>
  <si>
    <t>BACTHELOR</t>
  </si>
  <si>
    <t>PAE</t>
  </si>
  <si>
    <t>SHEREON</t>
  </si>
  <si>
    <t>VARGHEE</t>
  </si>
  <si>
    <t>WINSTON SA1EM</t>
  </si>
  <si>
    <t>KENNEDY</t>
  </si>
  <si>
    <t>STRVEN</t>
  </si>
  <si>
    <t>TUDLEY</t>
  </si>
  <si>
    <t>OMAN</t>
  </si>
  <si>
    <t>HIGHMPOINT</t>
  </si>
  <si>
    <t>HAWKINJ</t>
  </si>
  <si>
    <t>HUGGIMS</t>
  </si>
  <si>
    <t>CLOSSIDK</t>
  </si>
  <si>
    <t>BABETTE</t>
  </si>
  <si>
    <t>CALLOVVAY</t>
  </si>
  <si>
    <t>RECXOR</t>
  </si>
  <si>
    <t>MOUNT ALRY</t>
  </si>
  <si>
    <t>LITZ</t>
  </si>
  <si>
    <t>MANFNRED</t>
  </si>
  <si>
    <t>SEVEH LAKES</t>
  </si>
  <si>
    <t>MOU</t>
  </si>
  <si>
    <t>DAVILA</t>
  </si>
  <si>
    <t>HESRER</t>
  </si>
  <si>
    <t>HIILSBOROUGH</t>
  </si>
  <si>
    <t>CHARLOT5E</t>
  </si>
  <si>
    <t>BUNGERFORD</t>
  </si>
  <si>
    <t>BAER</t>
  </si>
  <si>
    <t>ASHEVILJE</t>
  </si>
  <si>
    <t>DANIELJ</t>
  </si>
  <si>
    <t>CRALTON</t>
  </si>
  <si>
    <t>CAVINEQSS</t>
  </si>
  <si>
    <t>JVLIE</t>
  </si>
  <si>
    <t>MCLAUGHHIN</t>
  </si>
  <si>
    <t>WILWON</t>
  </si>
  <si>
    <t>ALIN</t>
  </si>
  <si>
    <t>SANDI</t>
  </si>
  <si>
    <t>CHOCOWINJTY</t>
  </si>
  <si>
    <t>YOLAMDA</t>
  </si>
  <si>
    <t>FAYETTEVIJLE</t>
  </si>
  <si>
    <t>HINXON</t>
  </si>
  <si>
    <t>DANIELJE</t>
  </si>
  <si>
    <t>ALBREKHT</t>
  </si>
  <si>
    <t>CA4Y</t>
  </si>
  <si>
    <t>EBRON</t>
  </si>
  <si>
    <t>WILBORT</t>
  </si>
  <si>
    <t>GARNWR</t>
  </si>
  <si>
    <t>MARSV</t>
  </si>
  <si>
    <t>FAN NICE</t>
  </si>
  <si>
    <t>JOAHDAN</t>
  </si>
  <si>
    <t>ALIKE</t>
  </si>
  <si>
    <t>ORTON</t>
  </si>
  <si>
    <t>BRODEUR</t>
  </si>
  <si>
    <t>WILMINGON</t>
  </si>
  <si>
    <t>OLAE</t>
  </si>
  <si>
    <t>ANDRES</t>
  </si>
  <si>
    <t>KONAG</t>
  </si>
  <si>
    <t>SHY</t>
  </si>
  <si>
    <t>NEFA</t>
  </si>
  <si>
    <t>MICHDEL</t>
  </si>
  <si>
    <t>KIMA</t>
  </si>
  <si>
    <t>THOMKPSON</t>
  </si>
  <si>
    <t>ALI</t>
  </si>
  <si>
    <t>ABQS</t>
  </si>
  <si>
    <t>MCKALL</t>
  </si>
  <si>
    <t>TRAGOWICK</t>
  </si>
  <si>
    <t>CRAIB</t>
  </si>
  <si>
    <t>BURVDEN</t>
  </si>
  <si>
    <t>MCCLAY</t>
  </si>
  <si>
    <t>DOUGOAS</t>
  </si>
  <si>
    <t>TRLCE</t>
  </si>
  <si>
    <t>MEDLEY</t>
  </si>
  <si>
    <t>CHERISE</t>
  </si>
  <si>
    <t>SABRINIA</t>
  </si>
  <si>
    <t>FOUSNOUGHT</t>
  </si>
  <si>
    <t>CAAHTER</t>
  </si>
  <si>
    <t>PLYMOJTH</t>
  </si>
  <si>
    <t>HUPERZ</t>
  </si>
  <si>
    <t>CHARLEY</t>
  </si>
  <si>
    <t>CAMPBLEL</t>
  </si>
  <si>
    <t>COURTNEN</t>
  </si>
  <si>
    <t>BYNMU</t>
  </si>
  <si>
    <t>KASHONDA</t>
  </si>
  <si>
    <t>EDGERTON</t>
  </si>
  <si>
    <t>JENNICER</t>
  </si>
  <si>
    <t>PNCE</t>
  </si>
  <si>
    <t>PN</t>
  </si>
  <si>
    <t>ZEBULN</t>
  </si>
  <si>
    <t>VANHOOK</t>
  </si>
  <si>
    <t>MSRSHALL</t>
  </si>
  <si>
    <t>HUXENS</t>
  </si>
  <si>
    <t>ZACHWRY</t>
  </si>
  <si>
    <t>RED</t>
  </si>
  <si>
    <t>LEOHARD</t>
  </si>
  <si>
    <t>CURTNEY</t>
  </si>
  <si>
    <t>ZNOW HILL</t>
  </si>
  <si>
    <t>ANDRRYA</t>
  </si>
  <si>
    <t>CFCIL</t>
  </si>
  <si>
    <t>WENDV</t>
  </si>
  <si>
    <t>HOGGSRD</t>
  </si>
  <si>
    <t>COFIELD</t>
  </si>
  <si>
    <t>KISSIAH</t>
  </si>
  <si>
    <t>RUH</t>
  </si>
  <si>
    <t>DYNER</t>
  </si>
  <si>
    <t>XAMBO</t>
  </si>
  <si>
    <t>SUSANO</t>
  </si>
  <si>
    <t>TARNORO</t>
  </si>
  <si>
    <t>DWAYN</t>
  </si>
  <si>
    <t>BLAKK MOUNTAIN</t>
  </si>
  <si>
    <t>LASHAUNDA</t>
  </si>
  <si>
    <t>HIGH POIGT</t>
  </si>
  <si>
    <t>DARCANGELO</t>
  </si>
  <si>
    <t>WINTERVILE</t>
  </si>
  <si>
    <t>DILLFON</t>
  </si>
  <si>
    <t>DAPHME</t>
  </si>
  <si>
    <t>ZUSAN</t>
  </si>
  <si>
    <t>WARRINGTON</t>
  </si>
  <si>
    <t>CORMELIA</t>
  </si>
  <si>
    <t>JHULER</t>
  </si>
  <si>
    <t>TALMADGE</t>
  </si>
  <si>
    <t>WHITTLER</t>
  </si>
  <si>
    <t>RLAPH</t>
  </si>
  <si>
    <t>XERYL</t>
  </si>
  <si>
    <t>WEBT</t>
  </si>
  <si>
    <t>EPY</t>
  </si>
  <si>
    <t>FERNA</t>
  </si>
  <si>
    <t>NICOE</t>
  </si>
  <si>
    <t>WAKJ FOREST</t>
  </si>
  <si>
    <t>MEYEAH</t>
  </si>
  <si>
    <t>WANCHE5E</t>
  </si>
  <si>
    <t>TYUKDY</t>
  </si>
  <si>
    <t>CLYTE</t>
  </si>
  <si>
    <t>DARDEN</t>
  </si>
  <si>
    <t>CLINTIN</t>
  </si>
  <si>
    <t>KATRINA</t>
  </si>
  <si>
    <t>ASHEGILLE</t>
  </si>
  <si>
    <t>JIGMON</t>
  </si>
  <si>
    <t>HARRELSON</t>
  </si>
  <si>
    <t>BLADNEBORO</t>
  </si>
  <si>
    <t>ABEAHNETHY</t>
  </si>
  <si>
    <t>TJRBORO</t>
  </si>
  <si>
    <t>TEAGUW</t>
  </si>
  <si>
    <t>BELM0NT</t>
  </si>
  <si>
    <t>LEIGHTON</t>
  </si>
  <si>
    <t>DAE</t>
  </si>
  <si>
    <t>CHARLO6TE</t>
  </si>
  <si>
    <t>HUNTERJVILLE</t>
  </si>
  <si>
    <t>UPCHURCH</t>
  </si>
  <si>
    <t>NANV</t>
  </si>
  <si>
    <t>NASHVIJLE</t>
  </si>
  <si>
    <t>OSYI</t>
  </si>
  <si>
    <t>MICEL</t>
  </si>
  <si>
    <t>COFFEY</t>
  </si>
  <si>
    <t>MORGAMTON</t>
  </si>
  <si>
    <t>FRAMCES</t>
  </si>
  <si>
    <t>JAMISON</t>
  </si>
  <si>
    <t>MEDIN</t>
  </si>
  <si>
    <t>CLAHTON</t>
  </si>
  <si>
    <t>RAEFOAHD</t>
  </si>
  <si>
    <t>CHSLMERS</t>
  </si>
  <si>
    <t>WILLIAF</t>
  </si>
  <si>
    <t>COWARCL</t>
  </si>
  <si>
    <t>WINIFRED</t>
  </si>
  <si>
    <t>LEEDS</t>
  </si>
  <si>
    <t>MOORESVILIE</t>
  </si>
  <si>
    <t>CANNSDY</t>
  </si>
  <si>
    <t>LONNE</t>
  </si>
  <si>
    <t>ZNAPP</t>
  </si>
  <si>
    <t>FUQUAY VARONA</t>
  </si>
  <si>
    <t>WAYLON</t>
  </si>
  <si>
    <t>ROXCORO</t>
  </si>
  <si>
    <t>NILY</t>
  </si>
  <si>
    <t>SACQUELINE</t>
  </si>
  <si>
    <t>SAVVYER</t>
  </si>
  <si>
    <t>MYERZ</t>
  </si>
  <si>
    <t>CYNTHLA</t>
  </si>
  <si>
    <t>CHARBONNEO</t>
  </si>
  <si>
    <t>VAUKSE</t>
  </si>
  <si>
    <t>CAPL</t>
  </si>
  <si>
    <t>BOONGE</t>
  </si>
  <si>
    <t>BAUER</t>
  </si>
  <si>
    <t>KARA</t>
  </si>
  <si>
    <t>JACKSONVILOE</t>
  </si>
  <si>
    <t>AUSTIN</t>
  </si>
  <si>
    <t>DWNNIS</t>
  </si>
  <si>
    <t>CAPMAN</t>
  </si>
  <si>
    <t>RIVENBARK</t>
  </si>
  <si>
    <t>WILALRD</t>
  </si>
  <si>
    <t>SIMMLNS</t>
  </si>
  <si>
    <t>GAINES</t>
  </si>
  <si>
    <t>CHAFFN</t>
  </si>
  <si>
    <t>HARRISOB</t>
  </si>
  <si>
    <t>BIBB</t>
  </si>
  <si>
    <t>FAJLEN</t>
  </si>
  <si>
    <t>WENEDLL</t>
  </si>
  <si>
    <t>PEGGE</t>
  </si>
  <si>
    <t>MAYOMDAN</t>
  </si>
  <si>
    <t>LOCKETT</t>
  </si>
  <si>
    <t>PARKR</t>
  </si>
  <si>
    <t>BROQSTIC</t>
  </si>
  <si>
    <t>MOAHGAN</t>
  </si>
  <si>
    <t>MONY</t>
  </si>
  <si>
    <t>MARSHVILE</t>
  </si>
  <si>
    <t>ADVARICE</t>
  </si>
  <si>
    <t>EATON</t>
  </si>
  <si>
    <t>BAI</t>
  </si>
  <si>
    <t>PITTSTBORO</t>
  </si>
  <si>
    <t>MRTINEZ</t>
  </si>
  <si>
    <t>MATHUR</t>
  </si>
  <si>
    <t>KAMJLA</t>
  </si>
  <si>
    <t>PINEUILLE</t>
  </si>
  <si>
    <t>STEHART</t>
  </si>
  <si>
    <t>WALKEC</t>
  </si>
  <si>
    <t>ROBBNS</t>
  </si>
  <si>
    <t>MASLAMD</t>
  </si>
  <si>
    <t>BLOWING ROCK</t>
  </si>
  <si>
    <t>NICHOE</t>
  </si>
  <si>
    <t>LAVELJA</t>
  </si>
  <si>
    <t>EARNSHAW</t>
  </si>
  <si>
    <t>GLENDALES PRINGS</t>
  </si>
  <si>
    <t>FILLALVA</t>
  </si>
  <si>
    <t>VAN WEERDDUIZEN</t>
  </si>
  <si>
    <t>HIGH PONT</t>
  </si>
  <si>
    <t>REDPATH</t>
  </si>
  <si>
    <t>NUSIEPEH</t>
  </si>
  <si>
    <t>FRINOR</t>
  </si>
  <si>
    <t>LIVERMAN</t>
  </si>
  <si>
    <t>MARAON</t>
  </si>
  <si>
    <t>WILXON</t>
  </si>
  <si>
    <t>FELECIA</t>
  </si>
  <si>
    <t>RAZOAH</t>
  </si>
  <si>
    <t>AIRCHARD</t>
  </si>
  <si>
    <t>WASHINHTON</t>
  </si>
  <si>
    <t>CHOPJIN</t>
  </si>
  <si>
    <t>WHITFIEID</t>
  </si>
  <si>
    <t>MCNEILVL</t>
  </si>
  <si>
    <t>ROBEJRT</t>
  </si>
  <si>
    <t>DRAFFIN</t>
  </si>
  <si>
    <t>SOPHKE</t>
  </si>
  <si>
    <t>SDONE</t>
  </si>
  <si>
    <t>HAMMETT</t>
  </si>
  <si>
    <t>NOREIS</t>
  </si>
  <si>
    <t>TAMIIIIE</t>
  </si>
  <si>
    <t>CHRITINA</t>
  </si>
  <si>
    <t>LAMONDS</t>
  </si>
  <si>
    <t>LEJGH</t>
  </si>
  <si>
    <t>KANDOR</t>
  </si>
  <si>
    <t>PALASAMUDRAM</t>
  </si>
  <si>
    <t>RAJANIKAANT</t>
  </si>
  <si>
    <t>JAMERSON</t>
  </si>
  <si>
    <t>TEMMIE</t>
  </si>
  <si>
    <t>CAMEROCN</t>
  </si>
  <si>
    <t>RABLE</t>
  </si>
  <si>
    <t>FUKWUAY VARINA</t>
  </si>
  <si>
    <t>JARNAGIN</t>
  </si>
  <si>
    <t>BENNIE</t>
  </si>
  <si>
    <t>KITTROLL</t>
  </si>
  <si>
    <t>STEVTEN</t>
  </si>
  <si>
    <t>MARZHA</t>
  </si>
  <si>
    <t>HILLSBOROUGB</t>
  </si>
  <si>
    <t>BENJETTE</t>
  </si>
  <si>
    <t>SHELIA</t>
  </si>
  <si>
    <t>MOY9CK</t>
  </si>
  <si>
    <t>PNGRATZ</t>
  </si>
  <si>
    <t>KERSTIN</t>
  </si>
  <si>
    <t>RAEFOQRD</t>
  </si>
  <si>
    <t>ANCHIA</t>
  </si>
  <si>
    <t>SIVER</t>
  </si>
  <si>
    <t>JENNIFEE</t>
  </si>
  <si>
    <t>FAYETTEVILLEM</t>
  </si>
  <si>
    <t>GABRKEL</t>
  </si>
  <si>
    <t>PUTNWM</t>
  </si>
  <si>
    <t>BESSEMER ITY</t>
  </si>
  <si>
    <t>CARLISE</t>
  </si>
  <si>
    <t>WRIHGT</t>
  </si>
  <si>
    <t>POPEILA</t>
  </si>
  <si>
    <t>JOANN</t>
  </si>
  <si>
    <t>KIMBERJY</t>
  </si>
  <si>
    <t>HIDDENLTE</t>
  </si>
  <si>
    <t>JAMIOSN</t>
  </si>
  <si>
    <t>NELLE</t>
  </si>
  <si>
    <t>MADEN</t>
  </si>
  <si>
    <t>BLACK MOVNTAIN</t>
  </si>
  <si>
    <t>LEATHERWOD</t>
  </si>
  <si>
    <t>FLEXER</t>
  </si>
  <si>
    <t>MITGHELL</t>
  </si>
  <si>
    <t>LINDSAYQ</t>
  </si>
  <si>
    <t>THEIGSEN</t>
  </si>
  <si>
    <t>SHERI</t>
  </si>
  <si>
    <t>WAKR FOREST</t>
  </si>
  <si>
    <t>RLGINA</t>
  </si>
  <si>
    <t>MORGA</t>
  </si>
  <si>
    <t>MONICA</t>
  </si>
  <si>
    <t>NEW LONDOH</t>
  </si>
  <si>
    <t>FARNNGTON</t>
  </si>
  <si>
    <t>CRANSTON</t>
  </si>
  <si>
    <t>MCGE</t>
  </si>
  <si>
    <t>TERRILL</t>
  </si>
  <si>
    <t>HUTCHERSON</t>
  </si>
  <si>
    <t>HRIPT</t>
  </si>
  <si>
    <t>WENB</t>
  </si>
  <si>
    <t>PAULUS</t>
  </si>
  <si>
    <t>SUSNA</t>
  </si>
  <si>
    <t>FLINTALL</t>
  </si>
  <si>
    <t>ELJIRA</t>
  </si>
  <si>
    <t>FAVRS</t>
  </si>
  <si>
    <t>LEWIGS</t>
  </si>
  <si>
    <t>LEWISTON WOODVILLE</t>
  </si>
  <si>
    <t>BASD</t>
  </si>
  <si>
    <t>ROMDAL</t>
  </si>
  <si>
    <t>CARTR</t>
  </si>
  <si>
    <t>AARON</t>
  </si>
  <si>
    <t>LEINGTON</t>
  </si>
  <si>
    <t>DOWNWR</t>
  </si>
  <si>
    <t>LILESVIOLE</t>
  </si>
  <si>
    <t>LOCKAMY</t>
  </si>
  <si>
    <t>EASTPVER</t>
  </si>
  <si>
    <t>TREUA</t>
  </si>
  <si>
    <t>MAK EWAN</t>
  </si>
  <si>
    <t>KAT</t>
  </si>
  <si>
    <t>WILKERSON</t>
  </si>
  <si>
    <t>NEELY</t>
  </si>
  <si>
    <t>SPRUILPL</t>
  </si>
  <si>
    <t>TERRANCE</t>
  </si>
  <si>
    <t>WINTNO</t>
  </si>
  <si>
    <t>SUBWR</t>
  </si>
  <si>
    <t>BRIPN</t>
  </si>
  <si>
    <t>FABER</t>
  </si>
  <si>
    <t>FFEDERICK</t>
  </si>
  <si>
    <t>ARTHURB</t>
  </si>
  <si>
    <t>BUTNAR</t>
  </si>
  <si>
    <t>FAYETTEVI1LE</t>
  </si>
  <si>
    <t>STRAIT</t>
  </si>
  <si>
    <t>SRMSTON</t>
  </si>
  <si>
    <t>SR</t>
  </si>
  <si>
    <t>BOWN</t>
  </si>
  <si>
    <t>TABOR CFITY</t>
  </si>
  <si>
    <t>WOOTEN</t>
  </si>
  <si>
    <t>WILZON</t>
  </si>
  <si>
    <t>ANTHINY</t>
  </si>
  <si>
    <t>BUMARNER</t>
  </si>
  <si>
    <t>LENOOR</t>
  </si>
  <si>
    <t>YOM</t>
  </si>
  <si>
    <t>YOMB</t>
  </si>
  <si>
    <t>VAYE</t>
  </si>
  <si>
    <t>REDWINW</t>
  </si>
  <si>
    <t>ROBINSN</t>
  </si>
  <si>
    <t>MOCCKSVILLE</t>
  </si>
  <si>
    <t>COLW</t>
  </si>
  <si>
    <t>ESCHETT</t>
  </si>
  <si>
    <t>AYSCVE</t>
  </si>
  <si>
    <t>GILLYE</t>
  </si>
  <si>
    <t>MYRTLE</t>
  </si>
  <si>
    <t>COSTEA</t>
  </si>
  <si>
    <t>WILMING5ON</t>
  </si>
  <si>
    <t>BRACLLEY</t>
  </si>
  <si>
    <t>MILL SPRINH</t>
  </si>
  <si>
    <t>LUNDY</t>
  </si>
  <si>
    <t>ARTUR</t>
  </si>
  <si>
    <t>CIOCOOLA</t>
  </si>
  <si>
    <t>ELK PAR</t>
  </si>
  <si>
    <t>REIDSVILIE</t>
  </si>
  <si>
    <t>LOCKIEAR</t>
  </si>
  <si>
    <t>EDGER</t>
  </si>
  <si>
    <t>VIVERALLI</t>
  </si>
  <si>
    <t>JUCLITH</t>
  </si>
  <si>
    <t>QUPINETTE</t>
  </si>
  <si>
    <t>WLLLIAM</t>
  </si>
  <si>
    <t>PIN4VILLE</t>
  </si>
  <si>
    <t>BUEHLER</t>
  </si>
  <si>
    <t>DAVDI</t>
  </si>
  <si>
    <t>BITTING</t>
  </si>
  <si>
    <t>ZYBIL</t>
  </si>
  <si>
    <t>COLUMLUS</t>
  </si>
  <si>
    <t>ZY</t>
  </si>
  <si>
    <t>NOVELLRA</t>
  </si>
  <si>
    <t>WOOZDLEAF</t>
  </si>
  <si>
    <t>MERRITT</t>
  </si>
  <si>
    <t>DEBETA</t>
  </si>
  <si>
    <t>VINKENT</t>
  </si>
  <si>
    <t>LISS</t>
  </si>
  <si>
    <t>GOLDSLOORO</t>
  </si>
  <si>
    <t>CAHTON</t>
  </si>
  <si>
    <t>POWE</t>
  </si>
  <si>
    <t>KIRKLAN</t>
  </si>
  <si>
    <t>CKAYTON</t>
  </si>
  <si>
    <t>FRAIER</t>
  </si>
  <si>
    <t>RODNEI</t>
  </si>
  <si>
    <t>DOWNW</t>
  </si>
  <si>
    <t>CECIL</t>
  </si>
  <si>
    <t>CLAEA</t>
  </si>
  <si>
    <t>LEMDA</t>
  </si>
  <si>
    <t>BARIC</t>
  </si>
  <si>
    <t>CARYI</t>
  </si>
  <si>
    <t>TURMER</t>
  </si>
  <si>
    <t>ARNETTE</t>
  </si>
  <si>
    <t>BAJS</t>
  </si>
  <si>
    <t>EDWARFS</t>
  </si>
  <si>
    <t>APRJL</t>
  </si>
  <si>
    <t>SWANANOA</t>
  </si>
  <si>
    <t>EAGLETPN</t>
  </si>
  <si>
    <t>ROSALYN</t>
  </si>
  <si>
    <t>SMIH</t>
  </si>
  <si>
    <t>TIMORHY</t>
  </si>
  <si>
    <t>FALAC</t>
  </si>
  <si>
    <t>NACY</t>
  </si>
  <si>
    <t>BURLINGON</t>
  </si>
  <si>
    <t>KEARIE</t>
  </si>
  <si>
    <t>ACKLEY</t>
  </si>
  <si>
    <t>SHERYTL</t>
  </si>
  <si>
    <t>SENNIFER</t>
  </si>
  <si>
    <t>HARVJEY</t>
  </si>
  <si>
    <t>DIP RUN</t>
  </si>
  <si>
    <t>STAFFRD</t>
  </si>
  <si>
    <t>KURE BEAKH</t>
  </si>
  <si>
    <t>TUKKER</t>
  </si>
  <si>
    <t>POLKTIN</t>
  </si>
  <si>
    <t>MCDOW</t>
  </si>
  <si>
    <t>ROBIMSON</t>
  </si>
  <si>
    <t>BAXLET</t>
  </si>
  <si>
    <t>QUENTIN</t>
  </si>
  <si>
    <t>HAWKA</t>
  </si>
  <si>
    <t>NOAHMA</t>
  </si>
  <si>
    <t>KRYSTIRIA</t>
  </si>
  <si>
    <t>CANTER</t>
  </si>
  <si>
    <t>PEGGU</t>
  </si>
  <si>
    <t>CHARLOITE</t>
  </si>
  <si>
    <t>PATTERSOM</t>
  </si>
  <si>
    <t>RIEGELWOOD</t>
  </si>
  <si>
    <t>THOCMAS</t>
  </si>
  <si>
    <t>SCHNEIDER</t>
  </si>
  <si>
    <t>JEFFDRY</t>
  </si>
  <si>
    <t>ROGEMONT</t>
  </si>
  <si>
    <t>DOD</t>
  </si>
  <si>
    <t>TOMKIBSON</t>
  </si>
  <si>
    <t>YASMIN</t>
  </si>
  <si>
    <t>RIPLEYMFFITT</t>
  </si>
  <si>
    <t>RWLEIGH</t>
  </si>
  <si>
    <t>TJNKLER</t>
  </si>
  <si>
    <t>DEVOM</t>
  </si>
  <si>
    <t>JOHNSTN</t>
  </si>
  <si>
    <t>RUIBN</t>
  </si>
  <si>
    <t>MOLOY</t>
  </si>
  <si>
    <t>GKLL</t>
  </si>
  <si>
    <t>FUQUAY VQRINA</t>
  </si>
  <si>
    <t>GK</t>
  </si>
  <si>
    <t>RAWLS</t>
  </si>
  <si>
    <t>LQN</t>
  </si>
  <si>
    <t>LQ</t>
  </si>
  <si>
    <t>LEWCH</t>
  </si>
  <si>
    <t>MYSIA</t>
  </si>
  <si>
    <t>ROWOAND</t>
  </si>
  <si>
    <t>CHRISTAIN</t>
  </si>
  <si>
    <t>CHRISRY</t>
  </si>
  <si>
    <t>VIJIL</t>
  </si>
  <si>
    <t>VANESWA</t>
  </si>
  <si>
    <t>THOMPSTON</t>
  </si>
  <si>
    <t>GOLDSNORO</t>
  </si>
  <si>
    <t>SHSRON</t>
  </si>
  <si>
    <t>JALTER PATH</t>
  </si>
  <si>
    <t>BURC</t>
  </si>
  <si>
    <t>JHONDA</t>
  </si>
  <si>
    <t>AJEN</t>
  </si>
  <si>
    <t>MITCHEL</t>
  </si>
  <si>
    <t>DARREI</t>
  </si>
  <si>
    <t>WEER</t>
  </si>
  <si>
    <t>CHARLOTTJ</t>
  </si>
  <si>
    <t>KAFEN</t>
  </si>
  <si>
    <t>PANELL</t>
  </si>
  <si>
    <t>SHEVETTE</t>
  </si>
  <si>
    <t>WILKSEBORO</t>
  </si>
  <si>
    <t>SHEPHERD</t>
  </si>
  <si>
    <t>RUSSRLL</t>
  </si>
  <si>
    <t>HICLORY</t>
  </si>
  <si>
    <t>ROSEFSKY</t>
  </si>
  <si>
    <t>HSRWOOD</t>
  </si>
  <si>
    <t>WEAVER</t>
  </si>
  <si>
    <t>CHINS GROVE</t>
  </si>
  <si>
    <t>MOOSY</t>
  </si>
  <si>
    <t>HADOEY</t>
  </si>
  <si>
    <t>MEANST</t>
  </si>
  <si>
    <t>CHERYL</t>
  </si>
  <si>
    <t>TARBROO</t>
  </si>
  <si>
    <t>TWORNBLY</t>
  </si>
  <si>
    <t>BRDMER</t>
  </si>
  <si>
    <t>JENE</t>
  </si>
  <si>
    <t>STUBSB</t>
  </si>
  <si>
    <t>KATURA</t>
  </si>
  <si>
    <t>APERCROMBIE</t>
  </si>
  <si>
    <t>EVERET</t>
  </si>
  <si>
    <t>JOQN</t>
  </si>
  <si>
    <t>REGIRIA</t>
  </si>
  <si>
    <t>KEANEV</t>
  </si>
  <si>
    <t>HOLDER</t>
  </si>
  <si>
    <t>HERMAM</t>
  </si>
  <si>
    <t>KRIATY</t>
  </si>
  <si>
    <t>NEPORT</t>
  </si>
  <si>
    <t>MILLIGAN</t>
  </si>
  <si>
    <t>LYIE</t>
  </si>
  <si>
    <t>MARLEME</t>
  </si>
  <si>
    <t>KNIGHDTALE</t>
  </si>
  <si>
    <t>SCHEER</t>
  </si>
  <si>
    <t>JODNY</t>
  </si>
  <si>
    <t>STANTON5BURG</t>
  </si>
  <si>
    <t>CANNN</t>
  </si>
  <si>
    <t>RAVERI</t>
  </si>
  <si>
    <t>MCLQURIN</t>
  </si>
  <si>
    <t>LAXY</t>
  </si>
  <si>
    <t>DENIE</t>
  </si>
  <si>
    <t>KREN</t>
  </si>
  <si>
    <t>ZHERLEY</t>
  </si>
  <si>
    <t>SINCLAIAH</t>
  </si>
  <si>
    <t>BURLESON</t>
  </si>
  <si>
    <t>HAMILL</t>
  </si>
  <si>
    <t>ENFIEKD</t>
  </si>
  <si>
    <t>TUENER</t>
  </si>
  <si>
    <t>GLORIY</t>
  </si>
  <si>
    <t>BALDACDHINO</t>
  </si>
  <si>
    <t>DIKKEY</t>
  </si>
  <si>
    <t>BURLLNGTON</t>
  </si>
  <si>
    <t>ROBERR</t>
  </si>
  <si>
    <t>GLORAI</t>
  </si>
  <si>
    <t>FRANKLINRON</t>
  </si>
  <si>
    <t>ADDEAHHOLDT</t>
  </si>
  <si>
    <t>TAJIKA</t>
  </si>
  <si>
    <t>DIXOH</t>
  </si>
  <si>
    <t>NRA</t>
  </si>
  <si>
    <t>NOLPN</t>
  </si>
  <si>
    <t>DAFIS</t>
  </si>
  <si>
    <t>JACKSO</t>
  </si>
  <si>
    <t>YVETET</t>
  </si>
  <si>
    <t>ORIKN</t>
  </si>
  <si>
    <t>VANCEBOR0</t>
  </si>
  <si>
    <t>SMART</t>
  </si>
  <si>
    <t>HUESKER</t>
  </si>
  <si>
    <t>CANFORD</t>
  </si>
  <si>
    <t>BALEWIN</t>
  </si>
  <si>
    <t>COVNIE</t>
  </si>
  <si>
    <t>MICHELIE</t>
  </si>
  <si>
    <t>KAYLOR</t>
  </si>
  <si>
    <t>CHAN</t>
  </si>
  <si>
    <t>MOAHGANTON</t>
  </si>
  <si>
    <t>JOSEEPH</t>
  </si>
  <si>
    <t>HPE MILLS</t>
  </si>
  <si>
    <t>DAUBV</t>
  </si>
  <si>
    <t>LEJCESTER</t>
  </si>
  <si>
    <t>RUTLECLGE</t>
  </si>
  <si>
    <t>DONWVANT</t>
  </si>
  <si>
    <t>KIMBERLEE</t>
  </si>
  <si>
    <t>GOLDSPORO</t>
  </si>
  <si>
    <t>HENSELY</t>
  </si>
  <si>
    <t>WOOCL</t>
  </si>
  <si>
    <t>MARBSA</t>
  </si>
  <si>
    <t>PITT5BORO</t>
  </si>
  <si>
    <t>PERRI</t>
  </si>
  <si>
    <t>PARADIJE</t>
  </si>
  <si>
    <t>WHATLEI</t>
  </si>
  <si>
    <t>WGHITAKERS</t>
  </si>
  <si>
    <t>ELILSON</t>
  </si>
  <si>
    <t>BEWUFORT</t>
  </si>
  <si>
    <t>PEARD</t>
  </si>
  <si>
    <t>BAXTER</t>
  </si>
  <si>
    <t>WILLISMS</t>
  </si>
  <si>
    <t>DINAB</t>
  </si>
  <si>
    <t>EVERT</t>
  </si>
  <si>
    <t>AHLEY</t>
  </si>
  <si>
    <t>JOHNSONLOCKHART</t>
  </si>
  <si>
    <t>JANELJE</t>
  </si>
  <si>
    <t>MAXTOUN</t>
  </si>
  <si>
    <t>MELNO</t>
  </si>
  <si>
    <t>RALEMIGH</t>
  </si>
  <si>
    <t>KEANKA</t>
  </si>
  <si>
    <t>VIRGINA</t>
  </si>
  <si>
    <t>SEVERT</t>
  </si>
  <si>
    <t>LEXINBTON</t>
  </si>
  <si>
    <t>KENDRA</t>
  </si>
  <si>
    <t>TEACEY</t>
  </si>
  <si>
    <t>OTTEN</t>
  </si>
  <si>
    <t>CHA5LOTTE</t>
  </si>
  <si>
    <t>VALWNTI</t>
  </si>
  <si>
    <t>TRENTN</t>
  </si>
  <si>
    <t>POWEJL</t>
  </si>
  <si>
    <t>BANNEAH ELK</t>
  </si>
  <si>
    <t>WIE</t>
  </si>
  <si>
    <t>LANZDIS</t>
  </si>
  <si>
    <t>MAIM</t>
  </si>
  <si>
    <t>CAMERORI</t>
  </si>
  <si>
    <t>GREEMAWAY</t>
  </si>
  <si>
    <t>BANNERYELK</t>
  </si>
  <si>
    <t>JAMETSON</t>
  </si>
  <si>
    <t>PINEDA</t>
  </si>
  <si>
    <t>WIKLARD</t>
  </si>
  <si>
    <t>LEICKSTER</t>
  </si>
  <si>
    <t>HELFMS</t>
  </si>
  <si>
    <t>EDWARMS</t>
  </si>
  <si>
    <t>WILFSON</t>
  </si>
  <si>
    <t>MAURLCE</t>
  </si>
  <si>
    <t>BROWCN</t>
  </si>
  <si>
    <t>KITTREL</t>
  </si>
  <si>
    <t>WALKRE</t>
  </si>
  <si>
    <t>CHAPEB HILL</t>
  </si>
  <si>
    <t>STANEY</t>
  </si>
  <si>
    <t>WOODRURN</t>
  </si>
  <si>
    <t>MCLEANSVKLLE</t>
  </si>
  <si>
    <t>PRIEST</t>
  </si>
  <si>
    <t>TIANA</t>
  </si>
  <si>
    <t>ELIZABETH CIT</t>
  </si>
  <si>
    <t>KINEY</t>
  </si>
  <si>
    <t>PAAHKER</t>
  </si>
  <si>
    <t>STRIE</t>
  </si>
  <si>
    <t>JANM</t>
  </si>
  <si>
    <t>BOONK</t>
  </si>
  <si>
    <t>ESRRADA</t>
  </si>
  <si>
    <t>JACOB</t>
  </si>
  <si>
    <t>CAZTLE HAYNE</t>
  </si>
  <si>
    <t>HERRERA VAZQUEZ</t>
  </si>
  <si>
    <t>BOOKER</t>
  </si>
  <si>
    <t>TURNBULL</t>
  </si>
  <si>
    <t>ABERDIN</t>
  </si>
  <si>
    <t>ROXHORO</t>
  </si>
  <si>
    <t>WILTON</t>
  </si>
  <si>
    <t>JOSEHP</t>
  </si>
  <si>
    <t>KUMIII</t>
  </si>
  <si>
    <t>HOUSE</t>
  </si>
  <si>
    <t>HINKLEY</t>
  </si>
  <si>
    <t>SYLUIA</t>
  </si>
  <si>
    <t>LANDRVM</t>
  </si>
  <si>
    <t>BESSEMER CITV</t>
  </si>
  <si>
    <t>SNYDEF</t>
  </si>
  <si>
    <t>CHARLOTIE</t>
  </si>
  <si>
    <t>JUSTJNE</t>
  </si>
  <si>
    <t>JACKSONVYILLE</t>
  </si>
  <si>
    <t>CHERYI</t>
  </si>
  <si>
    <t>GOLDSOBRO</t>
  </si>
  <si>
    <t>ACKERMAN</t>
  </si>
  <si>
    <t>DARRIN</t>
  </si>
  <si>
    <t>ANGIRE</t>
  </si>
  <si>
    <t>GARCRA</t>
  </si>
  <si>
    <t>KIYOSHY</t>
  </si>
  <si>
    <t>COATS</t>
  </si>
  <si>
    <t>ALMOMD</t>
  </si>
  <si>
    <t>KOLLINS</t>
  </si>
  <si>
    <t>HGH POINT</t>
  </si>
  <si>
    <t>HOGSEE</t>
  </si>
  <si>
    <t>ANDRWES</t>
  </si>
  <si>
    <t>THORNE</t>
  </si>
  <si>
    <t>MARTAHA</t>
  </si>
  <si>
    <t>SEAMAN</t>
  </si>
  <si>
    <t>CKARIN</t>
  </si>
  <si>
    <t>MAHLOW</t>
  </si>
  <si>
    <t>LEA</t>
  </si>
  <si>
    <t>MAXINE</t>
  </si>
  <si>
    <t>CHARLONTE</t>
  </si>
  <si>
    <t>BUFFAOE</t>
  </si>
  <si>
    <t>ELTON</t>
  </si>
  <si>
    <t>HEHDERSON</t>
  </si>
  <si>
    <t>KOOK</t>
  </si>
  <si>
    <t>ENC</t>
  </si>
  <si>
    <t>STTUART</t>
  </si>
  <si>
    <t>KIUM</t>
  </si>
  <si>
    <t>BAIAHD</t>
  </si>
  <si>
    <t>BEAR CREEK</t>
  </si>
  <si>
    <t>HKARENZ</t>
  </si>
  <si>
    <t>HK</t>
  </si>
  <si>
    <t>FRANACES</t>
  </si>
  <si>
    <t>FULTZ</t>
  </si>
  <si>
    <t>LEWISVLILE</t>
  </si>
  <si>
    <t>PASCQHALL</t>
  </si>
  <si>
    <t>BOLEING</t>
  </si>
  <si>
    <t>REIDSVOLLE</t>
  </si>
  <si>
    <t>GARRET</t>
  </si>
  <si>
    <t>TEDXY</t>
  </si>
  <si>
    <t>ALLERI</t>
  </si>
  <si>
    <t>SALEMBUR9</t>
  </si>
  <si>
    <t>KOOCE</t>
  </si>
  <si>
    <t>KRH</t>
  </si>
  <si>
    <t>MOHRIN</t>
  </si>
  <si>
    <t>IZRAEL</t>
  </si>
  <si>
    <t>TUTEROW</t>
  </si>
  <si>
    <t>DASN</t>
  </si>
  <si>
    <t>VRIERSON</t>
  </si>
  <si>
    <t>CRAWFOIRD</t>
  </si>
  <si>
    <t>JACKSOM</t>
  </si>
  <si>
    <t>PLEASANT GARTEN</t>
  </si>
  <si>
    <t>FLETCER</t>
  </si>
  <si>
    <t>CUNNINHAM</t>
  </si>
  <si>
    <t>STOKESDAE</t>
  </si>
  <si>
    <t>LATRESAT</t>
  </si>
  <si>
    <t>FAYETTEVLILE</t>
  </si>
  <si>
    <t>DEMOWS</t>
  </si>
  <si>
    <t>PISGAN FOREST</t>
  </si>
  <si>
    <t>BRAN</t>
  </si>
  <si>
    <t>CHEORKEE</t>
  </si>
  <si>
    <t>ST0KESDALE</t>
  </si>
  <si>
    <t>PLACK</t>
  </si>
  <si>
    <t>CHERY</t>
  </si>
  <si>
    <t>STROWNG</t>
  </si>
  <si>
    <t>MARIEITA</t>
  </si>
  <si>
    <t>DUVALJ</t>
  </si>
  <si>
    <t>BILLLE</t>
  </si>
  <si>
    <t>RAHMOND</t>
  </si>
  <si>
    <t>JANH</t>
  </si>
  <si>
    <t>HIGH 5HOALS</t>
  </si>
  <si>
    <t>BENFIED</t>
  </si>
  <si>
    <t>CHAPDL HILL</t>
  </si>
  <si>
    <t>HCKS</t>
  </si>
  <si>
    <t>HC</t>
  </si>
  <si>
    <t>WLOFE</t>
  </si>
  <si>
    <t>FAISOSN</t>
  </si>
  <si>
    <t>JESSICMA</t>
  </si>
  <si>
    <t>NASB</t>
  </si>
  <si>
    <t>ZOHNNIE</t>
  </si>
  <si>
    <t>HOBSN</t>
  </si>
  <si>
    <t>LEBRBON</t>
  </si>
  <si>
    <t>NYDIA</t>
  </si>
  <si>
    <t>ISLY</t>
  </si>
  <si>
    <t>JERRG</t>
  </si>
  <si>
    <t>HSLL</t>
  </si>
  <si>
    <t>LINDZ</t>
  </si>
  <si>
    <t>LARSN</t>
  </si>
  <si>
    <t>SETLEV</t>
  </si>
  <si>
    <t>SLEDD</t>
  </si>
  <si>
    <t>ZTACY</t>
  </si>
  <si>
    <t>GASSAWAY</t>
  </si>
  <si>
    <t>MEBABE</t>
  </si>
  <si>
    <t>MAENSS</t>
  </si>
  <si>
    <t>CATHEINE</t>
  </si>
  <si>
    <t>FUQUAY VARJNA</t>
  </si>
  <si>
    <t>JONI</t>
  </si>
  <si>
    <t>WINS5ONSALEM</t>
  </si>
  <si>
    <t>HARKIN</t>
  </si>
  <si>
    <t>JANDRA</t>
  </si>
  <si>
    <t>HODETT</t>
  </si>
  <si>
    <t>LAMM</t>
  </si>
  <si>
    <t>GADTONIA</t>
  </si>
  <si>
    <t>WOODIWISS</t>
  </si>
  <si>
    <t>BOSELY</t>
  </si>
  <si>
    <t>TURNE</t>
  </si>
  <si>
    <t>TORB</t>
  </si>
  <si>
    <t>THRASHER</t>
  </si>
  <si>
    <t>GAPNER</t>
  </si>
  <si>
    <t>BRITWIANY</t>
  </si>
  <si>
    <t>NEW6ON</t>
  </si>
  <si>
    <t>BROQWN</t>
  </si>
  <si>
    <t>JACKI</t>
  </si>
  <si>
    <t>UNDERHILL</t>
  </si>
  <si>
    <t>DOMINLQUE</t>
  </si>
  <si>
    <t>MKMAHAN</t>
  </si>
  <si>
    <t>COLEMAN</t>
  </si>
  <si>
    <t>CALHOUN</t>
  </si>
  <si>
    <t>DANG</t>
  </si>
  <si>
    <t>THAHH</t>
  </si>
  <si>
    <t>LOBONDO</t>
  </si>
  <si>
    <t>NIHOLAS</t>
  </si>
  <si>
    <t>TANTENA</t>
  </si>
  <si>
    <t>JACKSONGILLE</t>
  </si>
  <si>
    <t>CRIST</t>
  </si>
  <si>
    <t>HENDERSONYILLE</t>
  </si>
  <si>
    <t>KOOLIDGE</t>
  </si>
  <si>
    <t>MARY JANE</t>
  </si>
  <si>
    <t>ATATESVILLE</t>
  </si>
  <si>
    <t>RIDE</t>
  </si>
  <si>
    <t>STTEPHEN</t>
  </si>
  <si>
    <t>WINTERVILL</t>
  </si>
  <si>
    <t>PAMEEA</t>
  </si>
  <si>
    <t>TRINIRY</t>
  </si>
  <si>
    <t>BASON</t>
  </si>
  <si>
    <t>BURL8NGTON</t>
  </si>
  <si>
    <t>RAMPHYS</t>
  </si>
  <si>
    <t>CRIDMOOR</t>
  </si>
  <si>
    <t>CHARLORTE</t>
  </si>
  <si>
    <t>COLLIRIS</t>
  </si>
  <si>
    <t>PARSORI</t>
  </si>
  <si>
    <t>PREZSON</t>
  </si>
  <si>
    <t>EFFLER</t>
  </si>
  <si>
    <t>ERNANDEZ</t>
  </si>
  <si>
    <t>STUTZMWN</t>
  </si>
  <si>
    <t>BENSAMIN</t>
  </si>
  <si>
    <t>SHADDQNG</t>
  </si>
  <si>
    <t>ERGIN</t>
  </si>
  <si>
    <t>CAAHPENTER</t>
  </si>
  <si>
    <t>OTO</t>
  </si>
  <si>
    <t>COCNORD</t>
  </si>
  <si>
    <t>LYNS</t>
  </si>
  <si>
    <t>ANA</t>
  </si>
  <si>
    <t>AFBEMARLE</t>
  </si>
  <si>
    <t>DANOIEL</t>
  </si>
  <si>
    <t>WOMACM</t>
  </si>
  <si>
    <t>CLAYTOM</t>
  </si>
  <si>
    <t>KELQLEY</t>
  </si>
  <si>
    <t>MOBLY</t>
  </si>
  <si>
    <t>ROBERY</t>
  </si>
  <si>
    <t>PEVERLEY</t>
  </si>
  <si>
    <t>PETERSON</t>
  </si>
  <si>
    <t>FAYETSTEVILLE</t>
  </si>
  <si>
    <t>HUMMEL</t>
  </si>
  <si>
    <t>TRACI</t>
  </si>
  <si>
    <t>CARTEV</t>
  </si>
  <si>
    <t>KORDIX</t>
  </si>
  <si>
    <t>PHYLILS</t>
  </si>
  <si>
    <t>BAKERSUILLE</t>
  </si>
  <si>
    <t>CUTLEE</t>
  </si>
  <si>
    <t>CALLIE</t>
  </si>
  <si>
    <t>BRYSON KITY</t>
  </si>
  <si>
    <t>TORLS</t>
  </si>
  <si>
    <t>PIKEVIILE</t>
  </si>
  <si>
    <t>BUSB</t>
  </si>
  <si>
    <t>JOXUA</t>
  </si>
  <si>
    <t>GURGAMUS</t>
  </si>
  <si>
    <t>SHEELY</t>
  </si>
  <si>
    <t>ARTIS</t>
  </si>
  <si>
    <t>CLNITON</t>
  </si>
  <si>
    <t>SQUIRZS</t>
  </si>
  <si>
    <t>OMALEY</t>
  </si>
  <si>
    <t>GRLFFITH</t>
  </si>
  <si>
    <t>BAGEY</t>
  </si>
  <si>
    <t>DUFHAM</t>
  </si>
  <si>
    <t>FENDLYE</t>
  </si>
  <si>
    <t>ADVSNCE</t>
  </si>
  <si>
    <t>PETERSBN</t>
  </si>
  <si>
    <t>CMESS</t>
  </si>
  <si>
    <t>CM</t>
  </si>
  <si>
    <t>LOLY</t>
  </si>
  <si>
    <t>CLEMM0NS</t>
  </si>
  <si>
    <t>MARCELLUST</t>
  </si>
  <si>
    <t>DAISY</t>
  </si>
  <si>
    <t>LYOBS</t>
  </si>
  <si>
    <t>REEP</t>
  </si>
  <si>
    <t>REGLNA</t>
  </si>
  <si>
    <t>TUDONR</t>
  </si>
  <si>
    <t>MELODI</t>
  </si>
  <si>
    <t>WIN5TON SALEM</t>
  </si>
  <si>
    <t>MOUNT AI5Y</t>
  </si>
  <si>
    <t>NICHOLLON</t>
  </si>
  <si>
    <t>BRADHAW</t>
  </si>
  <si>
    <t>SIFFORD</t>
  </si>
  <si>
    <t>SHORIDA</t>
  </si>
  <si>
    <t>HICKD</t>
  </si>
  <si>
    <t>NOAHWOOD</t>
  </si>
  <si>
    <t>RAUQEL</t>
  </si>
  <si>
    <t>HBERT</t>
  </si>
  <si>
    <t>MITCHEJL</t>
  </si>
  <si>
    <t>JOLENE</t>
  </si>
  <si>
    <t>WINSTPN SALEM</t>
  </si>
  <si>
    <t>MOZS</t>
  </si>
  <si>
    <t>ILLIAMS</t>
  </si>
  <si>
    <t>HNNAH</t>
  </si>
  <si>
    <t>VORD</t>
  </si>
  <si>
    <t>BISTHOP</t>
  </si>
  <si>
    <t>FRONGELLO</t>
  </si>
  <si>
    <t>MATXTHEW</t>
  </si>
  <si>
    <t>STMITS</t>
  </si>
  <si>
    <t>MEGHANN</t>
  </si>
  <si>
    <t>DENTIS</t>
  </si>
  <si>
    <t>POWRS</t>
  </si>
  <si>
    <t>LOLETA</t>
  </si>
  <si>
    <t>SHANN0N</t>
  </si>
  <si>
    <t>CASAR</t>
  </si>
  <si>
    <t>ROAN0KE RAPIDS</t>
  </si>
  <si>
    <t>CASY</t>
  </si>
  <si>
    <t>CLOLD</t>
  </si>
  <si>
    <t>ALEXIS</t>
  </si>
  <si>
    <t>SMIOEY</t>
  </si>
  <si>
    <t>HURT</t>
  </si>
  <si>
    <t>BRANSY</t>
  </si>
  <si>
    <t>BOBO</t>
  </si>
  <si>
    <t>BARBRA</t>
  </si>
  <si>
    <t>HIGEH POINT</t>
  </si>
  <si>
    <t>SKORA</t>
  </si>
  <si>
    <t>EUEGNE</t>
  </si>
  <si>
    <t>TEAVER</t>
  </si>
  <si>
    <t>MARTY</t>
  </si>
  <si>
    <t>RUTHOVVSKI</t>
  </si>
  <si>
    <t>KARMON</t>
  </si>
  <si>
    <t>CHRISTNA</t>
  </si>
  <si>
    <t>KATHLIN</t>
  </si>
  <si>
    <t>GRGORY</t>
  </si>
  <si>
    <t>GAG</t>
  </si>
  <si>
    <t>MIKULSKY</t>
  </si>
  <si>
    <t>PRIAN</t>
  </si>
  <si>
    <t>WAECSHAW</t>
  </si>
  <si>
    <t>DYAZ</t>
  </si>
  <si>
    <t>GREENVILWLE</t>
  </si>
  <si>
    <t>VERRONICA</t>
  </si>
  <si>
    <t>PHILLMPS</t>
  </si>
  <si>
    <t>SAMARITHA</t>
  </si>
  <si>
    <t>COLLARD</t>
  </si>
  <si>
    <t>MAK</t>
  </si>
  <si>
    <t>JEFFERIES</t>
  </si>
  <si>
    <t>GASTONDA</t>
  </si>
  <si>
    <t>DONAIS</t>
  </si>
  <si>
    <t>MOORESTVILLE</t>
  </si>
  <si>
    <t>SHOUXE</t>
  </si>
  <si>
    <t>WITULSKI</t>
  </si>
  <si>
    <t>MING</t>
  </si>
  <si>
    <t>ROSLYN</t>
  </si>
  <si>
    <t>HOSTON</t>
  </si>
  <si>
    <t>MYQUAAN</t>
  </si>
  <si>
    <t>HAYNE</t>
  </si>
  <si>
    <t>DICKERON</t>
  </si>
  <si>
    <t>SEAFORD</t>
  </si>
  <si>
    <t>GILES</t>
  </si>
  <si>
    <t>JONADHAN</t>
  </si>
  <si>
    <t>MOCKSVLLE</t>
  </si>
  <si>
    <t>STANDISH</t>
  </si>
  <si>
    <t>SUMNERFIELD</t>
  </si>
  <si>
    <t>FRALEI</t>
  </si>
  <si>
    <t>JAKSONVILLE</t>
  </si>
  <si>
    <t>EDWWARDS</t>
  </si>
  <si>
    <t>ANKIA</t>
  </si>
  <si>
    <t>CORNELJUS</t>
  </si>
  <si>
    <t>SELKERS</t>
  </si>
  <si>
    <t>OAK ISLANF</t>
  </si>
  <si>
    <t>MCKENAIE</t>
  </si>
  <si>
    <t>STINRIETT</t>
  </si>
  <si>
    <t>HOODEN</t>
  </si>
  <si>
    <t>RUDISIL</t>
  </si>
  <si>
    <t>ANCLREA</t>
  </si>
  <si>
    <t>KROGAN</t>
  </si>
  <si>
    <t>WAYNRSVILLE</t>
  </si>
  <si>
    <t>WILLIMAS</t>
  </si>
  <si>
    <t>HEANDERSON</t>
  </si>
  <si>
    <t>BRITTNRY</t>
  </si>
  <si>
    <t>GONZALZ</t>
  </si>
  <si>
    <t>DOTTONGUILFORD</t>
  </si>
  <si>
    <t>CKARINA</t>
  </si>
  <si>
    <t>MAUDIN</t>
  </si>
  <si>
    <t>WILLIAOM</t>
  </si>
  <si>
    <t>WECTFIELD</t>
  </si>
  <si>
    <t>EFIRD</t>
  </si>
  <si>
    <t>CATHERJNE</t>
  </si>
  <si>
    <t>NELJON</t>
  </si>
  <si>
    <t>BLULOCK</t>
  </si>
  <si>
    <t>LORK</t>
  </si>
  <si>
    <t>GRAYES</t>
  </si>
  <si>
    <t>CARRASCO</t>
  </si>
  <si>
    <t>JOSERIMON</t>
  </si>
  <si>
    <t>BREYARD</t>
  </si>
  <si>
    <t>LEMPNS</t>
  </si>
  <si>
    <t>MICHARL</t>
  </si>
  <si>
    <t>UMPHLTTE</t>
  </si>
  <si>
    <t>KIL DEVIL HILLS</t>
  </si>
  <si>
    <t>HOLLY SPRINFS</t>
  </si>
  <si>
    <t>BILLUPS</t>
  </si>
  <si>
    <t>HZERTFORD</t>
  </si>
  <si>
    <t>OWENZ</t>
  </si>
  <si>
    <t>ROU9EMONT</t>
  </si>
  <si>
    <t>HARNS</t>
  </si>
  <si>
    <t>VERLKNE</t>
  </si>
  <si>
    <t>DVCKWORTH</t>
  </si>
  <si>
    <t>BENIA</t>
  </si>
  <si>
    <t>WEAGVERVILLE</t>
  </si>
  <si>
    <t>UNDERWOOD</t>
  </si>
  <si>
    <t>WAME</t>
  </si>
  <si>
    <t>STRANG</t>
  </si>
  <si>
    <t>RURAL ALL</t>
  </si>
  <si>
    <t>STEAMS</t>
  </si>
  <si>
    <t>PAMEOLA</t>
  </si>
  <si>
    <t>APPLEGAT</t>
  </si>
  <si>
    <t>HELRN</t>
  </si>
  <si>
    <t>DULL</t>
  </si>
  <si>
    <t>LAWTRENCE</t>
  </si>
  <si>
    <t>ADVZNCE</t>
  </si>
  <si>
    <t>NAOMI</t>
  </si>
  <si>
    <t>GEORGS</t>
  </si>
  <si>
    <t>PENSON</t>
  </si>
  <si>
    <t>GOLDBORO</t>
  </si>
  <si>
    <t>XARLES</t>
  </si>
  <si>
    <t>KOURTJOUNIS</t>
  </si>
  <si>
    <t>PAVL</t>
  </si>
  <si>
    <t>LUCILIE</t>
  </si>
  <si>
    <t>KEEL</t>
  </si>
  <si>
    <t>PROSSRR</t>
  </si>
  <si>
    <t>JAY</t>
  </si>
  <si>
    <t>PFEUFFER</t>
  </si>
  <si>
    <t>PEGTGY</t>
  </si>
  <si>
    <t>PHILLOP</t>
  </si>
  <si>
    <t>LEXINGTOM</t>
  </si>
  <si>
    <t>MIOLER</t>
  </si>
  <si>
    <t>MARO</t>
  </si>
  <si>
    <t>PROVIDENCE</t>
  </si>
  <si>
    <t>HOLLOWAI</t>
  </si>
  <si>
    <t>VAUCETTE</t>
  </si>
  <si>
    <t>CYNTIHA</t>
  </si>
  <si>
    <t>KATEVII</t>
  </si>
  <si>
    <t>WILLIFORD</t>
  </si>
  <si>
    <t>CINTIA</t>
  </si>
  <si>
    <t>PRUIGT</t>
  </si>
  <si>
    <t>STEFEN</t>
  </si>
  <si>
    <t>RAMSZEY</t>
  </si>
  <si>
    <t>JONAS</t>
  </si>
  <si>
    <t>RATCHFORD</t>
  </si>
  <si>
    <t>TAVIDSON</t>
  </si>
  <si>
    <t>HNG</t>
  </si>
  <si>
    <t>FLOCKE</t>
  </si>
  <si>
    <t>TASHIA</t>
  </si>
  <si>
    <t>WATERBURV</t>
  </si>
  <si>
    <t>HYDER</t>
  </si>
  <si>
    <t>JENNI</t>
  </si>
  <si>
    <t>RALAIGH</t>
  </si>
  <si>
    <t>CX</t>
  </si>
  <si>
    <t>TERON</t>
  </si>
  <si>
    <t>ANDERSTON</t>
  </si>
  <si>
    <t>DEHORAH</t>
  </si>
  <si>
    <t>BORDN</t>
  </si>
  <si>
    <t>MCAROLYN</t>
  </si>
  <si>
    <t>HENZEL</t>
  </si>
  <si>
    <t>CARBAJSL</t>
  </si>
  <si>
    <t>LAYLA</t>
  </si>
  <si>
    <t>GIBZON</t>
  </si>
  <si>
    <t>KRYSCTAL</t>
  </si>
  <si>
    <t>LELND</t>
  </si>
  <si>
    <t>MCARTHQR</t>
  </si>
  <si>
    <t>JUDKNIS</t>
  </si>
  <si>
    <t>JANIE</t>
  </si>
  <si>
    <t>GILMAB</t>
  </si>
  <si>
    <t>WARNEREPPS</t>
  </si>
  <si>
    <t>SERENA</t>
  </si>
  <si>
    <t>WELJS</t>
  </si>
  <si>
    <t>SPRING HOPW</t>
  </si>
  <si>
    <t>MCMAHAN</t>
  </si>
  <si>
    <t>MARSBALL</t>
  </si>
  <si>
    <t>MAYBEE</t>
  </si>
  <si>
    <t>ERNET</t>
  </si>
  <si>
    <t>GARTY</t>
  </si>
  <si>
    <t>HUNTERSV9LLE</t>
  </si>
  <si>
    <t>ALVAREPEVIDA</t>
  </si>
  <si>
    <t>PAINTER</t>
  </si>
  <si>
    <t>JEREKY</t>
  </si>
  <si>
    <t>FOU</t>
  </si>
  <si>
    <t>CLYE</t>
  </si>
  <si>
    <t>MATTJEW</t>
  </si>
  <si>
    <t>ARCHDARLE</t>
  </si>
  <si>
    <t>VIRIL</t>
  </si>
  <si>
    <t>BIFRU</t>
  </si>
  <si>
    <t>MOA</t>
  </si>
  <si>
    <t>BENGE</t>
  </si>
  <si>
    <t>GREGOR</t>
  </si>
  <si>
    <t>VALDE5E</t>
  </si>
  <si>
    <t>SOVEREIGN</t>
  </si>
  <si>
    <t>SANORD</t>
  </si>
  <si>
    <t>TAR JEEL</t>
  </si>
  <si>
    <t>COVINGTON</t>
  </si>
  <si>
    <t>GOGGAJS</t>
  </si>
  <si>
    <t>WALTE</t>
  </si>
  <si>
    <t>SELLERS</t>
  </si>
  <si>
    <t>PATRIKIA</t>
  </si>
  <si>
    <t>WHITEVLLLE</t>
  </si>
  <si>
    <t>PRUOTT</t>
  </si>
  <si>
    <t>MEAGAN</t>
  </si>
  <si>
    <t>BITTRIER</t>
  </si>
  <si>
    <t>BRENSA</t>
  </si>
  <si>
    <t>ERIF</t>
  </si>
  <si>
    <t>INDIAN TRIAL</t>
  </si>
  <si>
    <t>JOSHUAL</t>
  </si>
  <si>
    <t>COOJER</t>
  </si>
  <si>
    <t>WATRAM</t>
  </si>
  <si>
    <t>VANDDNBRINK</t>
  </si>
  <si>
    <t>WESTLY</t>
  </si>
  <si>
    <t>VAUGHDN</t>
  </si>
  <si>
    <t>BETTINA</t>
  </si>
  <si>
    <t>FUQAY VARINA</t>
  </si>
  <si>
    <t>CKINGS MOUNTAIN</t>
  </si>
  <si>
    <t>EVANST</t>
  </si>
  <si>
    <t>WHUTE</t>
  </si>
  <si>
    <t>BRIDERS</t>
  </si>
  <si>
    <t>JTEVEN</t>
  </si>
  <si>
    <t>ANJ</t>
  </si>
  <si>
    <t>SPRIGNER</t>
  </si>
  <si>
    <t>MOUNT HOLLI</t>
  </si>
  <si>
    <t>SHAQUITA</t>
  </si>
  <si>
    <t>JOYN</t>
  </si>
  <si>
    <t>BNNIE</t>
  </si>
  <si>
    <t>LAMIER</t>
  </si>
  <si>
    <t>MCCAULEY</t>
  </si>
  <si>
    <t>CHARLRS</t>
  </si>
  <si>
    <t>CHEEK</t>
  </si>
  <si>
    <t>DAMIZN</t>
  </si>
  <si>
    <t>MATTIE</t>
  </si>
  <si>
    <t>CKEVIN</t>
  </si>
  <si>
    <t>HENRLETTA</t>
  </si>
  <si>
    <t>RFCKY POINT</t>
  </si>
  <si>
    <t>LINDSE</t>
  </si>
  <si>
    <t>LOWEEY</t>
  </si>
  <si>
    <t>NESLON</t>
  </si>
  <si>
    <t>CLAR</t>
  </si>
  <si>
    <t>MILELR</t>
  </si>
  <si>
    <t>SNIW HILL</t>
  </si>
  <si>
    <t>ASLEW</t>
  </si>
  <si>
    <t>GRIVIS</t>
  </si>
  <si>
    <t>AMANDX</t>
  </si>
  <si>
    <t>BALSLEY</t>
  </si>
  <si>
    <t>STEELYE</t>
  </si>
  <si>
    <t>ROBERP</t>
  </si>
  <si>
    <t>COLLIMS</t>
  </si>
  <si>
    <t>GILDA</t>
  </si>
  <si>
    <t>WILEI</t>
  </si>
  <si>
    <t>MAXIS</t>
  </si>
  <si>
    <t>SINLETON</t>
  </si>
  <si>
    <t>ANDTESEN</t>
  </si>
  <si>
    <t>NATALUE</t>
  </si>
  <si>
    <t>MALONWY</t>
  </si>
  <si>
    <t>COMR</t>
  </si>
  <si>
    <t>TEMPLE</t>
  </si>
  <si>
    <t>REGINS</t>
  </si>
  <si>
    <t>ZEBOLON</t>
  </si>
  <si>
    <t>BLSSETT</t>
  </si>
  <si>
    <t>ROBERTJ</t>
  </si>
  <si>
    <t>BRANDOPN</t>
  </si>
  <si>
    <t>JEREMIQH</t>
  </si>
  <si>
    <t>CALYPSTO</t>
  </si>
  <si>
    <t>RAKSBYS</t>
  </si>
  <si>
    <t>GOWDV</t>
  </si>
  <si>
    <t>HOLDR</t>
  </si>
  <si>
    <t>DELAMR</t>
  </si>
  <si>
    <t>ROBBINSVILLE</t>
  </si>
  <si>
    <t>FEIMSTTER</t>
  </si>
  <si>
    <t>RUTHERFORD COLLEGE</t>
  </si>
  <si>
    <t>CKAREL</t>
  </si>
  <si>
    <t>COCKREL</t>
  </si>
  <si>
    <t>CKENLY</t>
  </si>
  <si>
    <t>DAGENHART</t>
  </si>
  <si>
    <t>LOUIE</t>
  </si>
  <si>
    <t>HOSKINS</t>
  </si>
  <si>
    <t>SHANON</t>
  </si>
  <si>
    <t>BUAHGAW</t>
  </si>
  <si>
    <t>NESBITT</t>
  </si>
  <si>
    <t>CAYY</t>
  </si>
  <si>
    <t>FALLA</t>
  </si>
  <si>
    <t>JONAYHAN</t>
  </si>
  <si>
    <t>DAVHS</t>
  </si>
  <si>
    <t>ATKINSTON</t>
  </si>
  <si>
    <t>LARRIW</t>
  </si>
  <si>
    <t>DOYE</t>
  </si>
  <si>
    <t>ST PAULS</t>
  </si>
  <si>
    <t>HUNZICKER</t>
  </si>
  <si>
    <t>SNITH</t>
  </si>
  <si>
    <t>GA5TONIA</t>
  </si>
  <si>
    <t>JOSEPBINE</t>
  </si>
  <si>
    <t>RANKIN</t>
  </si>
  <si>
    <t>W0ODLEAF</t>
  </si>
  <si>
    <t>WHITEHURJT</t>
  </si>
  <si>
    <t>HELWN</t>
  </si>
  <si>
    <t>CONYERS</t>
  </si>
  <si>
    <t>TETESA</t>
  </si>
  <si>
    <t>PAPROCKI</t>
  </si>
  <si>
    <t>MILLWR</t>
  </si>
  <si>
    <t>JHARON</t>
  </si>
  <si>
    <t>SIMMONFS</t>
  </si>
  <si>
    <t>TINKEVR</t>
  </si>
  <si>
    <t>HAMPSDEAD</t>
  </si>
  <si>
    <t>MATYJASZCZKY</t>
  </si>
  <si>
    <t>LUCYNA</t>
  </si>
  <si>
    <t>BIRKLE</t>
  </si>
  <si>
    <t>CYMTHIA</t>
  </si>
  <si>
    <t>PISGHA FOREST</t>
  </si>
  <si>
    <t>FARELL</t>
  </si>
  <si>
    <t>BOUYEA</t>
  </si>
  <si>
    <t>TERETASA</t>
  </si>
  <si>
    <t>ROZSS</t>
  </si>
  <si>
    <t>TRVEOR</t>
  </si>
  <si>
    <t>WALLINGTON</t>
  </si>
  <si>
    <t>JANICEE</t>
  </si>
  <si>
    <t>BOYD</t>
  </si>
  <si>
    <t>AAHEBORO</t>
  </si>
  <si>
    <t>ICENOGLE</t>
  </si>
  <si>
    <t>CONAY</t>
  </si>
  <si>
    <t>GEROGE</t>
  </si>
  <si>
    <t>HORME</t>
  </si>
  <si>
    <t>LUMBER VRIDGE</t>
  </si>
  <si>
    <t>DENNIA</t>
  </si>
  <si>
    <t>CLAY</t>
  </si>
  <si>
    <t>JEFDREY</t>
  </si>
  <si>
    <t>BARKER</t>
  </si>
  <si>
    <t>GRAYSON</t>
  </si>
  <si>
    <t>RAYMON</t>
  </si>
  <si>
    <t>BEULAVILE</t>
  </si>
  <si>
    <t>FOXZ</t>
  </si>
  <si>
    <t>NAMNEY</t>
  </si>
  <si>
    <t>TERRI JO</t>
  </si>
  <si>
    <t>WYNN</t>
  </si>
  <si>
    <t>CONORD</t>
  </si>
  <si>
    <t>MOTTRAM</t>
  </si>
  <si>
    <t>PLEASANT 9ARDEN</t>
  </si>
  <si>
    <t>PERMEO</t>
  </si>
  <si>
    <t>ANDREASEB</t>
  </si>
  <si>
    <t>JEEMAN</t>
  </si>
  <si>
    <t>BEFORD</t>
  </si>
  <si>
    <t>CHRISYYL</t>
  </si>
  <si>
    <t>OXENCLINE</t>
  </si>
  <si>
    <t>PEMBRO1E</t>
  </si>
  <si>
    <t>SHAWM</t>
  </si>
  <si>
    <t>MKHENRY</t>
  </si>
  <si>
    <t>RUFUJ</t>
  </si>
  <si>
    <t>ARMON</t>
  </si>
  <si>
    <t>KUROT</t>
  </si>
  <si>
    <t>SAKUEL</t>
  </si>
  <si>
    <t>AUGUKTINE</t>
  </si>
  <si>
    <t>GADEWOOD</t>
  </si>
  <si>
    <t>WALITER</t>
  </si>
  <si>
    <t>VINR</t>
  </si>
  <si>
    <t>MRAK</t>
  </si>
  <si>
    <t>PASSER</t>
  </si>
  <si>
    <t>CLAYDON</t>
  </si>
  <si>
    <t>DE RACIA</t>
  </si>
  <si>
    <t>GRIEE</t>
  </si>
  <si>
    <t>ROBSON</t>
  </si>
  <si>
    <t>BURKAW</t>
  </si>
  <si>
    <t>PARJKER</t>
  </si>
  <si>
    <t>JOR</t>
  </si>
  <si>
    <t>SHACKLEFORD</t>
  </si>
  <si>
    <t>ALESIS</t>
  </si>
  <si>
    <t>RANDWLL</t>
  </si>
  <si>
    <t>BELNHAVEN</t>
  </si>
  <si>
    <t>BIJALBEH</t>
  </si>
  <si>
    <t>COATD</t>
  </si>
  <si>
    <t>WINSTNO SALEM</t>
  </si>
  <si>
    <t>MEILLER</t>
  </si>
  <si>
    <t>MARY EKLEN</t>
  </si>
  <si>
    <t>STOLIKER</t>
  </si>
  <si>
    <t>SHELTY</t>
  </si>
  <si>
    <t>PEATMAN</t>
  </si>
  <si>
    <t>KERNERSVIVLLE</t>
  </si>
  <si>
    <t>SHORE</t>
  </si>
  <si>
    <t>SPRING LACKE</t>
  </si>
  <si>
    <t>TIFFSNY</t>
  </si>
  <si>
    <t>SCOTLAND NECK</t>
  </si>
  <si>
    <t>MARCUS</t>
  </si>
  <si>
    <t>DOEVR</t>
  </si>
  <si>
    <t>LONGO</t>
  </si>
  <si>
    <t>PITTZBORO</t>
  </si>
  <si>
    <t>STATESVILL</t>
  </si>
  <si>
    <t>GLOVER</t>
  </si>
  <si>
    <t>RAM5EUR</t>
  </si>
  <si>
    <t>ADDELL</t>
  </si>
  <si>
    <t>LUNA OJALVO</t>
  </si>
  <si>
    <t>CARMENCITA</t>
  </si>
  <si>
    <t>KEEGAN</t>
  </si>
  <si>
    <t>DORID ELIZABE</t>
  </si>
  <si>
    <t>WILMONGTON</t>
  </si>
  <si>
    <t>HIGH 0OINT</t>
  </si>
  <si>
    <t>MCLELLABD</t>
  </si>
  <si>
    <t>RODE</t>
  </si>
  <si>
    <t>TRAVIS</t>
  </si>
  <si>
    <t>WIKSON</t>
  </si>
  <si>
    <t>LOUE</t>
  </si>
  <si>
    <t>WILMNIGTON</t>
  </si>
  <si>
    <t>ZAFFINO</t>
  </si>
  <si>
    <t>MARYSHELL</t>
  </si>
  <si>
    <t>MAKR</t>
  </si>
  <si>
    <t>SUMMERFLELD</t>
  </si>
  <si>
    <t>DELORIE</t>
  </si>
  <si>
    <t>ROBERTSOH</t>
  </si>
  <si>
    <t>CATHERYN</t>
  </si>
  <si>
    <t>MATARO</t>
  </si>
  <si>
    <t>VANESTSA</t>
  </si>
  <si>
    <t>GREENAWAYX</t>
  </si>
  <si>
    <t>HYACINTH</t>
  </si>
  <si>
    <t>KATHERIN</t>
  </si>
  <si>
    <t>WEST JEFFE5SON</t>
  </si>
  <si>
    <t>SMATHERS</t>
  </si>
  <si>
    <t>NICHOAS</t>
  </si>
  <si>
    <t>GREEM</t>
  </si>
  <si>
    <t>MARGARETANN</t>
  </si>
  <si>
    <t>CASRO</t>
  </si>
  <si>
    <t>BETPY</t>
  </si>
  <si>
    <t>ATLANTIC BEACH</t>
  </si>
  <si>
    <t>ROARINF RIVER</t>
  </si>
  <si>
    <t>SUNMER</t>
  </si>
  <si>
    <t>DYANE</t>
  </si>
  <si>
    <t>MARDINI</t>
  </si>
  <si>
    <t>FUQUAY VAEINA</t>
  </si>
  <si>
    <t>PAMEL</t>
  </si>
  <si>
    <t>ROCHELE</t>
  </si>
  <si>
    <t>MARVIRI</t>
  </si>
  <si>
    <t>DENGEVAN</t>
  </si>
  <si>
    <t>DARREL</t>
  </si>
  <si>
    <t>WINSTONRSALEM</t>
  </si>
  <si>
    <t>SCHIAEPPI</t>
  </si>
  <si>
    <t>LEGKETT</t>
  </si>
  <si>
    <t>FELICLA</t>
  </si>
  <si>
    <t>BORRNAN</t>
  </si>
  <si>
    <t>JEANA</t>
  </si>
  <si>
    <t>PEEK</t>
  </si>
  <si>
    <t>IRENW</t>
  </si>
  <si>
    <t>JODJ</t>
  </si>
  <si>
    <t>MATTHE3S</t>
  </si>
  <si>
    <t>JANZE</t>
  </si>
  <si>
    <t>BOSWELL</t>
  </si>
  <si>
    <t>ROCKY POINRT</t>
  </si>
  <si>
    <t>CHERRVILLE</t>
  </si>
  <si>
    <t>LATRIA</t>
  </si>
  <si>
    <t>GASTONCA</t>
  </si>
  <si>
    <t>SUBR</t>
  </si>
  <si>
    <t>RODNEV</t>
  </si>
  <si>
    <t>KIJIAH</t>
  </si>
  <si>
    <t>TIMOTHH</t>
  </si>
  <si>
    <t>ANGOLA</t>
  </si>
  <si>
    <t>ABERDEECN</t>
  </si>
  <si>
    <t>HILDERBAN</t>
  </si>
  <si>
    <t>BROSN</t>
  </si>
  <si>
    <t>GRAEVS</t>
  </si>
  <si>
    <t>ELANIE</t>
  </si>
  <si>
    <t>ASHEVYILLE</t>
  </si>
  <si>
    <t>STEPHKNIE</t>
  </si>
  <si>
    <t>FLSCHETTI</t>
  </si>
  <si>
    <t>BEULAV8LLE</t>
  </si>
  <si>
    <t>BRENRA</t>
  </si>
  <si>
    <t>REYNLDS</t>
  </si>
  <si>
    <t>CABTRELL</t>
  </si>
  <si>
    <t>KRISTJE</t>
  </si>
  <si>
    <t>HEINJERLING</t>
  </si>
  <si>
    <t>HARN</t>
  </si>
  <si>
    <t>CRAY</t>
  </si>
  <si>
    <t>HARNPSTEAD</t>
  </si>
  <si>
    <t>YOURIG</t>
  </si>
  <si>
    <t>ROSETTA</t>
  </si>
  <si>
    <t>SMIZTH</t>
  </si>
  <si>
    <t>ALTON</t>
  </si>
  <si>
    <t>MONTOE</t>
  </si>
  <si>
    <t>MACATULA</t>
  </si>
  <si>
    <t>ROMEI</t>
  </si>
  <si>
    <t>GOODING</t>
  </si>
  <si>
    <t>KOONTZ</t>
  </si>
  <si>
    <t>PRITCHRD</t>
  </si>
  <si>
    <t>KENNETB</t>
  </si>
  <si>
    <t>REBECA</t>
  </si>
  <si>
    <t>CONNEI</t>
  </si>
  <si>
    <t>LEOTA</t>
  </si>
  <si>
    <t>MANES</t>
  </si>
  <si>
    <t>HARRIE</t>
  </si>
  <si>
    <t>MOGMABI</t>
  </si>
  <si>
    <t>RONNV</t>
  </si>
  <si>
    <t>VANDERLARN</t>
  </si>
  <si>
    <t>NOLIN</t>
  </si>
  <si>
    <t>SHELLI</t>
  </si>
  <si>
    <t>HAVEMANN</t>
  </si>
  <si>
    <t>ELIZABRTH CITY</t>
  </si>
  <si>
    <t>ADRIANNE</t>
  </si>
  <si>
    <t>MORGRANTON</t>
  </si>
  <si>
    <t>TONIE</t>
  </si>
  <si>
    <t>RLETCHER</t>
  </si>
  <si>
    <t>AMES</t>
  </si>
  <si>
    <t>LOVJTT</t>
  </si>
  <si>
    <t>BEAUF9RT</t>
  </si>
  <si>
    <t>CHUBBS</t>
  </si>
  <si>
    <t>SANDORD</t>
  </si>
  <si>
    <t>JEVFRIES</t>
  </si>
  <si>
    <t>DELLA</t>
  </si>
  <si>
    <t>BURLINTGON</t>
  </si>
  <si>
    <t>CATALAN</t>
  </si>
  <si>
    <t>ADJA</t>
  </si>
  <si>
    <t>SPIGBER</t>
  </si>
  <si>
    <t>YOUBG</t>
  </si>
  <si>
    <t>SHAAHPSBURG</t>
  </si>
  <si>
    <t>JOSHA</t>
  </si>
  <si>
    <t>HOPE MILOS</t>
  </si>
  <si>
    <t>BRONDON</t>
  </si>
  <si>
    <t>LSE</t>
  </si>
  <si>
    <t>LS</t>
  </si>
  <si>
    <t>BILS</t>
  </si>
  <si>
    <t>TAD</t>
  </si>
  <si>
    <t>OSBORNE</t>
  </si>
  <si>
    <t>IREJE</t>
  </si>
  <si>
    <t>POBBY</t>
  </si>
  <si>
    <t>LUDY</t>
  </si>
  <si>
    <t>JAHE</t>
  </si>
  <si>
    <t>MONKURE</t>
  </si>
  <si>
    <t>SELL</t>
  </si>
  <si>
    <t>MANCARI</t>
  </si>
  <si>
    <t>CLONINGER</t>
  </si>
  <si>
    <t>DALLASR</t>
  </si>
  <si>
    <t>KIMBRELY</t>
  </si>
  <si>
    <t>DAY</t>
  </si>
  <si>
    <t>PANTHEIA</t>
  </si>
  <si>
    <t>LVGO</t>
  </si>
  <si>
    <t>WHITSTETT</t>
  </si>
  <si>
    <t>BLOTT</t>
  </si>
  <si>
    <t>JASOG</t>
  </si>
  <si>
    <t>HUH</t>
  </si>
  <si>
    <t>RAEFPRD</t>
  </si>
  <si>
    <t>JERMOY</t>
  </si>
  <si>
    <t>MALKEMES</t>
  </si>
  <si>
    <t>MACKVNSIE</t>
  </si>
  <si>
    <t>RUTERFORD</t>
  </si>
  <si>
    <t>DEREGINALD</t>
  </si>
  <si>
    <t>EDEM</t>
  </si>
  <si>
    <t>BUNCH</t>
  </si>
  <si>
    <t>BRUN</t>
  </si>
  <si>
    <t>ZELINA</t>
  </si>
  <si>
    <t>CHAD</t>
  </si>
  <si>
    <t>RUTHERFORDTO</t>
  </si>
  <si>
    <t>GEORIANNA</t>
  </si>
  <si>
    <t>BURLINGTTON</t>
  </si>
  <si>
    <t>PEAVER</t>
  </si>
  <si>
    <t>HARDEN</t>
  </si>
  <si>
    <t>GREGORV</t>
  </si>
  <si>
    <t>SUMMEFRIELD</t>
  </si>
  <si>
    <t>PARVER</t>
  </si>
  <si>
    <t>REAVR</t>
  </si>
  <si>
    <t>CICK</t>
  </si>
  <si>
    <t>WILLIMMS</t>
  </si>
  <si>
    <t>LANNY</t>
  </si>
  <si>
    <t>LECORCHICK</t>
  </si>
  <si>
    <t>ROBERTZ</t>
  </si>
  <si>
    <t>JUSTIB</t>
  </si>
  <si>
    <t>STEPHNE</t>
  </si>
  <si>
    <t>FRANKLNTON</t>
  </si>
  <si>
    <t>MOHAM</t>
  </si>
  <si>
    <t>DEEOAK</t>
  </si>
  <si>
    <t>SMJTH</t>
  </si>
  <si>
    <t>MARJORIJE</t>
  </si>
  <si>
    <t>HUBBAD</t>
  </si>
  <si>
    <t>HOLDEN BEACH</t>
  </si>
  <si>
    <t>EDGARD</t>
  </si>
  <si>
    <t>GRANITE FALLST</t>
  </si>
  <si>
    <t>EDWAAHD</t>
  </si>
  <si>
    <t>MARRY</t>
  </si>
  <si>
    <t>ARROWUD</t>
  </si>
  <si>
    <t>CHUCK</t>
  </si>
  <si>
    <t>EAAHP</t>
  </si>
  <si>
    <t>MARZ</t>
  </si>
  <si>
    <t>SABRIAN</t>
  </si>
  <si>
    <t>BROOK</t>
  </si>
  <si>
    <t>GLADELL</t>
  </si>
  <si>
    <t>EVERGTREEN</t>
  </si>
  <si>
    <t>MEDLIM</t>
  </si>
  <si>
    <t>ROCLERICK</t>
  </si>
  <si>
    <t>HAIGHI</t>
  </si>
  <si>
    <t>KAMINE</t>
  </si>
  <si>
    <t>JENNIUER</t>
  </si>
  <si>
    <t>WOOCLS</t>
  </si>
  <si>
    <t>ZEBUOLN</t>
  </si>
  <si>
    <t>CORNESO</t>
  </si>
  <si>
    <t>MORAN</t>
  </si>
  <si>
    <t>PARWICK</t>
  </si>
  <si>
    <t>PANTEGO</t>
  </si>
  <si>
    <t>KODULA</t>
  </si>
  <si>
    <t>POMERANS</t>
  </si>
  <si>
    <t>GRIFGIN</t>
  </si>
  <si>
    <t>CELIA</t>
  </si>
  <si>
    <t>HIGG POINT</t>
  </si>
  <si>
    <t>JETMAINE</t>
  </si>
  <si>
    <t>GRIFFINE</t>
  </si>
  <si>
    <t>WILLOW DPRING</t>
  </si>
  <si>
    <t>REPASS</t>
  </si>
  <si>
    <t>CLEGMONS</t>
  </si>
  <si>
    <t>ZHUE</t>
  </si>
  <si>
    <t>ELIIIA</t>
  </si>
  <si>
    <t>HUVF</t>
  </si>
  <si>
    <t>EDWATD</t>
  </si>
  <si>
    <t>MANRING</t>
  </si>
  <si>
    <t>SOPHA</t>
  </si>
  <si>
    <t>FOREHAND</t>
  </si>
  <si>
    <t>SARAA</t>
  </si>
  <si>
    <t>STROMBOTN</t>
  </si>
  <si>
    <t>KEITB</t>
  </si>
  <si>
    <t>HAYEZVILLE</t>
  </si>
  <si>
    <t>GWINN</t>
  </si>
  <si>
    <t>PAIIIELA</t>
  </si>
  <si>
    <t>HA RIVER</t>
  </si>
  <si>
    <t>BRUEBAKER</t>
  </si>
  <si>
    <t>URIAH</t>
  </si>
  <si>
    <t>ELZABETH CITY</t>
  </si>
  <si>
    <t>OLAEN</t>
  </si>
  <si>
    <t>DONVAE</t>
  </si>
  <si>
    <t>BUTKER</t>
  </si>
  <si>
    <t>KLEYATTA</t>
  </si>
  <si>
    <t>PASJCAL</t>
  </si>
  <si>
    <t>GOWN</t>
  </si>
  <si>
    <t>KATHRYB</t>
  </si>
  <si>
    <t>BANNER ELK</t>
  </si>
  <si>
    <t>DOFKERY</t>
  </si>
  <si>
    <t>STEPHANIR</t>
  </si>
  <si>
    <t>CADAWBA</t>
  </si>
  <si>
    <t>MAJORS</t>
  </si>
  <si>
    <t>SHANEL</t>
  </si>
  <si>
    <t>MASSIE</t>
  </si>
  <si>
    <t>GREEVILLE</t>
  </si>
  <si>
    <t>BATEST</t>
  </si>
  <si>
    <t>KRUGER</t>
  </si>
  <si>
    <t>SQUIREU</t>
  </si>
  <si>
    <t>HETBCOAT</t>
  </si>
  <si>
    <t>PENN</t>
  </si>
  <si>
    <t>TRAVATELLO</t>
  </si>
  <si>
    <t>MICHELS</t>
  </si>
  <si>
    <t>JASTON</t>
  </si>
  <si>
    <t>TOBACCOVILEL</t>
  </si>
  <si>
    <t>KUEN</t>
  </si>
  <si>
    <t>SHEPHRD</t>
  </si>
  <si>
    <t>CLAUDIA</t>
  </si>
  <si>
    <t>NORTH WILIESBORO</t>
  </si>
  <si>
    <t>KILORE</t>
  </si>
  <si>
    <t>JUAUQIN</t>
  </si>
  <si>
    <t>ALLIOSN</t>
  </si>
  <si>
    <t>LOIA</t>
  </si>
  <si>
    <t>LETET</t>
  </si>
  <si>
    <t>DOLOSON</t>
  </si>
  <si>
    <t>ANK</t>
  </si>
  <si>
    <t>DOROTY</t>
  </si>
  <si>
    <t>VDA</t>
  </si>
  <si>
    <t>HI9H POINT</t>
  </si>
  <si>
    <t>VD</t>
  </si>
  <si>
    <t>WALDTEP</t>
  </si>
  <si>
    <t>WALHUT COVE</t>
  </si>
  <si>
    <t>BEAVFORT</t>
  </si>
  <si>
    <t>METERS</t>
  </si>
  <si>
    <t>MELODY</t>
  </si>
  <si>
    <t>MYRIN</t>
  </si>
  <si>
    <t>MDKOY</t>
  </si>
  <si>
    <t>MD</t>
  </si>
  <si>
    <t>SHERVVOOD</t>
  </si>
  <si>
    <t>KINSTOM</t>
  </si>
  <si>
    <t>CHAILOTTE</t>
  </si>
  <si>
    <t>LOLA</t>
  </si>
  <si>
    <t>ROUNDTREE</t>
  </si>
  <si>
    <t>KOMODOWSKI</t>
  </si>
  <si>
    <t>FUNDEAHBURK</t>
  </si>
  <si>
    <t>CHRISTIN</t>
  </si>
  <si>
    <t>DONALDSON</t>
  </si>
  <si>
    <t>OLLY RIDGE</t>
  </si>
  <si>
    <t>JHARPE</t>
  </si>
  <si>
    <t>TARB0RO</t>
  </si>
  <si>
    <t>IANNUCCI</t>
  </si>
  <si>
    <t>DOMALD</t>
  </si>
  <si>
    <t>MONCURE</t>
  </si>
  <si>
    <t>CHAROES</t>
  </si>
  <si>
    <t>MATHES</t>
  </si>
  <si>
    <t>KASEY</t>
  </si>
  <si>
    <t>SANEERS</t>
  </si>
  <si>
    <t>PEMBROLCE</t>
  </si>
  <si>
    <t>CHERCCE</t>
  </si>
  <si>
    <t>HEIT</t>
  </si>
  <si>
    <t>COLLIE</t>
  </si>
  <si>
    <t>GREENSBORRO</t>
  </si>
  <si>
    <t>ALICEJ</t>
  </si>
  <si>
    <t>PINEVJLLE</t>
  </si>
  <si>
    <t>TREATT</t>
  </si>
  <si>
    <t>RICH</t>
  </si>
  <si>
    <t>TURNEE</t>
  </si>
  <si>
    <t>HEDGEKOCK</t>
  </si>
  <si>
    <t>VISHEL</t>
  </si>
  <si>
    <t>TOJY</t>
  </si>
  <si>
    <t>EDENTLN</t>
  </si>
  <si>
    <t>ELLZABETH</t>
  </si>
  <si>
    <t>INEIA</t>
  </si>
  <si>
    <t>GREENSLOORO</t>
  </si>
  <si>
    <t>PRULTT</t>
  </si>
  <si>
    <t>NOUKHALY</t>
  </si>
  <si>
    <t>MOHAJMED</t>
  </si>
  <si>
    <t>TICKINSON</t>
  </si>
  <si>
    <t>HARTOS</t>
  </si>
  <si>
    <t>MOREHEAD CLTY</t>
  </si>
  <si>
    <t>BISHONP</t>
  </si>
  <si>
    <t>SUZANNO</t>
  </si>
  <si>
    <t>WIS</t>
  </si>
  <si>
    <t>JONYA</t>
  </si>
  <si>
    <t>LOAKER</t>
  </si>
  <si>
    <t>VQALERIE</t>
  </si>
  <si>
    <t>VQ</t>
  </si>
  <si>
    <t>HOLLEBDER</t>
  </si>
  <si>
    <t>CAMEROM</t>
  </si>
  <si>
    <t>TALMAGE</t>
  </si>
  <si>
    <t>MEBAN4</t>
  </si>
  <si>
    <t>AMICTK</t>
  </si>
  <si>
    <t>SHYRON</t>
  </si>
  <si>
    <t>BURLINHTON</t>
  </si>
  <si>
    <t>DETWIER</t>
  </si>
  <si>
    <t>LUTX</t>
  </si>
  <si>
    <t>ELA</t>
  </si>
  <si>
    <t>FRIE</t>
  </si>
  <si>
    <t>CARVTHERS</t>
  </si>
  <si>
    <t>JODI</t>
  </si>
  <si>
    <t>RAEFORT</t>
  </si>
  <si>
    <t>RICHTARD</t>
  </si>
  <si>
    <t>FORSGREN</t>
  </si>
  <si>
    <t>BENZAMIN</t>
  </si>
  <si>
    <t>HAMPSTEOD</t>
  </si>
  <si>
    <t>MCPEAUL</t>
  </si>
  <si>
    <t>CONDREAY</t>
  </si>
  <si>
    <t>LYN</t>
  </si>
  <si>
    <t>GLEFN</t>
  </si>
  <si>
    <t>TAIK</t>
  </si>
  <si>
    <t>STEL</t>
  </si>
  <si>
    <t>BATTLEBORO</t>
  </si>
  <si>
    <t>MIMMS</t>
  </si>
  <si>
    <t>DORLEN</t>
  </si>
  <si>
    <t>REAVZS</t>
  </si>
  <si>
    <t>ASHFORD</t>
  </si>
  <si>
    <t>DOROTHV</t>
  </si>
  <si>
    <t>FORMAN</t>
  </si>
  <si>
    <t>TRVPP</t>
  </si>
  <si>
    <t>VAG OOTEGHEM</t>
  </si>
  <si>
    <t>PHPPS</t>
  </si>
  <si>
    <t>DEWIE</t>
  </si>
  <si>
    <t>MORGANTOJ</t>
  </si>
  <si>
    <t>ANTONIA</t>
  </si>
  <si>
    <t>RED SPNNGS</t>
  </si>
  <si>
    <t>MUMPWER</t>
  </si>
  <si>
    <t>DUDLSY</t>
  </si>
  <si>
    <t>NICHOOS</t>
  </si>
  <si>
    <t>EDELMIRA</t>
  </si>
  <si>
    <t>FARMVILE</t>
  </si>
  <si>
    <t>ABERNATY</t>
  </si>
  <si>
    <t>ELISABETHTOWN</t>
  </si>
  <si>
    <t>SABRIBA</t>
  </si>
  <si>
    <t>MAYRE</t>
  </si>
  <si>
    <t>TOUDEY</t>
  </si>
  <si>
    <t>JENNIVER</t>
  </si>
  <si>
    <t>JK</t>
  </si>
  <si>
    <t>OILN</t>
  </si>
  <si>
    <t>BUTOER</t>
  </si>
  <si>
    <t>ALCE</t>
  </si>
  <si>
    <t>VACKA</t>
  </si>
  <si>
    <t>INES</t>
  </si>
  <si>
    <t>EWENS</t>
  </si>
  <si>
    <t>ANDFEW</t>
  </si>
  <si>
    <t>POUNDS</t>
  </si>
  <si>
    <t>CLAYTORI</t>
  </si>
  <si>
    <t>NANCE</t>
  </si>
  <si>
    <t>TACAA</t>
  </si>
  <si>
    <t>STWPHEN</t>
  </si>
  <si>
    <t>ASHEVILL</t>
  </si>
  <si>
    <t>EDUARDO</t>
  </si>
  <si>
    <t>BUNNLEVEL</t>
  </si>
  <si>
    <t>HARLEV</t>
  </si>
  <si>
    <t>SHARKA</t>
  </si>
  <si>
    <t>HARNETTE</t>
  </si>
  <si>
    <t>BOWLING</t>
  </si>
  <si>
    <t>DONADL</t>
  </si>
  <si>
    <t>PECK</t>
  </si>
  <si>
    <t>CRAIF</t>
  </si>
  <si>
    <t>LINDAMN</t>
  </si>
  <si>
    <t>JAJ</t>
  </si>
  <si>
    <t>RIGDON</t>
  </si>
  <si>
    <t>DONAOD</t>
  </si>
  <si>
    <t>BANRIER ELK</t>
  </si>
  <si>
    <t>V</t>
  </si>
  <si>
    <t>RAMOS</t>
  </si>
  <si>
    <t>EVAM</t>
  </si>
  <si>
    <t>LAKR JUNALUSKA</t>
  </si>
  <si>
    <t>MORGAH</t>
  </si>
  <si>
    <t>CRARIK</t>
  </si>
  <si>
    <t>JAK</t>
  </si>
  <si>
    <t>FUENDES</t>
  </si>
  <si>
    <t>BIIBANA</t>
  </si>
  <si>
    <t>JACKSONCILLE</t>
  </si>
  <si>
    <t>PETERD</t>
  </si>
  <si>
    <t>VVILLIAM</t>
  </si>
  <si>
    <t>RICHARDSONREED</t>
  </si>
  <si>
    <t>FAYUETTEVILLE</t>
  </si>
  <si>
    <t>OLAG</t>
  </si>
  <si>
    <t>DRYON</t>
  </si>
  <si>
    <t>LINDS</t>
  </si>
  <si>
    <t>BALLJRD</t>
  </si>
  <si>
    <t>SAPPHIRE</t>
  </si>
  <si>
    <t>GLORYA</t>
  </si>
  <si>
    <t>WILUOX</t>
  </si>
  <si>
    <t>TAYLORVSILLE</t>
  </si>
  <si>
    <t>DEEM</t>
  </si>
  <si>
    <t>NARICY</t>
  </si>
  <si>
    <t>PRYOAH</t>
  </si>
  <si>
    <t>MIDVVAY PARK</t>
  </si>
  <si>
    <t>KEDNER</t>
  </si>
  <si>
    <t>DAHA</t>
  </si>
  <si>
    <t>ENGLISH</t>
  </si>
  <si>
    <t>MEBANW</t>
  </si>
  <si>
    <t>THATCHER</t>
  </si>
  <si>
    <t>KAROLINE</t>
  </si>
  <si>
    <t>MURDOKK</t>
  </si>
  <si>
    <t>STATEVSILLE</t>
  </si>
  <si>
    <t>KOOBTS</t>
  </si>
  <si>
    <t>PEARTCE</t>
  </si>
  <si>
    <t>MARSK</t>
  </si>
  <si>
    <t>TOLL</t>
  </si>
  <si>
    <t>MICHAELA</t>
  </si>
  <si>
    <t>MARIOTTI</t>
  </si>
  <si>
    <t>DILOI</t>
  </si>
  <si>
    <t>MCRAINEY</t>
  </si>
  <si>
    <t>MONRE</t>
  </si>
  <si>
    <t>MT GILAED</t>
  </si>
  <si>
    <t>MORGANT0N</t>
  </si>
  <si>
    <t>HAYED</t>
  </si>
  <si>
    <t>CURNON</t>
  </si>
  <si>
    <t>LEICESTEF</t>
  </si>
  <si>
    <t>STTEWART</t>
  </si>
  <si>
    <t>ACE</t>
  </si>
  <si>
    <t>LEWID</t>
  </si>
  <si>
    <t>PHILLIPO</t>
  </si>
  <si>
    <t>KAGARICE</t>
  </si>
  <si>
    <t>STABRLET</t>
  </si>
  <si>
    <t>WINSTON SASLEM</t>
  </si>
  <si>
    <t>ERUC</t>
  </si>
  <si>
    <t>SINGEY</t>
  </si>
  <si>
    <t>NORRI</t>
  </si>
  <si>
    <t>GRSHAM</t>
  </si>
  <si>
    <t>KIRKP</t>
  </si>
  <si>
    <t>HASSET</t>
  </si>
  <si>
    <t>KNVDSEN</t>
  </si>
  <si>
    <t>JANEE</t>
  </si>
  <si>
    <t>STAFFORT</t>
  </si>
  <si>
    <t>HIC1ORY</t>
  </si>
  <si>
    <t>CATELLW</t>
  </si>
  <si>
    <t>VICTOCRIA</t>
  </si>
  <si>
    <t>HENDRFICKS</t>
  </si>
  <si>
    <t>AMMIRATI</t>
  </si>
  <si>
    <t>KWNNETH</t>
  </si>
  <si>
    <t>SMAR</t>
  </si>
  <si>
    <t>LOGAM</t>
  </si>
  <si>
    <t>CUTHBERTSNO</t>
  </si>
  <si>
    <t>COSTELLO</t>
  </si>
  <si>
    <t>MATTHWW</t>
  </si>
  <si>
    <t>TORCHIA</t>
  </si>
  <si>
    <t>CHRISTOFFER</t>
  </si>
  <si>
    <t>RALXIGH</t>
  </si>
  <si>
    <t>CHAPEL HILJ</t>
  </si>
  <si>
    <t>ALOEXANDRA</t>
  </si>
  <si>
    <t>BURNSILLE</t>
  </si>
  <si>
    <t>RANSCLELL</t>
  </si>
  <si>
    <t>ENDERSONVILLE</t>
  </si>
  <si>
    <t>LAME</t>
  </si>
  <si>
    <t>NEWPORD</t>
  </si>
  <si>
    <t>DIORINE</t>
  </si>
  <si>
    <t>ASKEY</t>
  </si>
  <si>
    <t>ALPHONSE</t>
  </si>
  <si>
    <t>AKISTSI</t>
  </si>
  <si>
    <t>GRRENSBORO</t>
  </si>
  <si>
    <t>WILKIE</t>
  </si>
  <si>
    <t>DANIWL</t>
  </si>
  <si>
    <t>KLASS</t>
  </si>
  <si>
    <t>PATMICIA</t>
  </si>
  <si>
    <t>HOCHMUT</t>
  </si>
  <si>
    <t>REIS</t>
  </si>
  <si>
    <t>PINEVILE</t>
  </si>
  <si>
    <t>CAULYDER</t>
  </si>
  <si>
    <t>ZKIPPER</t>
  </si>
  <si>
    <t>ZK</t>
  </si>
  <si>
    <t>ARIDRES</t>
  </si>
  <si>
    <t>ROCKINGHKAM</t>
  </si>
  <si>
    <t>BOWS</t>
  </si>
  <si>
    <t>GREENSLORO</t>
  </si>
  <si>
    <t>MCGUIRE</t>
  </si>
  <si>
    <t>GREER</t>
  </si>
  <si>
    <t>SDELLA</t>
  </si>
  <si>
    <t>CLEMMONZ</t>
  </si>
  <si>
    <t>SAMNY</t>
  </si>
  <si>
    <t>FULELR</t>
  </si>
  <si>
    <t>MORITINO</t>
  </si>
  <si>
    <t>ZEPEDA</t>
  </si>
  <si>
    <t>SUBORA</t>
  </si>
  <si>
    <t>MAUREEM</t>
  </si>
  <si>
    <t>CHARLYTTE</t>
  </si>
  <si>
    <t>GREENVIOLE</t>
  </si>
  <si>
    <t>KITCHENS</t>
  </si>
  <si>
    <t>ALFEED</t>
  </si>
  <si>
    <t>TAYOOR</t>
  </si>
  <si>
    <t>HENCK</t>
  </si>
  <si>
    <t>MAYZVILLE</t>
  </si>
  <si>
    <t>FESPERMAN</t>
  </si>
  <si>
    <t>ROCKWEGLL</t>
  </si>
  <si>
    <t>HIGH POGINT</t>
  </si>
  <si>
    <t>BUCK</t>
  </si>
  <si>
    <t>LEROV</t>
  </si>
  <si>
    <t>VANCEBPRO</t>
  </si>
  <si>
    <t>PIKLE</t>
  </si>
  <si>
    <t>BISTA</t>
  </si>
  <si>
    <t>LAA</t>
  </si>
  <si>
    <t>RCREECH</t>
  </si>
  <si>
    <t>LIL</t>
  </si>
  <si>
    <t>SPEBCER</t>
  </si>
  <si>
    <t>AUTREI</t>
  </si>
  <si>
    <t>CKNIGHT</t>
  </si>
  <si>
    <t>SCONIEAHS</t>
  </si>
  <si>
    <t>DELGIAZO</t>
  </si>
  <si>
    <t>UNDEROOD</t>
  </si>
  <si>
    <t>MOUPARAK</t>
  </si>
  <si>
    <t>GAUSMAB</t>
  </si>
  <si>
    <t>TILLON</t>
  </si>
  <si>
    <t>SAHNNON</t>
  </si>
  <si>
    <t>INMEL</t>
  </si>
  <si>
    <t>KLENN</t>
  </si>
  <si>
    <t>OAKALEY</t>
  </si>
  <si>
    <t>HNRY</t>
  </si>
  <si>
    <t>JHEAFFER</t>
  </si>
  <si>
    <t>LADONNA</t>
  </si>
  <si>
    <t>XAPPELL</t>
  </si>
  <si>
    <t>KERBY</t>
  </si>
  <si>
    <t>EUKENE</t>
  </si>
  <si>
    <t>MOHNSON</t>
  </si>
  <si>
    <t>HALI</t>
  </si>
  <si>
    <t>JAMRS</t>
  </si>
  <si>
    <t>WIJKINSON</t>
  </si>
  <si>
    <t>MERINDA</t>
  </si>
  <si>
    <t>HLDMAN</t>
  </si>
  <si>
    <t>YOLANCLA</t>
  </si>
  <si>
    <t>CLENMS</t>
  </si>
  <si>
    <t>HOLCOMBE</t>
  </si>
  <si>
    <t>DALLASI</t>
  </si>
  <si>
    <t>GA4NER</t>
  </si>
  <si>
    <t>SHACKELFORD</t>
  </si>
  <si>
    <t>MEAGQN</t>
  </si>
  <si>
    <t>GORAMN</t>
  </si>
  <si>
    <t>MELIZSA</t>
  </si>
  <si>
    <t>STYTTS</t>
  </si>
  <si>
    <t>LIDNA</t>
  </si>
  <si>
    <t>STEPBHEN</t>
  </si>
  <si>
    <t>GASTONIXA</t>
  </si>
  <si>
    <t>JAMESON</t>
  </si>
  <si>
    <t>DIMITRCA</t>
  </si>
  <si>
    <t>GARUER</t>
  </si>
  <si>
    <t>SANDRSON</t>
  </si>
  <si>
    <t>FOUR PAKS</t>
  </si>
  <si>
    <t>KRAUSD</t>
  </si>
  <si>
    <t>SHARICE</t>
  </si>
  <si>
    <t>FAYETETVILLE</t>
  </si>
  <si>
    <t>SSNFORD</t>
  </si>
  <si>
    <t>HARZRIS</t>
  </si>
  <si>
    <t>WENDDLL</t>
  </si>
  <si>
    <t>LAVAUFHN</t>
  </si>
  <si>
    <t>SHORB</t>
  </si>
  <si>
    <t>ZMITHFIELD</t>
  </si>
  <si>
    <t>VICENEC</t>
  </si>
  <si>
    <t>ELIN</t>
  </si>
  <si>
    <t>CHARYENE</t>
  </si>
  <si>
    <t>EAGLE SPR9NGS</t>
  </si>
  <si>
    <t>LEADENHAM</t>
  </si>
  <si>
    <t>LISAS</t>
  </si>
  <si>
    <t>INDIAN TEAIL</t>
  </si>
  <si>
    <t>RHOADES</t>
  </si>
  <si>
    <t>ARTHUF</t>
  </si>
  <si>
    <t>WINSRON SALEM</t>
  </si>
  <si>
    <t>WILILAMS</t>
  </si>
  <si>
    <t>LINDSATY</t>
  </si>
  <si>
    <t>GOERS</t>
  </si>
  <si>
    <t>RAXEL</t>
  </si>
  <si>
    <t>WILCMINGTON</t>
  </si>
  <si>
    <t>RSS</t>
  </si>
  <si>
    <t>ESSICK</t>
  </si>
  <si>
    <t>CHEKI</t>
  </si>
  <si>
    <t>BRERY</t>
  </si>
  <si>
    <t>MOCKSVI1LE</t>
  </si>
  <si>
    <t>GERACI</t>
  </si>
  <si>
    <t>NSNCY</t>
  </si>
  <si>
    <t>NS</t>
  </si>
  <si>
    <t>MITWCHENER</t>
  </si>
  <si>
    <t>RISELVSTO</t>
  </si>
  <si>
    <t>SHELLEY</t>
  </si>
  <si>
    <t>SHEETS</t>
  </si>
  <si>
    <t>JAMESN</t>
  </si>
  <si>
    <t>MOCKSVILKE</t>
  </si>
  <si>
    <t>SEWEL</t>
  </si>
  <si>
    <t>CKINYON</t>
  </si>
  <si>
    <t>ROANOKE RAPDS</t>
  </si>
  <si>
    <t>WALLASE</t>
  </si>
  <si>
    <t>JEFFRIES</t>
  </si>
  <si>
    <t>FUQUAY EVARINA</t>
  </si>
  <si>
    <t>HIATT</t>
  </si>
  <si>
    <t>KIMEY</t>
  </si>
  <si>
    <t>FOUDHEE</t>
  </si>
  <si>
    <t>GRAHAIII</t>
  </si>
  <si>
    <t>DWIEHT</t>
  </si>
  <si>
    <t>UPZON</t>
  </si>
  <si>
    <t>FATETTEVILLE</t>
  </si>
  <si>
    <t>FRARICIS</t>
  </si>
  <si>
    <t>CHAPEHL HILL</t>
  </si>
  <si>
    <t>DEVINE</t>
  </si>
  <si>
    <t>EMAN</t>
  </si>
  <si>
    <t>CHERRYVIOLE</t>
  </si>
  <si>
    <t>WHITEHYRST</t>
  </si>
  <si>
    <t>AYDEM</t>
  </si>
  <si>
    <t>MLILER</t>
  </si>
  <si>
    <t>NORMQ</t>
  </si>
  <si>
    <t>STSABO</t>
  </si>
  <si>
    <t>BALAZS</t>
  </si>
  <si>
    <t>MCCAJRSON</t>
  </si>
  <si>
    <t>AL HAANI</t>
  </si>
  <si>
    <t>CHASITY</t>
  </si>
  <si>
    <t>JACKSNOVILLE</t>
  </si>
  <si>
    <t>HALTLM</t>
  </si>
  <si>
    <t>NOFK</t>
  </si>
  <si>
    <t>FAUETTEVILLE</t>
  </si>
  <si>
    <t>TOMAC</t>
  </si>
  <si>
    <t>MIKKY</t>
  </si>
  <si>
    <t>WASHINGTOND</t>
  </si>
  <si>
    <t>RAEHELLE</t>
  </si>
  <si>
    <t>ALFERZ</t>
  </si>
  <si>
    <t>FRXYE</t>
  </si>
  <si>
    <t>AMEIA</t>
  </si>
  <si>
    <t>EVERHAT</t>
  </si>
  <si>
    <t>KADHLEEN</t>
  </si>
  <si>
    <t>BIBIW</t>
  </si>
  <si>
    <t>HAMEEDA</t>
  </si>
  <si>
    <t>OTDIS</t>
  </si>
  <si>
    <t>GULIVK</t>
  </si>
  <si>
    <t>BARNESTHOLDEN</t>
  </si>
  <si>
    <t>HICORY</t>
  </si>
  <si>
    <t>SASTA</t>
  </si>
  <si>
    <t>WHITTINGTON</t>
  </si>
  <si>
    <t>JASMINEH</t>
  </si>
  <si>
    <t>HICKRY</t>
  </si>
  <si>
    <t>WITE</t>
  </si>
  <si>
    <t>QUINTIN</t>
  </si>
  <si>
    <t>ANGELINE</t>
  </si>
  <si>
    <t>GOLDUBORO</t>
  </si>
  <si>
    <t>KEADON</t>
  </si>
  <si>
    <t>CREGJYR</t>
  </si>
  <si>
    <t>BQTTLEBORO</t>
  </si>
  <si>
    <t>DRACOUSIS</t>
  </si>
  <si>
    <t>SABFORD</t>
  </si>
  <si>
    <t>EAR</t>
  </si>
  <si>
    <t>DURLHAM</t>
  </si>
  <si>
    <t>LUNSOFRD</t>
  </si>
  <si>
    <t>GWENDA</t>
  </si>
  <si>
    <t>MCRONALD</t>
  </si>
  <si>
    <t>LELARID</t>
  </si>
  <si>
    <t>KAH</t>
  </si>
  <si>
    <t>LARSERI</t>
  </si>
  <si>
    <t>BRAYNSON</t>
  </si>
  <si>
    <t>BAOLEY</t>
  </si>
  <si>
    <t>BASL</t>
  </si>
  <si>
    <t>CANLER</t>
  </si>
  <si>
    <t>DEMARIS</t>
  </si>
  <si>
    <t>GOLDSBO5O</t>
  </si>
  <si>
    <t>SUPPLI</t>
  </si>
  <si>
    <t>WHITIBG</t>
  </si>
  <si>
    <t>MOSRRIS</t>
  </si>
  <si>
    <t>HAYWOOR</t>
  </si>
  <si>
    <t>NIECIECKI</t>
  </si>
  <si>
    <t>HARRINGDON</t>
  </si>
  <si>
    <t>LEEAHN</t>
  </si>
  <si>
    <t>TRUTMAN</t>
  </si>
  <si>
    <t>BUKER</t>
  </si>
  <si>
    <t>EUPHENIA</t>
  </si>
  <si>
    <t>RICHLANDS</t>
  </si>
  <si>
    <t>CHILDES</t>
  </si>
  <si>
    <t>HAWKS</t>
  </si>
  <si>
    <t>RONNZIE</t>
  </si>
  <si>
    <t>ADDVANCE</t>
  </si>
  <si>
    <t>SKOTTIE</t>
  </si>
  <si>
    <t>SILER CITY</t>
  </si>
  <si>
    <t>DAKIA</t>
  </si>
  <si>
    <t>GWLN</t>
  </si>
  <si>
    <t>JNE</t>
  </si>
  <si>
    <t>CKNAPP</t>
  </si>
  <si>
    <t>KAYLEE</t>
  </si>
  <si>
    <t>MOUNT BOLLY</t>
  </si>
  <si>
    <t>CHHAN</t>
  </si>
  <si>
    <t>ANGRL</t>
  </si>
  <si>
    <t>LEXNGTON</t>
  </si>
  <si>
    <t>ALLIZON</t>
  </si>
  <si>
    <t>EFALND</t>
  </si>
  <si>
    <t>MILLVER</t>
  </si>
  <si>
    <t>BIYR</t>
  </si>
  <si>
    <t>SPURKEON</t>
  </si>
  <si>
    <t>DECEMPRIA</t>
  </si>
  <si>
    <t>INDIAN TRANIL</t>
  </si>
  <si>
    <t>RULE</t>
  </si>
  <si>
    <t>NYBORG</t>
  </si>
  <si>
    <t>FILIP</t>
  </si>
  <si>
    <t>CHAPEJ HILL</t>
  </si>
  <si>
    <t>VERDWA</t>
  </si>
  <si>
    <t>VENUS</t>
  </si>
  <si>
    <t>FAYETTEVILILE</t>
  </si>
  <si>
    <t>MCLAUGHUN</t>
  </si>
  <si>
    <t>KEATBLEY</t>
  </si>
  <si>
    <t>PAYLO</t>
  </si>
  <si>
    <t>DUNKAN</t>
  </si>
  <si>
    <t>HICW</t>
  </si>
  <si>
    <t>MOYOK</t>
  </si>
  <si>
    <t>RAYANO</t>
  </si>
  <si>
    <t>TILER</t>
  </si>
  <si>
    <t>VICOTRIA</t>
  </si>
  <si>
    <t>BROVWN</t>
  </si>
  <si>
    <t>DEMETRIUS</t>
  </si>
  <si>
    <t>ZMOAKE</t>
  </si>
  <si>
    <t>MCCLENDON</t>
  </si>
  <si>
    <t>THOAMAS</t>
  </si>
  <si>
    <t>WATRS</t>
  </si>
  <si>
    <t>BEATTV</t>
  </si>
  <si>
    <t>MERVIN</t>
  </si>
  <si>
    <t>RIEGELOOD</t>
  </si>
  <si>
    <t>JOJI</t>
  </si>
  <si>
    <t>IRVIIG</t>
  </si>
  <si>
    <t>SBUTT</t>
  </si>
  <si>
    <t>PEGGLE</t>
  </si>
  <si>
    <t>KILPETRICK</t>
  </si>
  <si>
    <t>ALX</t>
  </si>
  <si>
    <t>KOTY</t>
  </si>
  <si>
    <t>LANCIS</t>
  </si>
  <si>
    <t>WILKES</t>
  </si>
  <si>
    <t>KORNELIUS</t>
  </si>
  <si>
    <t>CUNNIMGHAM</t>
  </si>
  <si>
    <t>ELYZABETH</t>
  </si>
  <si>
    <t>RUPPDRT</t>
  </si>
  <si>
    <t>LUCAW</t>
  </si>
  <si>
    <t>STATESVILOE</t>
  </si>
  <si>
    <t>MAYTON</t>
  </si>
  <si>
    <t>KHARLENE</t>
  </si>
  <si>
    <t>MSLEY</t>
  </si>
  <si>
    <t>RAHEEM</t>
  </si>
  <si>
    <t>WILMINGOTN</t>
  </si>
  <si>
    <t>MUHAMMAD</t>
  </si>
  <si>
    <t>AHMDA</t>
  </si>
  <si>
    <t>WILBINGTON</t>
  </si>
  <si>
    <t>MARSHALLH</t>
  </si>
  <si>
    <t>CARLIZLE</t>
  </si>
  <si>
    <t>MAITEN</t>
  </si>
  <si>
    <t>BARRLER</t>
  </si>
  <si>
    <t>ROBFERT</t>
  </si>
  <si>
    <t>TRINUTY</t>
  </si>
  <si>
    <t>BLONT</t>
  </si>
  <si>
    <t>LAMAR</t>
  </si>
  <si>
    <t>JOEV</t>
  </si>
  <si>
    <t>TSALYOR</t>
  </si>
  <si>
    <t>SMAOL</t>
  </si>
  <si>
    <t>LOPEZE</t>
  </si>
  <si>
    <t>ZENAIDA</t>
  </si>
  <si>
    <t>DELLLNGER</t>
  </si>
  <si>
    <t>L</t>
  </si>
  <si>
    <t>M0RRISVILLE</t>
  </si>
  <si>
    <t>HARTISBURG</t>
  </si>
  <si>
    <t>DAVIE</t>
  </si>
  <si>
    <t>ZARVIS</t>
  </si>
  <si>
    <t>HEODERSON</t>
  </si>
  <si>
    <t>BATTLE</t>
  </si>
  <si>
    <t>ROCKY MOUBT</t>
  </si>
  <si>
    <t>MCNRELY</t>
  </si>
  <si>
    <t>PYATT</t>
  </si>
  <si>
    <t>RURH</t>
  </si>
  <si>
    <t>FAIR</t>
  </si>
  <si>
    <t>CANTICE</t>
  </si>
  <si>
    <t>PRIEOR</t>
  </si>
  <si>
    <t>OAKC ITY</t>
  </si>
  <si>
    <t>DOBBIN</t>
  </si>
  <si>
    <t>HATCH</t>
  </si>
  <si>
    <t>MARDHA</t>
  </si>
  <si>
    <t>ALBETT</t>
  </si>
  <si>
    <t>ENGLANDER</t>
  </si>
  <si>
    <t>DARIIEL</t>
  </si>
  <si>
    <t>MICHAEZ</t>
  </si>
  <si>
    <t>TOMLIN</t>
  </si>
  <si>
    <t>RUBV</t>
  </si>
  <si>
    <t>MUNOZ</t>
  </si>
  <si>
    <t>RIGATDY</t>
  </si>
  <si>
    <t>HICKORI</t>
  </si>
  <si>
    <t>AMLIN</t>
  </si>
  <si>
    <t>NOVIRIE</t>
  </si>
  <si>
    <t>NEWTON GOVE</t>
  </si>
  <si>
    <t>HUDGIN</t>
  </si>
  <si>
    <t>SHINESE</t>
  </si>
  <si>
    <t>CHARLOXTE</t>
  </si>
  <si>
    <t>CROWSN</t>
  </si>
  <si>
    <t>HAW RIVER</t>
  </si>
  <si>
    <t>CELEDONIA</t>
  </si>
  <si>
    <t>PACKRD</t>
  </si>
  <si>
    <t>CLAUDYA</t>
  </si>
  <si>
    <t>EVERNTT</t>
  </si>
  <si>
    <t>FRECRICK</t>
  </si>
  <si>
    <t>SPRY</t>
  </si>
  <si>
    <t>SHARN</t>
  </si>
  <si>
    <t>PAIGE</t>
  </si>
  <si>
    <t>CARA</t>
  </si>
  <si>
    <t>CABE</t>
  </si>
  <si>
    <t>STYBIL</t>
  </si>
  <si>
    <t>FRAMKLIN</t>
  </si>
  <si>
    <t>KONNELL</t>
  </si>
  <si>
    <t>ELKIM</t>
  </si>
  <si>
    <t>PARNES</t>
  </si>
  <si>
    <t>EUGEN</t>
  </si>
  <si>
    <t>KYJE</t>
  </si>
  <si>
    <t>ITTLE</t>
  </si>
  <si>
    <t>PENJAND</t>
  </si>
  <si>
    <t>NORDBLOM</t>
  </si>
  <si>
    <t>MEBNAE</t>
  </si>
  <si>
    <t>LYNCH</t>
  </si>
  <si>
    <t>HIGH POIQT</t>
  </si>
  <si>
    <t>MIDGETT</t>
  </si>
  <si>
    <t>KERILY</t>
  </si>
  <si>
    <t>SECUIN</t>
  </si>
  <si>
    <t>WILINGTON</t>
  </si>
  <si>
    <t>LINDAMUD</t>
  </si>
  <si>
    <t>SOUTHETN PINES</t>
  </si>
  <si>
    <t>KALEATBA</t>
  </si>
  <si>
    <t>GOLRSBORO</t>
  </si>
  <si>
    <t>JONSE</t>
  </si>
  <si>
    <t>COLISNA</t>
  </si>
  <si>
    <t>LUMBERTN</t>
  </si>
  <si>
    <t>HARRIT</t>
  </si>
  <si>
    <t>EZRA</t>
  </si>
  <si>
    <t>BOULWARE</t>
  </si>
  <si>
    <t>LILSE</t>
  </si>
  <si>
    <t>GERRD</t>
  </si>
  <si>
    <t>CONCOVER</t>
  </si>
  <si>
    <t>MUNSEL</t>
  </si>
  <si>
    <t>BATST</t>
  </si>
  <si>
    <t>MOOTE</t>
  </si>
  <si>
    <t>TAMON</t>
  </si>
  <si>
    <t>TREVINO</t>
  </si>
  <si>
    <t>HILDA</t>
  </si>
  <si>
    <t>GETEAH</t>
  </si>
  <si>
    <t>TRACIS</t>
  </si>
  <si>
    <t>WALLER</t>
  </si>
  <si>
    <t>CHAPEL HDILL</t>
  </si>
  <si>
    <t>NEW BERU</t>
  </si>
  <si>
    <t>DIAMA</t>
  </si>
  <si>
    <t>STATESVIJLE</t>
  </si>
  <si>
    <t>RAYOR</t>
  </si>
  <si>
    <t>STEAQDMAN</t>
  </si>
  <si>
    <t>ANDREW5</t>
  </si>
  <si>
    <t>HOLLT</t>
  </si>
  <si>
    <t>MT OLIUE</t>
  </si>
  <si>
    <t>RAPNEAL</t>
  </si>
  <si>
    <t>SHUPING</t>
  </si>
  <si>
    <t>DERIIECE</t>
  </si>
  <si>
    <t>WINSTON SSALEM</t>
  </si>
  <si>
    <t>WIBLITZHOUSER</t>
  </si>
  <si>
    <t>TUSTIN</t>
  </si>
  <si>
    <t>LEVV</t>
  </si>
  <si>
    <t>CARYN</t>
  </si>
  <si>
    <t>DOCKERY</t>
  </si>
  <si>
    <t>HAYESVIJLE</t>
  </si>
  <si>
    <t>LATT</t>
  </si>
  <si>
    <t>PSTRICK</t>
  </si>
  <si>
    <t>EILERMN</t>
  </si>
  <si>
    <t>MAEK</t>
  </si>
  <si>
    <t>BEADH</t>
  </si>
  <si>
    <t>JAMIUE</t>
  </si>
  <si>
    <t>DWIGGINS</t>
  </si>
  <si>
    <t>BLAYNCHE</t>
  </si>
  <si>
    <t>GRAMOING</t>
  </si>
  <si>
    <t>JEARINE</t>
  </si>
  <si>
    <t>SIPES</t>
  </si>
  <si>
    <t>STAMESVILLE</t>
  </si>
  <si>
    <t>HODGE</t>
  </si>
  <si>
    <t>MELLNDA</t>
  </si>
  <si>
    <t>VELMW</t>
  </si>
  <si>
    <t>DENTORI</t>
  </si>
  <si>
    <t>SHAVVNA</t>
  </si>
  <si>
    <t>SCOTTJ</t>
  </si>
  <si>
    <t>FOREST</t>
  </si>
  <si>
    <t>HENCLERSONVILLE</t>
  </si>
  <si>
    <t>SENCHYK</t>
  </si>
  <si>
    <t>KONSTANTIN</t>
  </si>
  <si>
    <t>YANG</t>
  </si>
  <si>
    <t>YUN</t>
  </si>
  <si>
    <t>MATTHWES</t>
  </si>
  <si>
    <t>JACKSSON</t>
  </si>
  <si>
    <t>DEL</t>
  </si>
  <si>
    <t>DEBRD</t>
  </si>
  <si>
    <t>AUBREY</t>
  </si>
  <si>
    <t>OSBORND</t>
  </si>
  <si>
    <t>KATHERIHE</t>
  </si>
  <si>
    <t>RIKH</t>
  </si>
  <si>
    <t>HODLEY</t>
  </si>
  <si>
    <t>CANDAC</t>
  </si>
  <si>
    <t>KOOP</t>
  </si>
  <si>
    <t>SHARPWR</t>
  </si>
  <si>
    <t>PLAINE</t>
  </si>
  <si>
    <t>NICHELLE</t>
  </si>
  <si>
    <t>TAA</t>
  </si>
  <si>
    <t>SHDLBY</t>
  </si>
  <si>
    <t>BRUCE</t>
  </si>
  <si>
    <t>ALISON</t>
  </si>
  <si>
    <t>CHERRY</t>
  </si>
  <si>
    <t>PITTMAN</t>
  </si>
  <si>
    <t>WAKEP FOREST</t>
  </si>
  <si>
    <t>THOMPOSN</t>
  </si>
  <si>
    <t>JENNIFEF</t>
  </si>
  <si>
    <t>EVEYLN</t>
  </si>
  <si>
    <t>KLUTH</t>
  </si>
  <si>
    <t>SAMNTE</t>
  </si>
  <si>
    <t>PIES</t>
  </si>
  <si>
    <t>PINEOLUFF</t>
  </si>
  <si>
    <t>JSMIE</t>
  </si>
  <si>
    <t>KINGS MOUNATIN</t>
  </si>
  <si>
    <t>SILEAH</t>
  </si>
  <si>
    <t>ANNTIORIETTE</t>
  </si>
  <si>
    <t>BOGER</t>
  </si>
  <si>
    <t>GOLDH ILL</t>
  </si>
  <si>
    <t>PENNINKER</t>
  </si>
  <si>
    <t>BISHOP</t>
  </si>
  <si>
    <t>SELLWRS</t>
  </si>
  <si>
    <t>MIDTELMAN</t>
  </si>
  <si>
    <t>CHAJEY</t>
  </si>
  <si>
    <t>MEGZN</t>
  </si>
  <si>
    <t>SIERRW</t>
  </si>
  <si>
    <t>WILMIHGTON</t>
  </si>
  <si>
    <t>SMOTH</t>
  </si>
  <si>
    <t>ASHEHORO</t>
  </si>
  <si>
    <t>HUDSOA</t>
  </si>
  <si>
    <t>SANTIAHO</t>
  </si>
  <si>
    <t>JAMH</t>
  </si>
  <si>
    <t>RABIDOU</t>
  </si>
  <si>
    <t>BRIAGN</t>
  </si>
  <si>
    <t>MOYCK</t>
  </si>
  <si>
    <t>GLBERT</t>
  </si>
  <si>
    <t>WILJESBORO</t>
  </si>
  <si>
    <t>HDDENITE</t>
  </si>
  <si>
    <t>HOGU</t>
  </si>
  <si>
    <t>CARORLL</t>
  </si>
  <si>
    <t>0XFORD</t>
  </si>
  <si>
    <t>GREEJE</t>
  </si>
  <si>
    <t>KEOLY</t>
  </si>
  <si>
    <t>WALJIN</t>
  </si>
  <si>
    <t>DALY</t>
  </si>
  <si>
    <t>WALTOPN</t>
  </si>
  <si>
    <t>CAREV</t>
  </si>
  <si>
    <t>SHALON</t>
  </si>
  <si>
    <t>OREN</t>
  </si>
  <si>
    <t>BTRINMERE</t>
  </si>
  <si>
    <t>BT</t>
  </si>
  <si>
    <t>PEOPKES</t>
  </si>
  <si>
    <t>MELINDA</t>
  </si>
  <si>
    <t>LEARY</t>
  </si>
  <si>
    <t>SHERMSN</t>
  </si>
  <si>
    <t>COLERAIN</t>
  </si>
  <si>
    <t>LATTERI</t>
  </si>
  <si>
    <t>CORNELIUWS</t>
  </si>
  <si>
    <t>RAANS</t>
  </si>
  <si>
    <t>SHAJNA</t>
  </si>
  <si>
    <t>MOREHEAS CITY</t>
  </si>
  <si>
    <t>LASON</t>
  </si>
  <si>
    <t>KHARY</t>
  </si>
  <si>
    <t>EICBLER</t>
  </si>
  <si>
    <t>RAV</t>
  </si>
  <si>
    <t>FAUSTIMA</t>
  </si>
  <si>
    <t>DVAIS</t>
  </si>
  <si>
    <t>LITTILE</t>
  </si>
  <si>
    <t>DOLYL</t>
  </si>
  <si>
    <t>ARROWXOOD</t>
  </si>
  <si>
    <t>FOUSBEE</t>
  </si>
  <si>
    <t>SANFOPRD</t>
  </si>
  <si>
    <t>BUECHETT</t>
  </si>
  <si>
    <t>MADALENE</t>
  </si>
  <si>
    <t>PINEY CREECK</t>
  </si>
  <si>
    <t>ALSA</t>
  </si>
  <si>
    <t>CONOXVER</t>
  </si>
  <si>
    <t>HAW RIVFER</t>
  </si>
  <si>
    <t>BISCOE</t>
  </si>
  <si>
    <t>JONEA</t>
  </si>
  <si>
    <t>WAYLAND</t>
  </si>
  <si>
    <t>GARNEF</t>
  </si>
  <si>
    <t>TELFA</t>
  </si>
  <si>
    <t>WINDOSR</t>
  </si>
  <si>
    <t>KRAIG</t>
  </si>
  <si>
    <t>ERRICKSON</t>
  </si>
  <si>
    <t>CAROLINQA SHORES</t>
  </si>
  <si>
    <t>EMILIE</t>
  </si>
  <si>
    <t>GOVOMI</t>
  </si>
  <si>
    <t>COFFIELD</t>
  </si>
  <si>
    <t>DARBORO</t>
  </si>
  <si>
    <t>KONIN</t>
  </si>
  <si>
    <t>FLORENCK</t>
  </si>
  <si>
    <t>BOONFILLE</t>
  </si>
  <si>
    <t>HELL</t>
  </si>
  <si>
    <t>PURLSAR</t>
  </si>
  <si>
    <t>SINGLETOM</t>
  </si>
  <si>
    <t>BUR1INGTON</t>
  </si>
  <si>
    <t>ROBBINSVOLLE</t>
  </si>
  <si>
    <t>FAIRLOTH</t>
  </si>
  <si>
    <t>RNISTY</t>
  </si>
  <si>
    <t>SAJLS</t>
  </si>
  <si>
    <t>DOWIESS</t>
  </si>
  <si>
    <t>FRANKLINVILLE</t>
  </si>
  <si>
    <t>KAUFFMAN</t>
  </si>
  <si>
    <t>GREEMVILLE</t>
  </si>
  <si>
    <t>JARVISBURT</t>
  </si>
  <si>
    <t>STTRADFORD</t>
  </si>
  <si>
    <t>LEKIA</t>
  </si>
  <si>
    <t>LUS</t>
  </si>
  <si>
    <t>ESPOSIOT</t>
  </si>
  <si>
    <t>SALVATORE</t>
  </si>
  <si>
    <t>SPARTA</t>
  </si>
  <si>
    <t>CAMACHO</t>
  </si>
  <si>
    <t>GEE</t>
  </si>
  <si>
    <t>LEAN</t>
  </si>
  <si>
    <t>ASYEVILLE</t>
  </si>
  <si>
    <t>KERNERSFILLE</t>
  </si>
  <si>
    <t>GARSNER</t>
  </si>
  <si>
    <t>CORMETTE</t>
  </si>
  <si>
    <t>JEJNIFER</t>
  </si>
  <si>
    <t>LINEBERY</t>
  </si>
  <si>
    <t>GRAHAJ</t>
  </si>
  <si>
    <t>JOHNAON</t>
  </si>
  <si>
    <t>PHYLLISTEEN</t>
  </si>
  <si>
    <t>ROSSEBOROUGH</t>
  </si>
  <si>
    <t>WILLIZMS</t>
  </si>
  <si>
    <t>OAK NDGE</t>
  </si>
  <si>
    <t>KARG</t>
  </si>
  <si>
    <t>HELER</t>
  </si>
  <si>
    <t>ESTFIELD</t>
  </si>
  <si>
    <t>DODSON</t>
  </si>
  <si>
    <t>CHNSTI</t>
  </si>
  <si>
    <t>ZTOVALL</t>
  </si>
  <si>
    <t>ETOWAH</t>
  </si>
  <si>
    <t>ZAY</t>
  </si>
  <si>
    <t>BREVARR</t>
  </si>
  <si>
    <t>NORRIA</t>
  </si>
  <si>
    <t>JIGGETT</t>
  </si>
  <si>
    <t>SALISLURY</t>
  </si>
  <si>
    <t>REBECC</t>
  </si>
  <si>
    <t>LEIXNGTON</t>
  </si>
  <si>
    <t>KENNUETH</t>
  </si>
  <si>
    <t>MSINTOSH</t>
  </si>
  <si>
    <t>SHALYE</t>
  </si>
  <si>
    <t>HOBERT</t>
  </si>
  <si>
    <t>HENDERWONVILLE</t>
  </si>
  <si>
    <t>POST</t>
  </si>
  <si>
    <t>SALISBQRY</t>
  </si>
  <si>
    <t>CORN</t>
  </si>
  <si>
    <t>ROSIA</t>
  </si>
  <si>
    <t>COLUMBUFS</t>
  </si>
  <si>
    <t>MDRENO</t>
  </si>
  <si>
    <t>PLURNE</t>
  </si>
  <si>
    <t>LYNSEU</t>
  </si>
  <si>
    <t>TRAN</t>
  </si>
  <si>
    <t>HIE</t>
  </si>
  <si>
    <t>KNIGHTDARE</t>
  </si>
  <si>
    <t>ELIZALD ESOBREVILLA</t>
  </si>
  <si>
    <t>JOS</t>
  </si>
  <si>
    <t>OCECAN ISLE BEACH</t>
  </si>
  <si>
    <t>CARNRS</t>
  </si>
  <si>
    <t>WEATHINGTON</t>
  </si>
  <si>
    <t>JUSTIRI</t>
  </si>
  <si>
    <t>THORE</t>
  </si>
  <si>
    <t>GRQHAM</t>
  </si>
  <si>
    <t>MILYON</t>
  </si>
  <si>
    <t>METHENYBARLOW</t>
  </si>
  <si>
    <t>WINSTON WALEM</t>
  </si>
  <si>
    <t>DORAETHER</t>
  </si>
  <si>
    <t>SHARKEY</t>
  </si>
  <si>
    <t>MKLURE</t>
  </si>
  <si>
    <t>MT PLEASATN</t>
  </si>
  <si>
    <t>HOLLY 5PRINGS</t>
  </si>
  <si>
    <t>TVEMPLETON</t>
  </si>
  <si>
    <t>WASHINGTN</t>
  </si>
  <si>
    <t>KEARNEV</t>
  </si>
  <si>
    <t>KOFIELD</t>
  </si>
  <si>
    <t>CURETON</t>
  </si>
  <si>
    <t>PATRIDIA</t>
  </si>
  <si>
    <t>MOHORE</t>
  </si>
  <si>
    <t>BAUKOM</t>
  </si>
  <si>
    <t>JECELYG</t>
  </si>
  <si>
    <t>MOLO</t>
  </si>
  <si>
    <t>AUDRRY</t>
  </si>
  <si>
    <t>THELMLAN</t>
  </si>
  <si>
    <t>PATRICCK</t>
  </si>
  <si>
    <t>DYLAN</t>
  </si>
  <si>
    <t>GRANITE VALLS</t>
  </si>
  <si>
    <t>FPUNTAIN</t>
  </si>
  <si>
    <t>FP</t>
  </si>
  <si>
    <t>GREERI</t>
  </si>
  <si>
    <t>HOLLKND</t>
  </si>
  <si>
    <t>AZHLEY</t>
  </si>
  <si>
    <t>AZ</t>
  </si>
  <si>
    <t>STAMPRR</t>
  </si>
  <si>
    <t>MURPHV</t>
  </si>
  <si>
    <t>SPELNCER</t>
  </si>
  <si>
    <t>MACLCEY</t>
  </si>
  <si>
    <t>SHONTAYE</t>
  </si>
  <si>
    <t>SEDANP</t>
  </si>
  <si>
    <t>AAHCHDALE</t>
  </si>
  <si>
    <t>EVANA</t>
  </si>
  <si>
    <t>ARRENTON</t>
  </si>
  <si>
    <t>FLEICHMANN</t>
  </si>
  <si>
    <t>BUCKHER</t>
  </si>
  <si>
    <t>WEAYERVILLE</t>
  </si>
  <si>
    <t>ZHELTON</t>
  </si>
  <si>
    <t>OAK CITI</t>
  </si>
  <si>
    <t>SOUTHERRI PINES</t>
  </si>
  <si>
    <t>ROBBS</t>
  </si>
  <si>
    <t>EDNEY</t>
  </si>
  <si>
    <t>TR6ON</t>
  </si>
  <si>
    <t>GRINNELO</t>
  </si>
  <si>
    <t>GIBBS</t>
  </si>
  <si>
    <t>ISEZ</t>
  </si>
  <si>
    <t>MANNS AHRBOR</t>
  </si>
  <si>
    <t>MARWK</t>
  </si>
  <si>
    <t>HOLEER</t>
  </si>
  <si>
    <t>WEST JEFTERSON</t>
  </si>
  <si>
    <t>CROOKZ</t>
  </si>
  <si>
    <t>ARCDALE</t>
  </si>
  <si>
    <t>FAUKNER</t>
  </si>
  <si>
    <t>PAULLNE</t>
  </si>
  <si>
    <t>BUAKNER</t>
  </si>
  <si>
    <t>MOOEY</t>
  </si>
  <si>
    <t>FERMAN</t>
  </si>
  <si>
    <t>CHARKLOTTE</t>
  </si>
  <si>
    <t>DAMMIE</t>
  </si>
  <si>
    <t>KRAVEL</t>
  </si>
  <si>
    <t>HARDISFON</t>
  </si>
  <si>
    <t>SHILEY</t>
  </si>
  <si>
    <t>WILRMINGTON</t>
  </si>
  <si>
    <t>ABUTA</t>
  </si>
  <si>
    <t>GHALEB</t>
  </si>
  <si>
    <t>KWRNERSVILLE</t>
  </si>
  <si>
    <t>CLAVIS</t>
  </si>
  <si>
    <t>AZEL</t>
  </si>
  <si>
    <t>GARSIDE</t>
  </si>
  <si>
    <t>HLL</t>
  </si>
  <si>
    <t>FISCBER</t>
  </si>
  <si>
    <t>JREMY</t>
  </si>
  <si>
    <t>MOKRRISON</t>
  </si>
  <si>
    <t>METCAIF</t>
  </si>
  <si>
    <t>SBERMAN</t>
  </si>
  <si>
    <t>STEP</t>
  </si>
  <si>
    <t>MILL 5PRING</t>
  </si>
  <si>
    <t>JENNUFER</t>
  </si>
  <si>
    <t>WHITEHURST</t>
  </si>
  <si>
    <t>CURRITUXK</t>
  </si>
  <si>
    <t>GOJSAGE</t>
  </si>
  <si>
    <t>SANDER</t>
  </si>
  <si>
    <t>HOLLY SPNNGS</t>
  </si>
  <si>
    <t>KIXME</t>
  </si>
  <si>
    <t>LEICEJTER</t>
  </si>
  <si>
    <t>DISBENNETT</t>
  </si>
  <si>
    <t>ELIZABET HCITY</t>
  </si>
  <si>
    <t>SALLSAH</t>
  </si>
  <si>
    <t>ISRNAILA</t>
  </si>
  <si>
    <t>WHITAKEAH</t>
  </si>
  <si>
    <t>DIEROLF</t>
  </si>
  <si>
    <t>PAJELA</t>
  </si>
  <si>
    <t>MCENTIAR</t>
  </si>
  <si>
    <t>MELANI</t>
  </si>
  <si>
    <t>PINKNEY</t>
  </si>
  <si>
    <t>JAAHIA</t>
  </si>
  <si>
    <t>CHARLOTYTE</t>
  </si>
  <si>
    <t>WILLIAMDS</t>
  </si>
  <si>
    <t>WINS5ON SALEM</t>
  </si>
  <si>
    <t>TANARA</t>
  </si>
  <si>
    <t>MORIROE</t>
  </si>
  <si>
    <t>MOODV</t>
  </si>
  <si>
    <t>COZER</t>
  </si>
  <si>
    <t>EFFKE</t>
  </si>
  <si>
    <t>COOCK</t>
  </si>
  <si>
    <t>GOPENA</t>
  </si>
  <si>
    <t>HOLAMN</t>
  </si>
  <si>
    <t>BAILY</t>
  </si>
  <si>
    <t>HARRUS</t>
  </si>
  <si>
    <t>SALISBMRY</t>
  </si>
  <si>
    <t>MAGGIE AVLLEY</t>
  </si>
  <si>
    <t>ALEMAYO</t>
  </si>
  <si>
    <t>RAHEI</t>
  </si>
  <si>
    <t>MILLRR</t>
  </si>
  <si>
    <t>EDWARDJ</t>
  </si>
  <si>
    <t>TONETTE</t>
  </si>
  <si>
    <t>RODNGUEZ</t>
  </si>
  <si>
    <t>ASTRID</t>
  </si>
  <si>
    <t>BANE</t>
  </si>
  <si>
    <t>MABEL</t>
  </si>
  <si>
    <t>ZIRCOZNIA</t>
  </si>
  <si>
    <t>OSIO</t>
  </si>
  <si>
    <t>ROLESVILILE</t>
  </si>
  <si>
    <t>MAMESS</t>
  </si>
  <si>
    <t>EDIE</t>
  </si>
  <si>
    <t>SPAULDIMG</t>
  </si>
  <si>
    <t>UMBERT</t>
  </si>
  <si>
    <t>WINBUAH</t>
  </si>
  <si>
    <t>ROVLNA</t>
  </si>
  <si>
    <t>MANZI</t>
  </si>
  <si>
    <t>CLAUDIO</t>
  </si>
  <si>
    <t>CROCH</t>
  </si>
  <si>
    <t>BESSEME5 CITY</t>
  </si>
  <si>
    <t>VEAHNON</t>
  </si>
  <si>
    <t>FAYETTEVNILLE</t>
  </si>
  <si>
    <t>SOUTHERN PINSS</t>
  </si>
  <si>
    <t>KARLENE</t>
  </si>
  <si>
    <t>TUAHNAGE</t>
  </si>
  <si>
    <t>WINTERFILLE</t>
  </si>
  <si>
    <t>MERCER</t>
  </si>
  <si>
    <t>JENNIFEAH</t>
  </si>
  <si>
    <t>TIDWELJ</t>
  </si>
  <si>
    <t>LIAT</t>
  </si>
  <si>
    <t>CORNES</t>
  </si>
  <si>
    <t>PERCT</t>
  </si>
  <si>
    <t>HOBGOOY</t>
  </si>
  <si>
    <t>GOLDSOON</t>
  </si>
  <si>
    <t>ROSELA</t>
  </si>
  <si>
    <t>RUTHERFORCL</t>
  </si>
  <si>
    <t>TERELL</t>
  </si>
  <si>
    <t>HINCHU</t>
  </si>
  <si>
    <t>MOPN</t>
  </si>
  <si>
    <t>ANNINO</t>
  </si>
  <si>
    <t>ROBERDA</t>
  </si>
  <si>
    <t>RYPINE</t>
  </si>
  <si>
    <t>DENVPER</t>
  </si>
  <si>
    <t>ANDEAHSON</t>
  </si>
  <si>
    <t>NERISSANN</t>
  </si>
  <si>
    <t>NAVATRE</t>
  </si>
  <si>
    <t>JEANNTETE</t>
  </si>
  <si>
    <t>DOWRIS</t>
  </si>
  <si>
    <t>HNTERSVILLE</t>
  </si>
  <si>
    <t>WIND</t>
  </si>
  <si>
    <t>MAZSINGALE</t>
  </si>
  <si>
    <t>SUNBUY</t>
  </si>
  <si>
    <t>JCHILD</t>
  </si>
  <si>
    <t>OLIVA</t>
  </si>
  <si>
    <t>SANQWENEDTA</t>
  </si>
  <si>
    <t>MARAUM</t>
  </si>
  <si>
    <t>JENMA</t>
  </si>
  <si>
    <t>JONHSON</t>
  </si>
  <si>
    <t>WINATON SALEM</t>
  </si>
  <si>
    <t>COIL</t>
  </si>
  <si>
    <t>JACQULINE</t>
  </si>
  <si>
    <t>CLEVELDAND</t>
  </si>
  <si>
    <t>BALLEW</t>
  </si>
  <si>
    <t>BRANDOM</t>
  </si>
  <si>
    <t>SHELBH</t>
  </si>
  <si>
    <t>BOWKEN</t>
  </si>
  <si>
    <t>WILMINVTON</t>
  </si>
  <si>
    <t>MIRAHDA</t>
  </si>
  <si>
    <t>HOFFJAN</t>
  </si>
  <si>
    <t>C UIRGINIA</t>
  </si>
  <si>
    <t>FLINN</t>
  </si>
  <si>
    <t>LEXIGTON</t>
  </si>
  <si>
    <t>CLEMENST</t>
  </si>
  <si>
    <t>JERMAINE</t>
  </si>
  <si>
    <t>WILSOHN</t>
  </si>
  <si>
    <t>MEJISSA</t>
  </si>
  <si>
    <t>BLACK MOUMTAIN</t>
  </si>
  <si>
    <t>HAMLEETT</t>
  </si>
  <si>
    <t>DOGLAS</t>
  </si>
  <si>
    <t>SPANTON</t>
  </si>
  <si>
    <t>PITTSBORR</t>
  </si>
  <si>
    <t>SHERMGAN</t>
  </si>
  <si>
    <t>COLLINSWATXON</t>
  </si>
  <si>
    <t>TYRORIDA</t>
  </si>
  <si>
    <t>PETERZON</t>
  </si>
  <si>
    <t>PJEASANT GARDEN</t>
  </si>
  <si>
    <t>DETRICE</t>
  </si>
  <si>
    <t>YOUNT</t>
  </si>
  <si>
    <t>JEANIE</t>
  </si>
  <si>
    <t>KENNTEH</t>
  </si>
  <si>
    <t>HATRER</t>
  </si>
  <si>
    <t>FRANKLUN</t>
  </si>
  <si>
    <t>HENRIE</t>
  </si>
  <si>
    <t>SANTRA</t>
  </si>
  <si>
    <t>WAREN</t>
  </si>
  <si>
    <t>GLAVENS</t>
  </si>
  <si>
    <t>TEJATA</t>
  </si>
  <si>
    <t>AYDN</t>
  </si>
  <si>
    <t>PAUJINE</t>
  </si>
  <si>
    <t>NATRESS</t>
  </si>
  <si>
    <t>JONYES</t>
  </si>
  <si>
    <t>MARLNA</t>
  </si>
  <si>
    <t>VICTOEIA</t>
  </si>
  <si>
    <t>TENDY</t>
  </si>
  <si>
    <t>RONAKD</t>
  </si>
  <si>
    <t>LEACB</t>
  </si>
  <si>
    <t>STEFFN</t>
  </si>
  <si>
    <t>MAWY</t>
  </si>
  <si>
    <t>MAIO</t>
  </si>
  <si>
    <t>FAYETTVILLE</t>
  </si>
  <si>
    <t>BENJMIN</t>
  </si>
  <si>
    <t>HIGH PXOINT</t>
  </si>
  <si>
    <t>WATKONS</t>
  </si>
  <si>
    <t>CLEMMOZNS</t>
  </si>
  <si>
    <t>HAMLETY</t>
  </si>
  <si>
    <t>MIKENZ</t>
  </si>
  <si>
    <t>SHEPARD</t>
  </si>
  <si>
    <t>MICAG</t>
  </si>
  <si>
    <t>ZIEYERINK</t>
  </si>
  <si>
    <t>LISIEWSI</t>
  </si>
  <si>
    <t>BASKE</t>
  </si>
  <si>
    <t>HARLAWND</t>
  </si>
  <si>
    <t>DERE</t>
  </si>
  <si>
    <t>MAYMIELD</t>
  </si>
  <si>
    <t>DAVODSON</t>
  </si>
  <si>
    <t>RANSTOM</t>
  </si>
  <si>
    <t>MILIE</t>
  </si>
  <si>
    <t>BLADENBOEO</t>
  </si>
  <si>
    <t>SAPO</t>
  </si>
  <si>
    <t>LINCDA</t>
  </si>
  <si>
    <t>1EAR CREEK</t>
  </si>
  <si>
    <t>LOWERI</t>
  </si>
  <si>
    <t>VERNELL</t>
  </si>
  <si>
    <t>BURQ</t>
  </si>
  <si>
    <t>LAFONDA</t>
  </si>
  <si>
    <t>GRECNVILLE</t>
  </si>
  <si>
    <t>JESSUP</t>
  </si>
  <si>
    <t>ROBER</t>
  </si>
  <si>
    <t>LETHS</t>
  </si>
  <si>
    <t>GREENSBOVO</t>
  </si>
  <si>
    <t>FALS</t>
  </si>
  <si>
    <t>LOI</t>
  </si>
  <si>
    <t>MONDES</t>
  </si>
  <si>
    <t>GERALDINE</t>
  </si>
  <si>
    <t>LANSKNG</t>
  </si>
  <si>
    <t>CBNTZ</t>
  </si>
  <si>
    <t>WILLAIM</t>
  </si>
  <si>
    <t>WENTY</t>
  </si>
  <si>
    <t>BARNEZ</t>
  </si>
  <si>
    <t>CANTOM</t>
  </si>
  <si>
    <t>COLUMBOA</t>
  </si>
  <si>
    <t>CWMDEN</t>
  </si>
  <si>
    <t>BRANDY</t>
  </si>
  <si>
    <t>MCIYER</t>
  </si>
  <si>
    <t>LUCINTA</t>
  </si>
  <si>
    <t>RICHARDDON</t>
  </si>
  <si>
    <t>LASERRIE</t>
  </si>
  <si>
    <t>DOHNIE</t>
  </si>
  <si>
    <t>NOBLS</t>
  </si>
  <si>
    <t>BURHCETT</t>
  </si>
  <si>
    <t>DHVID</t>
  </si>
  <si>
    <t>WALTOH</t>
  </si>
  <si>
    <t>BURLINGTOM</t>
  </si>
  <si>
    <t>KARSON</t>
  </si>
  <si>
    <t>HSRDNCK</t>
  </si>
  <si>
    <t>CHAUNTEAHNA</t>
  </si>
  <si>
    <t>DEFFENDAKL</t>
  </si>
  <si>
    <t>SHELNY</t>
  </si>
  <si>
    <t>PATTESON</t>
  </si>
  <si>
    <t>DALLAJINE</t>
  </si>
  <si>
    <t>DANN</t>
  </si>
  <si>
    <t>GRIFTORI</t>
  </si>
  <si>
    <t>WAE</t>
  </si>
  <si>
    <t>SYES</t>
  </si>
  <si>
    <t>RALEQGH</t>
  </si>
  <si>
    <t>SEANETTE</t>
  </si>
  <si>
    <t>BURLINTTON</t>
  </si>
  <si>
    <t>RIDCICK</t>
  </si>
  <si>
    <t>SOUTH MLLS</t>
  </si>
  <si>
    <t>STPENGLER</t>
  </si>
  <si>
    <t>REDWINE</t>
  </si>
  <si>
    <t>LAERY</t>
  </si>
  <si>
    <t>WIN5TONSALEM</t>
  </si>
  <si>
    <t>NOLAND</t>
  </si>
  <si>
    <t>BURNELLA</t>
  </si>
  <si>
    <t>ELIZABETH XITY</t>
  </si>
  <si>
    <t>HORNR</t>
  </si>
  <si>
    <t>CHRISYT</t>
  </si>
  <si>
    <t>TOHA</t>
  </si>
  <si>
    <t>LUMBEFTON</t>
  </si>
  <si>
    <t>LYNSEY</t>
  </si>
  <si>
    <t>TROUTMSN</t>
  </si>
  <si>
    <t>HARVIRI</t>
  </si>
  <si>
    <t>MARJON</t>
  </si>
  <si>
    <t>SAYER</t>
  </si>
  <si>
    <t>LAURTEN</t>
  </si>
  <si>
    <t>DOROTYY</t>
  </si>
  <si>
    <t>HOLY</t>
  </si>
  <si>
    <t>ROCKIGNHAM</t>
  </si>
  <si>
    <t>HOMESLEY</t>
  </si>
  <si>
    <t>TAMYM</t>
  </si>
  <si>
    <t>LINCOLNFON</t>
  </si>
  <si>
    <t>MCCATHAN</t>
  </si>
  <si>
    <t>ALIXIS</t>
  </si>
  <si>
    <t>SANFOGD</t>
  </si>
  <si>
    <t>TETTH</t>
  </si>
  <si>
    <t>JOSLICN</t>
  </si>
  <si>
    <t>CULLEN</t>
  </si>
  <si>
    <t>NROWOOD</t>
  </si>
  <si>
    <t>FOWD</t>
  </si>
  <si>
    <t>PITETTL</t>
  </si>
  <si>
    <t>ADQMS</t>
  </si>
  <si>
    <t>ALLENDRIA</t>
  </si>
  <si>
    <t>NEVV BERN</t>
  </si>
  <si>
    <t>PARKERJOHNSON</t>
  </si>
  <si>
    <t>SHERORI</t>
  </si>
  <si>
    <t>KNIGHTY</t>
  </si>
  <si>
    <t>VAUSE</t>
  </si>
  <si>
    <t>HAYSEVILLE</t>
  </si>
  <si>
    <t>IR9N STATION</t>
  </si>
  <si>
    <t>TOMMD</t>
  </si>
  <si>
    <t>WRUGHT</t>
  </si>
  <si>
    <t>KOLEMAN</t>
  </si>
  <si>
    <t>CARRPORO</t>
  </si>
  <si>
    <t>SIENG</t>
  </si>
  <si>
    <t>TAMICKAL</t>
  </si>
  <si>
    <t>COOON</t>
  </si>
  <si>
    <t>RACLAMES</t>
  </si>
  <si>
    <t>CLARLC</t>
  </si>
  <si>
    <t>LYAIFER</t>
  </si>
  <si>
    <t>ANDON</t>
  </si>
  <si>
    <t>GRISWOLD</t>
  </si>
  <si>
    <t>CARLM</t>
  </si>
  <si>
    <t>WHIJE</t>
  </si>
  <si>
    <t>PAGE</t>
  </si>
  <si>
    <t>JONESV8LLE</t>
  </si>
  <si>
    <t>LELANR</t>
  </si>
  <si>
    <t>C0NCORD</t>
  </si>
  <si>
    <t>BERKLEY</t>
  </si>
  <si>
    <t>ROISE</t>
  </si>
  <si>
    <t>EAKR</t>
  </si>
  <si>
    <t>LARJY</t>
  </si>
  <si>
    <t>NORTH ILKESBORO</t>
  </si>
  <si>
    <t>TEASELY</t>
  </si>
  <si>
    <t>STATESBILLE</t>
  </si>
  <si>
    <t>WASSERMSN</t>
  </si>
  <si>
    <t>KENTRA</t>
  </si>
  <si>
    <t>LAURS</t>
  </si>
  <si>
    <t>LOPZE</t>
  </si>
  <si>
    <t>GILETTE</t>
  </si>
  <si>
    <t>FITPGERALD</t>
  </si>
  <si>
    <t>KOETINA</t>
  </si>
  <si>
    <t>INKUKSAH</t>
  </si>
  <si>
    <t>KRETCHEN</t>
  </si>
  <si>
    <t>WESTERGRD</t>
  </si>
  <si>
    <t>BOSLET</t>
  </si>
  <si>
    <t>DERICK</t>
  </si>
  <si>
    <t>GERENSBORO</t>
  </si>
  <si>
    <t>LAKEZ</t>
  </si>
  <si>
    <t>SHELYL</t>
  </si>
  <si>
    <t>LILLIE</t>
  </si>
  <si>
    <t>FAOSON</t>
  </si>
  <si>
    <t>TRUELVE</t>
  </si>
  <si>
    <t>MAULTIN</t>
  </si>
  <si>
    <t>KUSHRIER</t>
  </si>
  <si>
    <t>LAAY</t>
  </si>
  <si>
    <t>HALJ</t>
  </si>
  <si>
    <t>KIARA</t>
  </si>
  <si>
    <t>MONKROE</t>
  </si>
  <si>
    <t>ANGELK</t>
  </si>
  <si>
    <t>SUMMERF8ELD</t>
  </si>
  <si>
    <t>PATRL</t>
  </si>
  <si>
    <t>NADASHA</t>
  </si>
  <si>
    <t>KIMBEAHLY</t>
  </si>
  <si>
    <t>ABA</t>
  </si>
  <si>
    <t>RICHARCSON</t>
  </si>
  <si>
    <t>CHRXSTOPHER</t>
  </si>
  <si>
    <t>ENNICKE</t>
  </si>
  <si>
    <t>LAYOW</t>
  </si>
  <si>
    <t>MELISSS</t>
  </si>
  <si>
    <t>BRANDUON</t>
  </si>
  <si>
    <t>EVEKYN</t>
  </si>
  <si>
    <t>KATY</t>
  </si>
  <si>
    <t>MOORESVLLLE</t>
  </si>
  <si>
    <t>VADNIVIER</t>
  </si>
  <si>
    <t>ODEOL</t>
  </si>
  <si>
    <t>JASIN</t>
  </si>
  <si>
    <t>FLETCHE</t>
  </si>
  <si>
    <t>KYSER</t>
  </si>
  <si>
    <t>ERUN</t>
  </si>
  <si>
    <t>GREENGSBORO</t>
  </si>
  <si>
    <t>FOUSNOUGHD</t>
  </si>
  <si>
    <t>HVUNTERSVILLE</t>
  </si>
  <si>
    <t>GUNER</t>
  </si>
  <si>
    <t>BRYSOO CITY</t>
  </si>
  <si>
    <t>GILLISON</t>
  </si>
  <si>
    <t>ARIGELA</t>
  </si>
  <si>
    <t>BLUB</t>
  </si>
  <si>
    <t>WAVNE</t>
  </si>
  <si>
    <t>HRRON</t>
  </si>
  <si>
    <t>HAROD</t>
  </si>
  <si>
    <t>ERLKA</t>
  </si>
  <si>
    <t>EMORIE</t>
  </si>
  <si>
    <t>HOYOE</t>
  </si>
  <si>
    <t>GART</t>
  </si>
  <si>
    <t>JEFREY</t>
  </si>
  <si>
    <t>CANTOGN</t>
  </si>
  <si>
    <t>O BRIEN</t>
  </si>
  <si>
    <t>ANRDEYA</t>
  </si>
  <si>
    <t>GETTLER</t>
  </si>
  <si>
    <t>DAVICLSON</t>
  </si>
  <si>
    <t>BURNEY</t>
  </si>
  <si>
    <t>SIDBEE</t>
  </si>
  <si>
    <t>CECLL</t>
  </si>
  <si>
    <t>ELIZWBETH</t>
  </si>
  <si>
    <t>SHAMLOO</t>
  </si>
  <si>
    <t>ANEN</t>
  </si>
  <si>
    <t>LEGRANDE</t>
  </si>
  <si>
    <t>HIGH POIN5</t>
  </si>
  <si>
    <t>CAROSL</t>
  </si>
  <si>
    <t>STRICKLAHD</t>
  </si>
  <si>
    <t>GRETCEN</t>
  </si>
  <si>
    <t>RAMOZ</t>
  </si>
  <si>
    <t>IDA</t>
  </si>
  <si>
    <t>SI1ER CITY</t>
  </si>
  <si>
    <t>PATRICQIA</t>
  </si>
  <si>
    <t>CHARLOTHTE</t>
  </si>
  <si>
    <t>EHRLICH</t>
  </si>
  <si>
    <t>EH</t>
  </si>
  <si>
    <t>SHERRER</t>
  </si>
  <si>
    <t>LIMDA</t>
  </si>
  <si>
    <t>GANON</t>
  </si>
  <si>
    <t>ANGEOA</t>
  </si>
  <si>
    <t>MEECK</t>
  </si>
  <si>
    <t>MCGABA</t>
  </si>
  <si>
    <t>BRADFORCL</t>
  </si>
  <si>
    <t>TYUKODY</t>
  </si>
  <si>
    <t>CLYPE</t>
  </si>
  <si>
    <t>DAVENPOTR</t>
  </si>
  <si>
    <t>CASE</t>
  </si>
  <si>
    <t>BALER</t>
  </si>
  <si>
    <t>TEAGYE</t>
  </si>
  <si>
    <t>BROVVN</t>
  </si>
  <si>
    <t>DAEL</t>
  </si>
  <si>
    <t>PRISCILIA</t>
  </si>
  <si>
    <t>HURST</t>
  </si>
  <si>
    <t>VERLORI</t>
  </si>
  <si>
    <t>GILPIN</t>
  </si>
  <si>
    <t>JONEDVILLE</t>
  </si>
  <si>
    <t>CHRISTAL</t>
  </si>
  <si>
    <t>MECLLIN</t>
  </si>
  <si>
    <t>TH0MASVILLE</t>
  </si>
  <si>
    <t>MIGALAX</t>
  </si>
  <si>
    <t>RUTHERFORDTOR</t>
  </si>
  <si>
    <t>FELTSE</t>
  </si>
  <si>
    <t>MEDFLRD</t>
  </si>
  <si>
    <t>DEAVEN</t>
  </si>
  <si>
    <t>CANNADY</t>
  </si>
  <si>
    <t>NASHVILE</t>
  </si>
  <si>
    <t>MCKNIT</t>
  </si>
  <si>
    <t>ADVANKE</t>
  </si>
  <si>
    <t>ABERNATHV</t>
  </si>
  <si>
    <t>MARIAM</t>
  </si>
  <si>
    <t>HOLR</t>
  </si>
  <si>
    <t>MARGIN</t>
  </si>
  <si>
    <t>WILKESBOEO</t>
  </si>
  <si>
    <t>BOOND</t>
  </si>
  <si>
    <t>ROWLQND</t>
  </si>
  <si>
    <t>MAYLON</t>
  </si>
  <si>
    <t>MYER</t>
  </si>
  <si>
    <t>CHILDWRS</t>
  </si>
  <si>
    <t>WACO</t>
  </si>
  <si>
    <t>HARRLSBURG</t>
  </si>
  <si>
    <t>LOUKSE</t>
  </si>
  <si>
    <t>ETENTON</t>
  </si>
  <si>
    <t>HAMPTO</t>
  </si>
  <si>
    <t>CHARBOJNEAU</t>
  </si>
  <si>
    <t>MIKES</t>
  </si>
  <si>
    <t>MENN</t>
  </si>
  <si>
    <t>ANIL</t>
  </si>
  <si>
    <t>HARTAMN</t>
  </si>
  <si>
    <t>STTRONG</t>
  </si>
  <si>
    <t>SCHWEINSBERG</t>
  </si>
  <si>
    <t>JOSEHPINE</t>
  </si>
  <si>
    <t>PLOWING ROCK</t>
  </si>
  <si>
    <t>LAVIKA</t>
  </si>
  <si>
    <t>RALEKIGH</t>
  </si>
  <si>
    <t>SOPLIN</t>
  </si>
  <si>
    <t>WISON</t>
  </si>
  <si>
    <t>MCCARTHV</t>
  </si>
  <si>
    <t>LINDJEY</t>
  </si>
  <si>
    <t>FUQUAY UARINA</t>
  </si>
  <si>
    <t>TART</t>
  </si>
  <si>
    <t>DANINL</t>
  </si>
  <si>
    <t>TEBBY</t>
  </si>
  <si>
    <t>SMITHCIELD</t>
  </si>
  <si>
    <t>STEPUSIN</t>
  </si>
  <si>
    <t>AYSSA</t>
  </si>
  <si>
    <t>APAEX</t>
  </si>
  <si>
    <t>HALO</t>
  </si>
  <si>
    <t>TAMMI</t>
  </si>
  <si>
    <t>SALISBUOY</t>
  </si>
  <si>
    <t>HAYRIES</t>
  </si>
  <si>
    <t>SAULNIER</t>
  </si>
  <si>
    <t>DABB</t>
  </si>
  <si>
    <t>NICHLAS</t>
  </si>
  <si>
    <t>WATESBORO</t>
  </si>
  <si>
    <t>FANKYU</t>
  </si>
  <si>
    <t>HAROER</t>
  </si>
  <si>
    <t>BOONAE</t>
  </si>
  <si>
    <t>CHIHLDRESS</t>
  </si>
  <si>
    <t>AURBEY</t>
  </si>
  <si>
    <t>EAHTON</t>
  </si>
  <si>
    <t>BILLTY</t>
  </si>
  <si>
    <t>LALESS</t>
  </si>
  <si>
    <t>PLEA5ANT GARDEN</t>
  </si>
  <si>
    <t>MCGLOME</t>
  </si>
  <si>
    <t>CHRISTOGHER</t>
  </si>
  <si>
    <t>GUSHIN</t>
  </si>
  <si>
    <t>LISTA</t>
  </si>
  <si>
    <t>HOLCOM</t>
  </si>
  <si>
    <t>YADKIVNILLE</t>
  </si>
  <si>
    <t>SABTA</t>
  </si>
  <si>
    <t>COBLE</t>
  </si>
  <si>
    <t>CHASS</t>
  </si>
  <si>
    <t>BARRV</t>
  </si>
  <si>
    <t>GARNEX</t>
  </si>
  <si>
    <t>CRWES</t>
  </si>
  <si>
    <t>FRANKIIN</t>
  </si>
  <si>
    <t>ALMOND</t>
  </si>
  <si>
    <t>WANE</t>
  </si>
  <si>
    <t>ALBEMA5LE</t>
  </si>
  <si>
    <t>HOCKADAY</t>
  </si>
  <si>
    <t>IRICKA</t>
  </si>
  <si>
    <t>ZEBULOEN</t>
  </si>
  <si>
    <t>HUSLEY</t>
  </si>
  <si>
    <t>JHELBY</t>
  </si>
  <si>
    <t>AXIE</t>
  </si>
  <si>
    <t>YADKINYILLE</t>
  </si>
  <si>
    <t>DRAFIN</t>
  </si>
  <si>
    <t>SOPIE</t>
  </si>
  <si>
    <t>WILLEI</t>
  </si>
  <si>
    <t>WEAVERVKLLE</t>
  </si>
  <si>
    <t>AMLER</t>
  </si>
  <si>
    <t>SUDGE</t>
  </si>
  <si>
    <t>ABBIE</t>
  </si>
  <si>
    <t>SAREAH</t>
  </si>
  <si>
    <t>CUK</t>
  </si>
  <si>
    <t>EVERETTE</t>
  </si>
  <si>
    <t>VAE</t>
  </si>
  <si>
    <t>BURCH</t>
  </si>
  <si>
    <t>PORTIA</t>
  </si>
  <si>
    <t>DALLAJ</t>
  </si>
  <si>
    <t>PARKJ</t>
  </si>
  <si>
    <t>ROCKY MUONT</t>
  </si>
  <si>
    <t>LOVEIACE</t>
  </si>
  <si>
    <t>DELOYCE</t>
  </si>
  <si>
    <t>LOWMNA</t>
  </si>
  <si>
    <t>HICKOEY</t>
  </si>
  <si>
    <t>PONGRADZ</t>
  </si>
  <si>
    <t>KERTSIN</t>
  </si>
  <si>
    <t>MCCLUNEY</t>
  </si>
  <si>
    <t>XELBY</t>
  </si>
  <si>
    <t>SALGZ</t>
  </si>
  <si>
    <t>MELSSA</t>
  </si>
  <si>
    <t>BES5EMER CITY</t>
  </si>
  <si>
    <t>BLACKWOOD</t>
  </si>
  <si>
    <t>COLUMBVS</t>
  </si>
  <si>
    <t>BAINES</t>
  </si>
  <si>
    <t>OLIE</t>
  </si>
  <si>
    <t>POPELLA</t>
  </si>
  <si>
    <t>CLEMMOND</t>
  </si>
  <si>
    <t>ALLRD</t>
  </si>
  <si>
    <t>TIAYLOR</t>
  </si>
  <si>
    <t>SUMMERFJELD</t>
  </si>
  <si>
    <t>HODE</t>
  </si>
  <si>
    <t>CONROI</t>
  </si>
  <si>
    <t>TUAHNER</t>
  </si>
  <si>
    <t>CORNLIUS</t>
  </si>
  <si>
    <t>QUINOMES</t>
  </si>
  <si>
    <t>TERRIJL</t>
  </si>
  <si>
    <t>KNIGHTCALE</t>
  </si>
  <si>
    <t>HARRS</t>
  </si>
  <si>
    <t>MARY GWENDOLY</t>
  </si>
  <si>
    <t>EAEFORD</t>
  </si>
  <si>
    <t>DAMRON</t>
  </si>
  <si>
    <t>TAYLORSFILLE</t>
  </si>
  <si>
    <t>MCKINNON</t>
  </si>
  <si>
    <t>HICKO5Y</t>
  </si>
  <si>
    <t>JOSEPNH</t>
  </si>
  <si>
    <t>BZNCH</t>
  </si>
  <si>
    <t>DORIW</t>
  </si>
  <si>
    <t>BZ</t>
  </si>
  <si>
    <t>DURHAMU</t>
  </si>
  <si>
    <t>EGGERZ</t>
  </si>
  <si>
    <t>ZIONUILLE</t>
  </si>
  <si>
    <t>DRUJ</t>
  </si>
  <si>
    <t>WILQON</t>
  </si>
  <si>
    <t>CASTANECLA</t>
  </si>
  <si>
    <t>CONTRWDO</t>
  </si>
  <si>
    <t>TURENR</t>
  </si>
  <si>
    <t>KIRKWOOD</t>
  </si>
  <si>
    <t>CATHERIHE</t>
  </si>
  <si>
    <t>YAN</t>
  </si>
  <si>
    <t>ARTYUR</t>
  </si>
  <si>
    <t>JERXMY</t>
  </si>
  <si>
    <t>PERRITT</t>
  </si>
  <si>
    <t>REENE</t>
  </si>
  <si>
    <t>TACKETT</t>
  </si>
  <si>
    <t>BRYN</t>
  </si>
  <si>
    <t>KATRNIA</t>
  </si>
  <si>
    <t>LELAMD</t>
  </si>
  <si>
    <t>CASTOR</t>
  </si>
  <si>
    <t>CHAPEL HILSL</t>
  </si>
  <si>
    <t>KILDUFF</t>
  </si>
  <si>
    <t>JAYRENE</t>
  </si>
  <si>
    <t>THOMAX</t>
  </si>
  <si>
    <t>SHEFFJELD</t>
  </si>
  <si>
    <t>KOLIWHA</t>
  </si>
  <si>
    <t>YON</t>
  </si>
  <si>
    <t>PATTERJON</t>
  </si>
  <si>
    <t>ROWLNAD</t>
  </si>
  <si>
    <t>REEC</t>
  </si>
  <si>
    <t>NICKORY</t>
  </si>
  <si>
    <t>ANTOMETTE</t>
  </si>
  <si>
    <t>ALLSN</t>
  </si>
  <si>
    <t>CHQRLES</t>
  </si>
  <si>
    <t>CAPPD</t>
  </si>
  <si>
    <t>RODNY</t>
  </si>
  <si>
    <t>PALISTRANT</t>
  </si>
  <si>
    <t>NEL</t>
  </si>
  <si>
    <t>STISK</t>
  </si>
  <si>
    <t>TIMPON</t>
  </si>
  <si>
    <t>FOSTEAH</t>
  </si>
  <si>
    <t>DERREBERRY</t>
  </si>
  <si>
    <t>CKEELY</t>
  </si>
  <si>
    <t>MORGNATON</t>
  </si>
  <si>
    <t>DASS</t>
  </si>
  <si>
    <t>FUQUAT VARINA</t>
  </si>
  <si>
    <t>TOTTEN</t>
  </si>
  <si>
    <t>BERGMAN</t>
  </si>
  <si>
    <t>SPRING L KE</t>
  </si>
  <si>
    <t>CHRISMAS</t>
  </si>
  <si>
    <t>CIOCIOLA</t>
  </si>
  <si>
    <t>ELK PARL</t>
  </si>
  <si>
    <t>HANSTLEY</t>
  </si>
  <si>
    <t>ALONZYA</t>
  </si>
  <si>
    <t>SNOK</t>
  </si>
  <si>
    <t>LOWGA</t>
  </si>
  <si>
    <t>FELECA</t>
  </si>
  <si>
    <t>ZILOAM</t>
  </si>
  <si>
    <t>BITTNG</t>
  </si>
  <si>
    <t>COLUMBUJ</t>
  </si>
  <si>
    <t>RUSAELL</t>
  </si>
  <si>
    <t>BERPTHA</t>
  </si>
  <si>
    <t>PAUFL</t>
  </si>
  <si>
    <t>SCHUBERT</t>
  </si>
  <si>
    <t>TODPD</t>
  </si>
  <si>
    <t>JORTAN</t>
  </si>
  <si>
    <t>DERRON</t>
  </si>
  <si>
    <t>MARTINET</t>
  </si>
  <si>
    <t>FAIZON</t>
  </si>
  <si>
    <t>SHAMKA</t>
  </si>
  <si>
    <t>EFFLE</t>
  </si>
  <si>
    <t>DENVEAH</t>
  </si>
  <si>
    <t>BOLIN</t>
  </si>
  <si>
    <t>NASHVLLE</t>
  </si>
  <si>
    <t>FAYGTTEVILLE</t>
  </si>
  <si>
    <t>PELLETEIR</t>
  </si>
  <si>
    <t>NICHOLAZ</t>
  </si>
  <si>
    <t>WHITTOER</t>
  </si>
  <si>
    <t>WHJTTIER</t>
  </si>
  <si>
    <t>LILHINGTON</t>
  </si>
  <si>
    <t>ALBEMARLEU</t>
  </si>
  <si>
    <t>MCCALLISTER</t>
  </si>
  <si>
    <t>PATSY</t>
  </si>
  <si>
    <t>TAYLORSVILE</t>
  </si>
  <si>
    <t>SHUFODRD</t>
  </si>
  <si>
    <t>HIRIES</t>
  </si>
  <si>
    <t>MARCELL</t>
  </si>
  <si>
    <t>EFTING</t>
  </si>
  <si>
    <t>EMIILY</t>
  </si>
  <si>
    <t>GOUGE</t>
  </si>
  <si>
    <t>BURNSVILOE</t>
  </si>
  <si>
    <t>HNNIGAN</t>
  </si>
  <si>
    <t>GAUL</t>
  </si>
  <si>
    <t>KITDER</t>
  </si>
  <si>
    <t>DEWAR</t>
  </si>
  <si>
    <t>MT OIVE</t>
  </si>
  <si>
    <t>BIRLDANE</t>
  </si>
  <si>
    <t>FRONEBERGER</t>
  </si>
  <si>
    <t>VIOLA</t>
  </si>
  <si>
    <t>CHARLOUTTE</t>
  </si>
  <si>
    <t>MARKER</t>
  </si>
  <si>
    <t>JUSTNI</t>
  </si>
  <si>
    <t>LA 9RANGE</t>
  </si>
  <si>
    <t>CHADWIVK</t>
  </si>
  <si>
    <t>JACKSONVIJLLE</t>
  </si>
  <si>
    <t>HONEYUCTT</t>
  </si>
  <si>
    <t>LOFTIZ</t>
  </si>
  <si>
    <t>BETHARIY</t>
  </si>
  <si>
    <t>DRESHER</t>
  </si>
  <si>
    <t>JENNS</t>
  </si>
  <si>
    <t>ADCOCMK</t>
  </si>
  <si>
    <t>GOETAKE</t>
  </si>
  <si>
    <t>TWANDA</t>
  </si>
  <si>
    <t>CALVUN</t>
  </si>
  <si>
    <t>LEFTEICH</t>
  </si>
  <si>
    <t>SAMMNS</t>
  </si>
  <si>
    <t>ROBEFT</t>
  </si>
  <si>
    <t>PIPER</t>
  </si>
  <si>
    <t>ROZABNE</t>
  </si>
  <si>
    <t>GOLDSBRORO</t>
  </si>
  <si>
    <t>WAK4 FOREST</t>
  </si>
  <si>
    <t>FLOWETS</t>
  </si>
  <si>
    <t>GILLS</t>
  </si>
  <si>
    <t>TYEREA</t>
  </si>
  <si>
    <t>ROANOCKE RAPIDS</t>
  </si>
  <si>
    <t>CHAMBER</t>
  </si>
  <si>
    <t>DOUHLAS</t>
  </si>
  <si>
    <t>T</t>
  </si>
  <si>
    <t>HESI</t>
  </si>
  <si>
    <t>BAKENR</t>
  </si>
  <si>
    <t>RHODE</t>
  </si>
  <si>
    <t>MEBAENE</t>
  </si>
  <si>
    <t>TITON</t>
  </si>
  <si>
    <t>KREEN MOUNTAIN</t>
  </si>
  <si>
    <t>PEGTY</t>
  </si>
  <si>
    <t>COWARD</t>
  </si>
  <si>
    <t>ROSQ</t>
  </si>
  <si>
    <t>MCNAKARA</t>
  </si>
  <si>
    <t>SERONDE</t>
  </si>
  <si>
    <t>ESHAGPOOR</t>
  </si>
  <si>
    <t>BRIITT</t>
  </si>
  <si>
    <t>WILMIGNTON</t>
  </si>
  <si>
    <t>PIPE</t>
  </si>
  <si>
    <t>NORTH WILKESPORO</t>
  </si>
  <si>
    <t>ROBN</t>
  </si>
  <si>
    <t>PATEJ</t>
  </si>
  <si>
    <t>AFSANA</t>
  </si>
  <si>
    <t>PRIVETTE</t>
  </si>
  <si>
    <t>GLERIDA</t>
  </si>
  <si>
    <t>SEBULON</t>
  </si>
  <si>
    <t>LEWUS</t>
  </si>
  <si>
    <t>TINLCLER</t>
  </si>
  <si>
    <t>ANGEGA</t>
  </si>
  <si>
    <t>LAYTEN</t>
  </si>
  <si>
    <t>KOVARIK</t>
  </si>
  <si>
    <t>DANU</t>
  </si>
  <si>
    <t>WILMIGTON</t>
  </si>
  <si>
    <t>CAMDNE</t>
  </si>
  <si>
    <t>GRACIE</t>
  </si>
  <si>
    <t>DUFLEY</t>
  </si>
  <si>
    <t>PZCE</t>
  </si>
  <si>
    <t>PZ</t>
  </si>
  <si>
    <t>BASKIN</t>
  </si>
  <si>
    <t>DJURHAM</t>
  </si>
  <si>
    <t>DICARLO</t>
  </si>
  <si>
    <t>ALPISON</t>
  </si>
  <si>
    <t>GREENSBOOR</t>
  </si>
  <si>
    <t>TRICLA</t>
  </si>
  <si>
    <t>BUNTERSVILLE</t>
  </si>
  <si>
    <t>TEAHRY</t>
  </si>
  <si>
    <t>MURAY</t>
  </si>
  <si>
    <t>EAST FLAT ROCK</t>
  </si>
  <si>
    <t>SEXTON</t>
  </si>
  <si>
    <t>BARETT</t>
  </si>
  <si>
    <t>JUTIN</t>
  </si>
  <si>
    <t>WILLIQMS</t>
  </si>
  <si>
    <t>GREENVIILE</t>
  </si>
  <si>
    <t>ALBEMAALE</t>
  </si>
  <si>
    <t>BANDIERAMONTE</t>
  </si>
  <si>
    <t>CORNELIUX</t>
  </si>
  <si>
    <t>KRUGH</t>
  </si>
  <si>
    <t>HRNE</t>
  </si>
  <si>
    <t>DONALF</t>
  </si>
  <si>
    <t>NORDAN</t>
  </si>
  <si>
    <t>TA6LORSVILLE</t>
  </si>
  <si>
    <t>BURJINGTON</t>
  </si>
  <si>
    <t>WEBRR</t>
  </si>
  <si>
    <t>INLE</t>
  </si>
  <si>
    <t>KENRIETH</t>
  </si>
  <si>
    <t>WILKESBOR0</t>
  </si>
  <si>
    <t>ERICS</t>
  </si>
  <si>
    <t>WEAFER</t>
  </si>
  <si>
    <t>CHINA GRLVE</t>
  </si>
  <si>
    <t>REYS</t>
  </si>
  <si>
    <t>FRIDDRICHS</t>
  </si>
  <si>
    <t>HUPERT</t>
  </si>
  <si>
    <t>JOSPEH</t>
  </si>
  <si>
    <t>CHAPEL DILL</t>
  </si>
  <si>
    <t>MONTABN</t>
  </si>
  <si>
    <t>AVON</t>
  </si>
  <si>
    <t>WENYD</t>
  </si>
  <si>
    <t>ENNICE</t>
  </si>
  <si>
    <t>LOFRESE</t>
  </si>
  <si>
    <t>EVERHAFT</t>
  </si>
  <si>
    <t>LAUA</t>
  </si>
  <si>
    <t>SEAFLE</t>
  </si>
  <si>
    <t>CLAR4MONT</t>
  </si>
  <si>
    <t>JOSN</t>
  </si>
  <si>
    <t>EISENBRAUN</t>
  </si>
  <si>
    <t>NEBI</t>
  </si>
  <si>
    <t>CALDON</t>
  </si>
  <si>
    <t>SWAIH</t>
  </si>
  <si>
    <t>ROPEAH</t>
  </si>
  <si>
    <t>CARISHSA</t>
  </si>
  <si>
    <t>BOTSTEIN GLICCK</t>
  </si>
  <si>
    <t>CHAPEL NILL</t>
  </si>
  <si>
    <t>BRIANA</t>
  </si>
  <si>
    <t>FAYETTEVILEL</t>
  </si>
  <si>
    <t>FUHKRER</t>
  </si>
  <si>
    <t>CAROLNA BEACH</t>
  </si>
  <si>
    <t>ALVIDREJ</t>
  </si>
  <si>
    <t>BURLEZON</t>
  </si>
  <si>
    <t>ETHERIDGE</t>
  </si>
  <si>
    <t>HACHCA</t>
  </si>
  <si>
    <t>DORIA</t>
  </si>
  <si>
    <t>GERENE</t>
  </si>
  <si>
    <t>SADNRA</t>
  </si>
  <si>
    <t>STOKESDALE</t>
  </si>
  <si>
    <t>ASHEVELLE</t>
  </si>
  <si>
    <t>JACLCSON</t>
  </si>
  <si>
    <t>DQIGHT</t>
  </si>
  <si>
    <t>ORIN</t>
  </si>
  <si>
    <t>VANCEBORO</t>
  </si>
  <si>
    <t>BASHIGHT</t>
  </si>
  <si>
    <t>KEIRH</t>
  </si>
  <si>
    <t>BALDIN</t>
  </si>
  <si>
    <t>EVEYN</t>
  </si>
  <si>
    <t>ALBEMALRE</t>
  </si>
  <si>
    <t>HORTORI</t>
  </si>
  <si>
    <t>MORITX</t>
  </si>
  <si>
    <t>MICEHLE</t>
  </si>
  <si>
    <t>OEITA</t>
  </si>
  <si>
    <t>MELAHIE</t>
  </si>
  <si>
    <t>QLDEREGUIA</t>
  </si>
  <si>
    <t>ALVREDO</t>
  </si>
  <si>
    <t>QL</t>
  </si>
  <si>
    <t>DEEMER</t>
  </si>
  <si>
    <t>ALBEMRLE</t>
  </si>
  <si>
    <t>MORGAN5ON</t>
  </si>
  <si>
    <t>ALL</t>
  </si>
  <si>
    <t>GLADYD</t>
  </si>
  <si>
    <t>HOLLAMND</t>
  </si>
  <si>
    <t>HAROLF</t>
  </si>
  <si>
    <t>CHADNLER</t>
  </si>
  <si>
    <t>KREENWAY</t>
  </si>
  <si>
    <t>CASTSANDRA</t>
  </si>
  <si>
    <t>CASWANDRA</t>
  </si>
  <si>
    <t>GODLOVE</t>
  </si>
  <si>
    <t>MELISSW</t>
  </si>
  <si>
    <t>BREVARC</t>
  </si>
  <si>
    <t>ALUREN</t>
  </si>
  <si>
    <t>ELLISON</t>
  </si>
  <si>
    <t>ANRI</t>
  </si>
  <si>
    <t>ANDFREA</t>
  </si>
  <si>
    <t>CRATCB</t>
  </si>
  <si>
    <t>CARPY</t>
  </si>
  <si>
    <t>TRNETON</t>
  </si>
  <si>
    <t>HWNDERSONVILLE</t>
  </si>
  <si>
    <t>TARS</t>
  </si>
  <si>
    <t>CHESLA</t>
  </si>
  <si>
    <t>WHITBEHEAD</t>
  </si>
  <si>
    <t>ZCOTT</t>
  </si>
  <si>
    <t>SESION</t>
  </si>
  <si>
    <t>JACKSONIVLLE</t>
  </si>
  <si>
    <t>MILDREE</t>
  </si>
  <si>
    <t>LEZHCHYSHYN</t>
  </si>
  <si>
    <t>BAREITHER</t>
  </si>
  <si>
    <t>ANNA LOIUSE</t>
  </si>
  <si>
    <t>CKEIM</t>
  </si>
  <si>
    <t>INDIAN BRAIL</t>
  </si>
  <si>
    <t>SHANWON</t>
  </si>
  <si>
    <t>HUGHRES</t>
  </si>
  <si>
    <t>RONEA</t>
  </si>
  <si>
    <t>KINSEV</t>
  </si>
  <si>
    <t>CKLIBANOW</t>
  </si>
  <si>
    <t>STOUDENMIER</t>
  </si>
  <si>
    <t>GREENWZOOD</t>
  </si>
  <si>
    <t>ANJYLA</t>
  </si>
  <si>
    <t>STORIE</t>
  </si>
  <si>
    <t>CHRISUAL</t>
  </si>
  <si>
    <t>COPPEDGR</t>
  </si>
  <si>
    <t>DAPHINE</t>
  </si>
  <si>
    <t>LOUISBUG</t>
  </si>
  <si>
    <t>DRENDA</t>
  </si>
  <si>
    <t>ESTRAEA</t>
  </si>
  <si>
    <t>DURHMA</t>
  </si>
  <si>
    <t>SRECLL</t>
  </si>
  <si>
    <t>COKO</t>
  </si>
  <si>
    <t>NICKOLA</t>
  </si>
  <si>
    <t>WURTH</t>
  </si>
  <si>
    <t>SHELAH</t>
  </si>
  <si>
    <t>KRAUB</t>
  </si>
  <si>
    <t>JOSEOH</t>
  </si>
  <si>
    <t>NORTHRUP</t>
  </si>
  <si>
    <t>HAMMPNDS</t>
  </si>
  <si>
    <t>KALVIN</t>
  </si>
  <si>
    <t>PHILYAW</t>
  </si>
  <si>
    <t>STAMEV</t>
  </si>
  <si>
    <t>FRAHKLIN</t>
  </si>
  <si>
    <t>ANNIW</t>
  </si>
  <si>
    <t>TUREN</t>
  </si>
  <si>
    <t>LATASTHA</t>
  </si>
  <si>
    <t>EAST SPENCER</t>
  </si>
  <si>
    <t>MCVLURE</t>
  </si>
  <si>
    <t>ALDRON</t>
  </si>
  <si>
    <t>WATERLO</t>
  </si>
  <si>
    <t>WASH9NGTON</t>
  </si>
  <si>
    <t>PADTON</t>
  </si>
  <si>
    <t>CARIER</t>
  </si>
  <si>
    <t>PINEY CCEEK</t>
  </si>
  <si>
    <t>HOGED</t>
  </si>
  <si>
    <t>MARTNA</t>
  </si>
  <si>
    <t>MEREDLTH</t>
  </si>
  <si>
    <t>FRIZELL</t>
  </si>
  <si>
    <t>FRANG</t>
  </si>
  <si>
    <t>ASTHBURN</t>
  </si>
  <si>
    <t>ZOWY</t>
  </si>
  <si>
    <t>BENJAIMN</t>
  </si>
  <si>
    <t>ORIENDAL</t>
  </si>
  <si>
    <t>LAIRD</t>
  </si>
  <si>
    <t>LAUREI</t>
  </si>
  <si>
    <t>SUMANN</t>
  </si>
  <si>
    <t>MIRYAM</t>
  </si>
  <si>
    <t>GADPDY</t>
  </si>
  <si>
    <t>RIEH</t>
  </si>
  <si>
    <t>RYAB</t>
  </si>
  <si>
    <t>TAMMV</t>
  </si>
  <si>
    <t>TROUTMARI</t>
  </si>
  <si>
    <t>REUCHERT</t>
  </si>
  <si>
    <t>BROWJ</t>
  </si>
  <si>
    <t>PORTERFIELD</t>
  </si>
  <si>
    <t>MACKAY</t>
  </si>
  <si>
    <t>BRISN</t>
  </si>
  <si>
    <t>OAL RIDGE</t>
  </si>
  <si>
    <t>JTROTHER</t>
  </si>
  <si>
    <t>CARDOO</t>
  </si>
  <si>
    <t>HUNDLEI</t>
  </si>
  <si>
    <t>TRAVIA</t>
  </si>
  <si>
    <t>MISTI</t>
  </si>
  <si>
    <t>DENMNY</t>
  </si>
  <si>
    <t>CHRUSTINE</t>
  </si>
  <si>
    <t>FOGG</t>
  </si>
  <si>
    <t>POPPELL</t>
  </si>
  <si>
    <t>ASHEVILIE</t>
  </si>
  <si>
    <t>BRANDENBURG</t>
  </si>
  <si>
    <t>WLNDSOR</t>
  </si>
  <si>
    <t>VVILLIAMS</t>
  </si>
  <si>
    <t>HOSMINS</t>
  </si>
  <si>
    <t>PWLHAM</t>
  </si>
  <si>
    <t>WOLFE</t>
  </si>
  <si>
    <t>RISVOLD</t>
  </si>
  <si>
    <t>WILKE5BORO</t>
  </si>
  <si>
    <t>EDWRAD</t>
  </si>
  <si>
    <t>APERDEEN</t>
  </si>
  <si>
    <t>SHOROTT</t>
  </si>
  <si>
    <t>PRITCHETTI</t>
  </si>
  <si>
    <t>HUBET</t>
  </si>
  <si>
    <t>BREDNA</t>
  </si>
  <si>
    <t>LAUREL HILL</t>
  </si>
  <si>
    <t>PHILOP</t>
  </si>
  <si>
    <t>KIRITKUNAR</t>
  </si>
  <si>
    <t>EDGAT</t>
  </si>
  <si>
    <t>MILS</t>
  </si>
  <si>
    <t>LICESTER</t>
  </si>
  <si>
    <t>WARREZ</t>
  </si>
  <si>
    <t>REIDSVILILE</t>
  </si>
  <si>
    <t>CASSEXL</t>
  </si>
  <si>
    <t>WOHL</t>
  </si>
  <si>
    <t>ELAYNE</t>
  </si>
  <si>
    <t>FAIRUIEW</t>
  </si>
  <si>
    <t>CHEEKSR</t>
  </si>
  <si>
    <t>MOAHRISON</t>
  </si>
  <si>
    <t>OLLOWAY</t>
  </si>
  <si>
    <t>MERALD</t>
  </si>
  <si>
    <t>ALLBERT</t>
  </si>
  <si>
    <t>FUTRELO</t>
  </si>
  <si>
    <t>CARITHERS</t>
  </si>
  <si>
    <t>BRANDOB</t>
  </si>
  <si>
    <t>WEAEHERS</t>
  </si>
  <si>
    <t>WILLARCL</t>
  </si>
  <si>
    <t>TROGDON</t>
  </si>
  <si>
    <t>RANDLDMAN</t>
  </si>
  <si>
    <t>JWCKSONVILLE</t>
  </si>
  <si>
    <t>VOSZ</t>
  </si>
  <si>
    <t>STARHES</t>
  </si>
  <si>
    <t>VAL</t>
  </si>
  <si>
    <t>THOMASSVILLE</t>
  </si>
  <si>
    <t>ALLY</t>
  </si>
  <si>
    <t>BOREK</t>
  </si>
  <si>
    <t>THANG</t>
  </si>
  <si>
    <t>HARTLEY</t>
  </si>
  <si>
    <t>PIGG</t>
  </si>
  <si>
    <t>MICHELLP</t>
  </si>
  <si>
    <t>BARRIE</t>
  </si>
  <si>
    <t>IZZARD</t>
  </si>
  <si>
    <t>ANDNVIA</t>
  </si>
  <si>
    <t>CHARLETTE</t>
  </si>
  <si>
    <t>COOLIDE</t>
  </si>
  <si>
    <t>MARYUJANE</t>
  </si>
  <si>
    <t>LYLE</t>
  </si>
  <si>
    <t>CLARLE</t>
  </si>
  <si>
    <t>SAZCHS</t>
  </si>
  <si>
    <t>KARLOS</t>
  </si>
  <si>
    <t>HAMWM</t>
  </si>
  <si>
    <t>HARLD</t>
  </si>
  <si>
    <t>LINCOLNTOLN</t>
  </si>
  <si>
    <t>WILBANKS</t>
  </si>
  <si>
    <t>STEPHAMIE</t>
  </si>
  <si>
    <t>PHILLIXS</t>
  </si>
  <si>
    <t>SHOAR</t>
  </si>
  <si>
    <t>CAION</t>
  </si>
  <si>
    <t>AIKEN</t>
  </si>
  <si>
    <t>RHONEELA</t>
  </si>
  <si>
    <t>DAOUGHI</t>
  </si>
  <si>
    <t>KHADIYA</t>
  </si>
  <si>
    <t>HYNES</t>
  </si>
  <si>
    <t>KADI</t>
  </si>
  <si>
    <t>CONSTANDE</t>
  </si>
  <si>
    <t>WORTBAM</t>
  </si>
  <si>
    <t>PRESSON</t>
  </si>
  <si>
    <t>JACKSONVILEL</t>
  </si>
  <si>
    <t>ELBIS</t>
  </si>
  <si>
    <t>YARBROUGH</t>
  </si>
  <si>
    <t>GARNET</t>
  </si>
  <si>
    <t>ELAV</t>
  </si>
  <si>
    <t>DANIELD</t>
  </si>
  <si>
    <t>WILMLNGTON</t>
  </si>
  <si>
    <t>HIZA</t>
  </si>
  <si>
    <t>VIRPIJ</t>
  </si>
  <si>
    <t>LILLIE MA</t>
  </si>
  <si>
    <t>THEMAS</t>
  </si>
  <si>
    <t>DELIA</t>
  </si>
  <si>
    <t>MICHAUD</t>
  </si>
  <si>
    <t>RAYMONS</t>
  </si>
  <si>
    <t>WOMAKK</t>
  </si>
  <si>
    <t>CHELSEA</t>
  </si>
  <si>
    <t>CRYXTAL</t>
  </si>
  <si>
    <t>MAXT9N</t>
  </si>
  <si>
    <t>CRYSTTAL</t>
  </si>
  <si>
    <t>REAVISDAVIS</t>
  </si>
  <si>
    <t>DENOSE</t>
  </si>
  <si>
    <t>SYLFA</t>
  </si>
  <si>
    <t>TILLEY</t>
  </si>
  <si>
    <t>COUSAR</t>
  </si>
  <si>
    <t>WLLIE</t>
  </si>
  <si>
    <t>MAXDON</t>
  </si>
  <si>
    <t>SHAQUANDRA</t>
  </si>
  <si>
    <t>HIGGARD</t>
  </si>
  <si>
    <t>LAURINFURG</t>
  </si>
  <si>
    <t>GRAMTHAM</t>
  </si>
  <si>
    <t>RKAPP</t>
  </si>
  <si>
    <t>ZPRING HOPE</t>
  </si>
  <si>
    <t>RK</t>
  </si>
  <si>
    <t>RALEIHH</t>
  </si>
  <si>
    <t>WERKE</t>
  </si>
  <si>
    <t>EVEGREEN</t>
  </si>
  <si>
    <t>HUMPJREYS</t>
  </si>
  <si>
    <t>GRANDV</t>
  </si>
  <si>
    <t>MERRILL</t>
  </si>
  <si>
    <t>ELIZABEDH</t>
  </si>
  <si>
    <t>INE</t>
  </si>
  <si>
    <t>SHERYL</t>
  </si>
  <si>
    <t>MERNCK</t>
  </si>
  <si>
    <t>MISENHEIMER</t>
  </si>
  <si>
    <t>TERRICK</t>
  </si>
  <si>
    <t>SHAHEDDA</t>
  </si>
  <si>
    <t>CHRISTONA</t>
  </si>
  <si>
    <t>ELLITT</t>
  </si>
  <si>
    <t>ROXPORO</t>
  </si>
  <si>
    <t>ALEXANCLRIA</t>
  </si>
  <si>
    <t>PERO</t>
  </si>
  <si>
    <t>LINCOLHTON</t>
  </si>
  <si>
    <t>PATRCIIA</t>
  </si>
  <si>
    <t>FAYETTEVILIE</t>
  </si>
  <si>
    <t>CURRIM</t>
  </si>
  <si>
    <t>GAYOE</t>
  </si>
  <si>
    <t>BACN</t>
  </si>
  <si>
    <t>ROBEPT</t>
  </si>
  <si>
    <t>PRISCIKLA</t>
  </si>
  <si>
    <t>BEN5ON</t>
  </si>
  <si>
    <t>GRAHAF</t>
  </si>
  <si>
    <t>LAZARO</t>
  </si>
  <si>
    <t>PAMEOA</t>
  </si>
  <si>
    <t>SHIRBEY</t>
  </si>
  <si>
    <t>MILOER</t>
  </si>
  <si>
    <t>HANRIA</t>
  </si>
  <si>
    <t>CLUTTER</t>
  </si>
  <si>
    <t>REGINALCL</t>
  </si>
  <si>
    <t>HUNDLEY</t>
  </si>
  <si>
    <t>LEAG</t>
  </si>
  <si>
    <t>RENEA</t>
  </si>
  <si>
    <t>PLYMOUDH</t>
  </si>
  <si>
    <t>ESRES</t>
  </si>
  <si>
    <t>LINCOLNTIN</t>
  </si>
  <si>
    <t>JONED</t>
  </si>
  <si>
    <t>RAQUEL</t>
  </si>
  <si>
    <t>HVBERT</t>
  </si>
  <si>
    <t>CKEON</t>
  </si>
  <si>
    <t>ABMER</t>
  </si>
  <si>
    <t>XADWICK</t>
  </si>
  <si>
    <t>CHASTIN</t>
  </si>
  <si>
    <t>POLLOKSVILLE</t>
  </si>
  <si>
    <t>WEAVEE</t>
  </si>
  <si>
    <t>WIOLIAM</t>
  </si>
  <si>
    <t>LILLIGTON</t>
  </si>
  <si>
    <t>LOLETIA</t>
  </si>
  <si>
    <t>STHANN0N</t>
  </si>
  <si>
    <t>CHANCLLER</t>
  </si>
  <si>
    <t>TYREVA</t>
  </si>
  <si>
    <t>CROCKEF</t>
  </si>
  <si>
    <t>CBERI</t>
  </si>
  <si>
    <t>RUCKRE</t>
  </si>
  <si>
    <t>CHANNAPPA</t>
  </si>
  <si>
    <t>SUNOL</t>
  </si>
  <si>
    <t>BRENERNAN</t>
  </si>
  <si>
    <t>INDIARI TRAIL</t>
  </si>
  <si>
    <t>THEREJA</t>
  </si>
  <si>
    <t>MOCKSVHILLE</t>
  </si>
  <si>
    <t>JEARI</t>
  </si>
  <si>
    <t>KRJSTA</t>
  </si>
  <si>
    <t>GAGE</t>
  </si>
  <si>
    <t>CHARLOTT4</t>
  </si>
  <si>
    <t>VNANN</t>
  </si>
  <si>
    <t>CONWSY</t>
  </si>
  <si>
    <t>VN</t>
  </si>
  <si>
    <t>SCOTO</t>
  </si>
  <si>
    <t>VINCENT</t>
  </si>
  <si>
    <t>LELANLD</t>
  </si>
  <si>
    <t>BRANN</t>
  </si>
  <si>
    <t>ROXBKRO</t>
  </si>
  <si>
    <t>FINKER</t>
  </si>
  <si>
    <t>FREDERIVK</t>
  </si>
  <si>
    <t>HARDISN</t>
  </si>
  <si>
    <t>WILLIASMTON</t>
  </si>
  <si>
    <t>HENDRNE</t>
  </si>
  <si>
    <t>PHILPOTT</t>
  </si>
  <si>
    <t>DYLER</t>
  </si>
  <si>
    <t>HOLL</t>
  </si>
  <si>
    <t>JACKSONVILUE</t>
  </si>
  <si>
    <t>HOEY</t>
  </si>
  <si>
    <t>AMBEO</t>
  </si>
  <si>
    <t>SHELBHY</t>
  </si>
  <si>
    <t>DONAN</t>
  </si>
  <si>
    <t>SOUTHEEN PINES</t>
  </si>
  <si>
    <t>WHITAKRR</t>
  </si>
  <si>
    <t>GEORGR</t>
  </si>
  <si>
    <t>CYAYTON</t>
  </si>
  <si>
    <t>WOMACUK</t>
  </si>
  <si>
    <t>WOOTBERRYMCNEIL</t>
  </si>
  <si>
    <t>AMATRESE</t>
  </si>
  <si>
    <t>STHONA</t>
  </si>
  <si>
    <t>ANIKE</t>
  </si>
  <si>
    <t>WINSTON SDLEM</t>
  </si>
  <si>
    <t>SORRETNINO</t>
  </si>
  <si>
    <t>ANDJEA</t>
  </si>
  <si>
    <t>WELDON</t>
  </si>
  <si>
    <t>WHITEVLILE</t>
  </si>
  <si>
    <t>HOWARCL</t>
  </si>
  <si>
    <t>MILLXR</t>
  </si>
  <si>
    <t>ICLA</t>
  </si>
  <si>
    <t>PRABTT</t>
  </si>
  <si>
    <t>BREDEN</t>
  </si>
  <si>
    <t>MELIASA</t>
  </si>
  <si>
    <t>MCCULEN</t>
  </si>
  <si>
    <t>ANM</t>
  </si>
  <si>
    <t>GONLZALEZ</t>
  </si>
  <si>
    <t>MOAS</t>
  </si>
  <si>
    <t>BEDH</t>
  </si>
  <si>
    <t>RANDSLL</t>
  </si>
  <si>
    <t>MCKEITHAM</t>
  </si>
  <si>
    <t>HAMPSTAD</t>
  </si>
  <si>
    <t>DONNELY</t>
  </si>
  <si>
    <t>SHNANON</t>
  </si>
  <si>
    <t>QUANTREZ</t>
  </si>
  <si>
    <t>WESTFIELD</t>
  </si>
  <si>
    <t>EFIFD</t>
  </si>
  <si>
    <t>NELSN</t>
  </si>
  <si>
    <t>CKAYE</t>
  </si>
  <si>
    <t>ELIZWBETHTOWN</t>
  </si>
  <si>
    <t>HENDERSN</t>
  </si>
  <si>
    <t>ALEHA</t>
  </si>
  <si>
    <t>EDWARZS</t>
  </si>
  <si>
    <t>ENOLA</t>
  </si>
  <si>
    <t>GRAUES</t>
  </si>
  <si>
    <t>GABEL</t>
  </si>
  <si>
    <t>THOMAW</t>
  </si>
  <si>
    <t>THORW</t>
  </si>
  <si>
    <t>BARVARA</t>
  </si>
  <si>
    <t>RAGGET</t>
  </si>
  <si>
    <t>CHRISMOPHER</t>
  </si>
  <si>
    <t>ROYBAL</t>
  </si>
  <si>
    <t>CLAUSON</t>
  </si>
  <si>
    <t>SCBULTZ</t>
  </si>
  <si>
    <t>ROBSRT</t>
  </si>
  <si>
    <t>OWEND</t>
  </si>
  <si>
    <t>ROUGEM0NT</t>
  </si>
  <si>
    <t>RURAL HALTL</t>
  </si>
  <si>
    <t>BRCIA</t>
  </si>
  <si>
    <t>IGNAZZINA</t>
  </si>
  <si>
    <t>IG</t>
  </si>
  <si>
    <t>VIAAK</t>
  </si>
  <si>
    <t>DUKWORTH</t>
  </si>
  <si>
    <t>BENAA</t>
  </si>
  <si>
    <t>JIMRNY</t>
  </si>
  <si>
    <t>BERGEMANN</t>
  </si>
  <si>
    <t>DAUID</t>
  </si>
  <si>
    <t>ZENQUIS</t>
  </si>
  <si>
    <t>MANULE</t>
  </si>
  <si>
    <t>HATCHER</t>
  </si>
  <si>
    <t>KNIGHZTDALE</t>
  </si>
  <si>
    <t>HOWSLL</t>
  </si>
  <si>
    <t>GASTKINS</t>
  </si>
  <si>
    <t>JEFRFEY</t>
  </si>
  <si>
    <t>MAZON</t>
  </si>
  <si>
    <t>WILLIAMJ</t>
  </si>
  <si>
    <t>DULI</t>
  </si>
  <si>
    <t>ADUANCE</t>
  </si>
  <si>
    <t>RPUCKER</t>
  </si>
  <si>
    <t>RP</t>
  </si>
  <si>
    <t>BURNETTE</t>
  </si>
  <si>
    <t>SPRIN9 LAKE</t>
  </si>
  <si>
    <t>TEMPETON</t>
  </si>
  <si>
    <t>MASNDE</t>
  </si>
  <si>
    <t>HOOLY SPRINGS</t>
  </si>
  <si>
    <t>SPAULEING</t>
  </si>
  <si>
    <t>FERA</t>
  </si>
  <si>
    <t>GARROWS</t>
  </si>
  <si>
    <t>DACIS</t>
  </si>
  <si>
    <t>ASIEVILLE</t>
  </si>
  <si>
    <t>HEILMAN</t>
  </si>
  <si>
    <t>PROPJT</t>
  </si>
  <si>
    <t>JERAD</t>
  </si>
  <si>
    <t>BALJ</t>
  </si>
  <si>
    <t>SAUCWDO</t>
  </si>
  <si>
    <t>PASCUAL</t>
  </si>
  <si>
    <t>RALEIGNH</t>
  </si>
  <si>
    <t>EDWAEDS</t>
  </si>
  <si>
    <t>STANTONSBURG</t>
  </si>
  <si>
    <t>YRK</t>
  </si>
  <si>
    <t>YR</t>
  </si>
  <si>
    <t>BRUMETT</t>
  </si>
  <si>
    <t>BALLAAHD</t>
  </si>
  <si>
    <t>TANEKA</t>
  </si>
  <si>
    <t>MEADOWST</t>
  </si>
  <si>
    <t>PRISCTLLA</t>
  </si>
  <si>
    <t>JAFKSON</t>
  </si>
  <si>
    <t>CECILIA</t>
  </si>
  <si>
    <t>MANUEL</t>
  </si>
  <si>
    <t>KATHLSEN</t>
  </si>
  <si>
    <t>JOM</t>
  </si>
  <si>
    <t>JZEWCZYK</t>
  </si>
  <si>
    <t>DAVQD</t>
  </si>
  <si>
    <t>VICTPR</t>
  </si>
  <si>
    <t>SHANTONETTE</t>
  </si>
  <si>
    <t>PTARICIA</t>
  </si>
  <si>
    <t>VARADV</t>
  </si>
  <si>
    <t>CHRIXTINE</t>
  </si>
  <si>
    <t>BURCHAM</t>
  </si>
  <si>
    <t>FANNID</t>
  </si>
  <si>
    <t>SANFORDH</t>
  </si>
  <si>
    <t>THERESS</t>
  </si>
  <si>
    <t>SWANNAJOA</t>
  </si>
  <si>
    <t>ANIE</t>
  </si>
  <si>
    <t>ELIZABEGH</t>
  </si>
  <si>
    <t>ANASTASIS</t>
  </si>
  <si>
    <t>HAOE</t>
  </si>
  <si>
    <t>WADSELL</t>
  </si>
  <si>
    <t>SOKES</t>
  </si>
  <si>
    <t>ALT</t>
  </si>
  <si>
    <t>FREDERICLC</t>
  </si>
  <si>
    <t>CASWY</t>
  </si>
  <si>
    <t>REBEECCA</t>
  </si>
  <si>
    <t>KATHI</t>
  </si>
  <si>
    <t>CRYSTLA</t>
  </si>
  <si>
    <t>KERNERSVIJLE</t>
  </si>
  <si>
    <t>GOBLE</t>
  </si>
  <si>
    <t>TUTGLE</t>
  </si>
  <si>
    <t>PRYATKLY</t>
  </si>
  <si>
    <t>LONON</t>
  </si>
  <si>
    <t>VLEETWOOD</t>
  </si>
  <si>
    <t>KITTRELI</t>
  </si>
  <si>
    <t>YANNIE</t>
  </si>
  <si>
    <t>DVNN</t>
  </si>
  <si>
    <t>WAYEN</t>
  </si>
  <si>
    <t>S0RING HOPE</t>
  </si>
  <si>
    <t>HORTN</t>
  </si>
  <si>
    <t>GREENVILLW</t>
  </si>
  <si>
    <t>DREVOM</t>
  </si>
  <si>
    <t>NION</t>
  </si>
  <si>
    <t>GREHORY</t>
  </si>
  <si>
    <t>VALTESE</t>
  </si>
  <si>
    <t>TEKEISHA</t>
  </si>
  <si>
    <t>PURRIE</t>
  </si>
  <si>
    <t>FAYETTEILLE</t>
  </si>
  <si>
    <t>RUTHERGORDTON</t>
  </si>
  <si>
    <t>TRANJOU</t>
  </si>
  <si>
    <t>DEMTON</t>
  </si>
  <si>
    <t>LINWOID</t>
  </si>
  <si>
    <t>BORDPAUX</t>
  </si>
  <si>
    <t>LANHA</t>
  </si>
  <si>
    <t>MOCXVILLE</t>
  </si>
  <si>
    <t>VANDENBNNK</t>
  </si>
  <si>
    <t>KRADY</t>
  </si>
  <si>
    <t>BROFERICK</t>
  </si>
  <si>
    <t>SAMULE</t>
  </si>
  <si>
    <t>SLAUDON</t>
  </si>
  <si>
    <t>DEITZ</t>
  </si>
  <si>
    <t>BRYSON SITY</t>
  </si>
  <si>
    <t>KIMBER</t>
  </si>
  <si>
    <t>CELEZTINE</t>
  </si>
  <si>
    <t>LAYRA</t>
  </si>
  <si>
    <t>WESVER</t>
  </si>
  <si>
    <t>DUDLEU</t>
  </si>
  <si>
    <t>QUIGN</t>
  </si>
  <si>
    <t>MARKUERITE</t>
  </si>
  <si>
    <t>PFISTER</t>
  </si>
  <si>
    <t>JEANHE</t>
  </si>
  <si>
    <t>CARMICHAEL</t>
  </si>
  <si>
    <t>WASHINGTORI</t>
  </si>
  <si>
    <t>AUDA</t>
  </si>
  <si>
    <t>VANG</t>
  </si>
  <si>
    <t>RICJARD</t>
  </si>
  <si>
    <t>BEERMAM</t>
  </si>
  <si>
    <t>GREENWBORO</t>
  </si>
  <si>
    <t>MONROD</t>
  </si>
  <si>
    <t>LOAN</t>
  </si>
  <si>
    <t>OUTCING</t>
  </si>
  <si>
    <t>KATO</t>
  </si>
  <si>
    <t>KITTY AWK</t>
  </si>
  <si>
    <t>ALIEN</t>
  </si>
  <si>
    <t>BROWNWILLIAMA</t>
  </si>
  <si>
    <t>METTLEAH</t>
  </si>
  <si>
    <t>CHARROTTE</t>
  </si>
  <si>
    <t>POBWELL</t>
  </si>
  <si>
    <t>MICHSEL</t>
  </si>
  <si>
    <t>FEREEE</t>
  </si>
  <si>
    <t>LEATHA</t>
  </si>
  <si>
    <t>ABERDEERI</t>
  </si>
  <si>
    <t>PEULAH</t>
  </si>
  <si>
    <t>GREENVILJE</t>
  </si>
  <si>
    <t>CONER</t>
  </si>
  <si>
    <t>JACKSN MCCLELLON</t>
  </si>
  <si>
    <t>SAMAAD</t>
  </si>
  <si>
    <t>WILSNO</t>
  </si>
  <si>
    <t>SHVE</t>
  </si>
  <si>
    <t>ROCKWSLL</t>
  </si>
  <si>
    <t>ANDOINE</t>
  </si>
  <si>
    <t>BULLARD</t>
  </si>
  <si>
    <t>GEORGI</t>
  </si>
  <si>
    <t>WIKGINS</t>
  </si>
  <si>
    <t>EVE</t>
  </si>
  <si>
    <t>HOBBSVILLE</t>
  </si>
  <si>
    <t>BRANDKN</t>
  </si>
  <si>
    <t>DONAHUE</t>
  </si>
  <si>
    <t>RENFRO</t>
  </si>
  <si>
    <t>GRESN MOUNTAIN</t>
  </si>
  <si>
    <t>PANKOTTO</t>
  </si>
  <si>
    <t>WES</t>
  </si>
  <si>
    <t>FULFORCL</t>
  </si>
  <si>
    <t>AAHNO</t>
  </si>
  <si>
    <t>RICHLANCS</t>
  </si>
  <si>
    <t>TURRIEY</t>
  </si>
  <si>
    <t>MARTIH</t>
  </si>
  <si>
    <t>FEIMSTYER</t>
  </si>
  <si>
    <t>RUTBERFORD COLLEGE</t>
  </si>
  <si>
    <t>FISHEE</t>
  </si>
  <si>
    <t>KAREL</t>
  </si>
  <si>
    <t>GREEJSBORO</t>
  </si>
  <si>
    <t>JENNJFER</t>
  </si>
  <si>
    <t>HERNANCLEZALVAREZ</t>
  </si>
  <si>
    <t>ASBV</t>
  </si>
  <si>
    <t>MOREHEAD KITY</t>
  </si>
  <si>
    <t>WALEKR</t>
  </si>
  <si>
    <t>DONALG</t>
  </si>
  <si>
    <t>CAMP LEJEJUNE</t>
  </si>
  <si>
    <t>TUBB</t>
  </si>
  <si>
    <t>DOYL</t>
  </si>
  <si>
    <t>ST PAUL</t>
  </si>
  <si>
    <t>BARNJUM</t>
  </si>
  <si>
    <t>MICYELLE</t>
  </si>
  <si>
    <t>LOYEAR</t>
  </si>
  <si>
    <t>HUCK</t>
  </si>
  <si>
    <t>ADES</t>
  </si>
  <si>
    <t>HVNTERSVILLE</t>
  </si>
  <si>
    <t>BUMGANER</t>
  </si>
  <si>
    <t>TRINIJY</t>
  </si>
  <si>
    <t>GUNGTER</t>
  </si>
  <si>
    <t>JOHNATHAN</t>
  </si>
  <si>
    <t>BEKMONT</t>
  </si>
  <si>
    <t>ASHEY</t>
  </si>
  <si>
    <t>BURKRHEAD</t>
  </si>
  <si>
    <t>TERESAA</t>
  </si>
  <si>
    <t>ASHWORTHB</t>
  </si>
  <si>
    <t>LAMN</t>
  </si>
  <si>
    <t>BRENTON</t>
  </si>
  <si>
    <t>LUMBERTOJ</t>
  </si>
  <si>
    <t>WULFFERT</t>
  </si>
  <si>
    <t>KARRN</t>
  </si>
  <si>
    <t>HINSON</t>
  </si>
  <si>
    <t>RALWIGH</t>
  </si>
  <si>
    <t>KENDRLCK</t>
  </si>
  <si>
    <t>PUDD</t>
  </si>
  <si>
    <t>KARMOLA</t>
  </si>
  <si>
    <t>LANE</t>
  </si>
  <si>
    <t>WHITCOM</t>
  </si>
  <si>
    <t>HUNTERSUILLE</t>
  </si>
  <si>
    <t>SWAIN</t>
  </si>
  <si>
    <t>JANJCE</t>
  </si>
  <si>
    <t>KAIN</t>
  </si>
  <si>
    <t>HAYETS</t>
  </si>
  <si>
    <t>MACALUSO</t>
  </si>
  <si>
    <t>LOUSE</t>
  </si>
  <si>
    <t>THOIIIASVILLE</t>
  </si>
  <si>
    <t>PATRIFK</t>
  </si>
  <si>
    <t>WILLIIMS</t>
  </si>
  <si>
    <t>DEBBI</t>
  </si>
  <si>
    <t>CVRRIE</t>
  </si>
  <si>
    <t>WYNB</t>
  </si>
  <si>
    <t>DACOSTA</t>
  </si>
  <si>
    <t>SHQQUICE</t>
  </si>
  <si>
    <t>REEA</t>
  </si>
  <si>
    <t>GONSALES</t>
  </si>
  <si>
    <t>AAHRON</t>
  </si>
  <si>
    <t>BERMEO</t>
  </si>
  <si>
    <t>SJALL</t>
  </si>
  <si>
    <t>INGATE</t>
  </si>
  <si>
    <t>DIAN</t>
  </si>
  <si>
    <t>ALBEMAAHLE</t>
  </si>
  <si>
    <t>DRAXINGER</t>
  </si>
  <si>
    <t>WENDELLN</t>
  </si>
  <si>
    <t>COOLEY</t>
  </si>
  <si>
    <t>ANDREVV</t>
  </si>
  <si>
    <t>SILYA</t>
  </si>
  <si>
    <t>JEERY</t>
  </si>
  <si>
    <t>PEMBR0KE</t>
  </si>
  <si>
    <t>MLLES</t>
  </si>
  <si>
    <t>OPKINS</t>
  </si>
  <si>
    <t>IPHORDING</t>
  </si>
  <si>
    <t>HAAHMON</t>
  </si>
  <si>
    <t>GATEOOD</t>
  </si>
  <si>
    <t>ARMSTRONU</t>
  </si>
  <si>
    <t>SHANTAE</t>
  </si>
  <si>
    <t>ROAMOKE RAPIDS</t>
  </si>
  <si>
    <t>LEANN</t>
  </si>
  <si>
    <t>MORRISVILLD</t>
  </si>
  <si>
    <t>ARAUJO</t>
  </si>
  <si>
    <t>FALENTIN</t>
  </si>
  <si>
    <t>LAOL</t>
  </si>
  <si>
    <t>MELAIA</t>
  </si>
  <si>
    <t>MELDON</t>
  </si>
  <si>
    <t>CALB</t>
  </si>
  <si>
    <t>PHYLLID</t>
  </si>
  <si>
    <t>DNOW CAMP</t>
  </si>
  <si>
    <t>EULONTA</t>
  </si>
  <si>
    <t>BRUNN</t>
  </si>
  <si>
    <t>MATTHW</t>
  </si>
  <si>
    <t>VEREERI</t>
  </si>
  <si>
    <t>CALBAASH</t>
  </si>
  <si>
    <t>WHITNHEY</t>
  </si>
  <si>
    <t>COKLINS</t>
  </si>
  <si>
    <t>FARTBING</t>
  </si>
  <si>
    <t>LOZOJ</t>
  </si>
  <si>
    <t>BELHAVEH</t>
  </si>
  <si>
    <t>JAENT</t>
  </si>
  <si>
    <t>MADTHEWS</t>
  </si>
  <si>
    <t>NO4WOOD</t>
  </si>
  <si>
    <t>MCIVER</t>
  </si>
  <si>
    <t>MARTIE</t>
  </si>
  <si>
    <t>ARIEK</t>
  </si>
  <si>
    <t>MITH</t>
  </si>
  <si>
    <t>SAAH</t>
  </si>
  <si>
    <t>DAWKINST</t>
  </si>
  <si>
    <t>MATTHEWZ</t>
  </si>
  <si>
    <t>SONTIA</t>
  </si>
  <si>
    <t>SKOTLAND NECK</t>
  </si>
  <si>
    <t>LANDES</t>
  </si>
  <si>
    <t>WILLIAN</t>
  </si>
  <si>
    <t>BAKRR</t>
  </si>
  <si>
    <t>JUSTTIN</t>
  </si>
  <si>
    <t>JACKIX</t>
  </si>
  <si>
    <t>OLUN</t>
  </si>
  <si>
    <t>SCOFIELCL</t>
  </si>
  <si>
    <t>WADDEIL</t>
  </si>
  <si>
    <t>DENIDE</t>
  </si>
  <si>
    <t>IAGNEMMA</t>
  </si>
  <si>
    <t>TARK</t>
  </si>
  <si>
    <t>RAFORD</t>
  </si>
  <si>
    <t>PERRMY</t>
  </si>
  <si>
    <t>FIT</t>
  </si>
  <si>
    <t>LITK</t>
  </si>
  <si>
    <t>CLIFFORID</t>
  </si>
  <si>
    <t>MULLANEY</t>
  </si>
  <si>
    <t>WILMINTTON</t>
  </si>
  <si>
    <t>MIDGETTE</t>
  </si>
  <si>
    <t>CARTRE</t>
  </si>
  <si>
    <t>BEAR CEEK</t>
  </si>
  <si>
    <t>HELE</t>
  </si>
  <si>
    <t>BOILING SPRING LAKES</t>
  </si>
  <si>
    <t>CASTL</t>
  </si>
  <si>
    <t>CULJOWHEE</t>
  </si>
  <si>
    <t>CHRISTISN</t>
  </si>
  <si>
    <t>DWAYNE</t>
  </si>
  <si>
    <t>CANON</t>
  </si>
  <si>
    <t>RUBLE</t>
  </si>
  <si>
    <t>KENNEYD</t>
  </si>
  <si>
    <t>HYJES</t>
  </si>
  <si>
    <t>LAURINBURK</t>
  </si>
  <si>
    <t>CHRISTIMA</t>
  </si>
  <si>
    <t>MARIORI</t>
  </si>
  <si>
    <t>SACKSONVILLE</t>
  </si>
  <si>
    <t>OALH</t>
  </si>
  <si>
    <t>RETCOR</t>
  </si>
  <si>
    <t>RAMIREZ</t>
  </si>
  <si>
    <t>APRX</t>
  </si>
  <si>
    <t>STEWRRT</t>
  </si>
  <si>
    <t>AYCUE</t>
  </si>
  <si>
    <t>JAJES</t>
  </si>
  <si>
    <t>BUGG</t>
  </si>
  <si>
    <t>DIAUE</t>
  </si>
  <si>
    <t>BOSWELO</t>
  </si>
  <si>
    <t>AMITY</t>
  </si>
  <si>
    <t>AXHAW</t>
  </si>
  <si>
    <t>MCMAKN</t>
  </si>
  <si>
    <t>THACLSTON</t>
  </si>
  <si>
    <t>ELIZABETHY CITY</t>
  </si>
  <si>
    <t>CREVOSHAY</t>
  </si>
  <si>
    <t>CHAPEL HILK</t>
  </si>
  <si>
    <t>BATISH</t>
  </si>
  <si>
    <t>CAROILNA BEACH</t>
  </si>
  <si>
    <t>ELIZAEBTH</t>
  </si>
  <si>
    <t>ROCKLNGHAM</t>
  </si>
  <si>
    <t>DUNCAN</t>
  </si>
  <si>
    <t>CLAREMYNT</t>
  </si>
  <si>
    <t>KEAAHNEY</t>
  </si>
  <si>
    <t>FRANGLINTON</t>
  </si>
  <si>
    <t>PAYL</t>
  </si>
  <si>
    <t>MANINNG</t>
  </si>
  <si>
    <t>PET</t>
  </si>
  <si>
    <t>BACRBER</t>
  </si>
  <si>
    <t>WILLOW SPRIRIGS</t>
  </si>
  <si>
    <t>ROBEQT</t>
  </si>
  <si>
    <t>WILMIMGTON</t>
  </si>
  <si>
    <t>MOJS</t>
  </si>
  <si>
    <t>AMBRE</t>
  </si>
  <si>
    <t>BETHA</t>
  </si>
  <si>
    <t>MARELYN</t>
  </si>
  <si>
    <t>HARNSON</t>
  </si>
  <si>
    <t>APRIK</t>
  </si>
  <si>
    <t>ROLLINX</t>
  </si>
  <si>
    <t>DENIJE</t>
  </si>
  <si>
    <t>WORHT</t>
  </si>
  <si>
    <t>MURPYH</t>
  </si>
  <si>
    <t>YAMASAKI</t>
  </si>
  <si>
    <t>JORDARI</t>
  </si>
  <si>
    <t>NEWTOW</t>
  </si>
  <si>
    <t>MCMANUJ</t>
  </si>
  <si>
    <t>YOST</t>
  </si>
  <si>
    <t>MARS BILL</t>
  </si>
  <si>
    <t>WHIDMAN</t>
  </si>
  <si>
    <t>HUL</t>
  </si>
  <si>
    <t>MORRIWVILLE</t>
  </si>
  <si>
    <t>PHYLIIS</t>
  </si>
  <si>
    <t>LOCKWOOD</t>
  </si>
  <si>
    <t>HARDY</t>
  </si>
  <si>
    <t>BREUARD</t>
  </si>
  <si>
    <t>REEH</t>
  </si>
  <si>
    <t>LET</t>
  </si>
  <si>
    <t>GODLIN</t>
  </si>
  <si>
    <t>TYRELL</t>
  </si>
  <si>
    <t>DAN</t>
  </si>
  <si>
    <t>MCANDLESS</t>
  </si>
  <si>
    <t>CAROI</t>
  </si>
  <si>
    <t>FUQUAOY VARINA</t>
  </si>
  <si>
    <t>MANS</t>
  </si>
  <si>
    <t>HIGY POINT</t>
  </si>
  <si>
    <t>COEL</t>
  </si>
  <si>
    <t>RUSHRAN</t>
  </si>
  <si>
    <t>PAYYAN</t>
  </si>
  <si>
    <t>GINGMAN</t>
  </si>
  <si>
    <t>KELIE</t>
  </si>
  <si>
    <t>MOGAMI</t>
  </si>
  <si>
    <t>RONNY</t>
  </si>
  <si>
    <t>BRYANG</t>
  </si>
  <si>
    <t>ROCLINGHAM</t>
  </si>
  <si>
    <t>JOHCN</t>
  </si>
  <si>
    <t>MCWHITE</t>
  </si>
  <si>
    <t>JESSCIA</t>
  </si>
  <si>
    <t>GRANITE DALLS</t>
  </si>
  <si>
    <t>LOVITT</t>
  </si>
  <si>
    <t>KRISETN</t>
  </si>
  <si>
    <t>HENDNCKS</t>
  </si>
  <si>
    <t>ANGEBA</t>
  </si>
  <si>
    <t>CADALANO</t>
  </si>
  <si>
    <t>ELLOTT</t>
  </si>
  <si>
    <t>PAUI</t>
  </si>
  <si>
    <t>HENDERSOFN</t>
  </si>
  <si>
    <t>DONOUAN</t>
  </si>
  <si>
    <t>HAMMOJD</t>
  </si>
  <si>
    <t>EUBANKX</t>
  </si>
  <si>
    <t>SULA</t>
  </si>
  <si>
    <t>CHSPEL HILL</t>
  </si>
  <si>
    <t>HARNNGTON</t>
  </si>
  <si>
    <t>VALLHONRAT</t>
  </si>
  <si>
    <t>LUIX</t>
  </si>
  <si>
    <t>INDIN TRAIL</t>
  </si>
  <si>
    <t>PAYONI</t>
  </si>
  <si>
    <t>GREENSGBORO</t>
  </si>
  <si>
    <t>RONY</t>
  </si>
  <si>
    <t>LUG</t>
  </si>
  <si>
    <t>LESTEAH</t>
  </si>
  <si>
    <t>JAYKE</t>
  </si>
  <si>
    <t>CAROLINA BEADH</t>
  </si>
  <si>
    <t>CHURCYH</t>
  </si>
  <si>
    <t>MCCADDEN</t>
  </si>
  <si>
    <t>KELFIN</t>
  </si>
  <si>
    <t>SHAROSBURG</t>
  </si>
  <si>
    <t>JACLYN</t>
  </si>
  <si>
    <t>CLARENC</t>
  </si>
  <si>
    <t>LEHOIR</t>
  </si>
  <si>
    <t>MORRISEY</t>
  </si>
  <si>
    <t>ALFONTSA</t>
  </si>
  <si>
    <t>WARSAW</t>
  </si>
  <si>
    <t>PASTERNAK</t>
  </si>
  <si>
    <t>MAXWELO</t>
  </si>
  <si>
    <t>BRY5ON CITY</t>
  </si>
  <si>
    <t>REGSITER</t>
  </si>
  <si>
    <t>MOHAMIIIED</t>
  </si>
  <si>
    <t>BRUNS</t>
  </si>
  <si>
    <t>DZVOBIK</t>
  </si>
  <si>
    <t>DZ</t>
  </si>
  <si>
    <t>COME</t>
  </si>
  <si>
    <t>JOSHOUA</t>
  </si>
  <si>
    <t>SOUTHPOFT</t>
  </si>
  <si>
    <t>PARKSR</t>
  </si>
  <si>
    <t>DAUGHTRY</t>
  </si>
  <si>
    <t>EDWAD</t>
  </si>
  <si>
    <t>SMIKH</t>
  </si>
  <si>
    <t>BIANCA</t>
  </si>
  <si>
    <t>LECPRCHICK</t>
  </si>
  <si>
    <t>BOVBY</t>
  </si>
  <si>
    <t>HENDERSIN</t>
  </si>
  <si>
    <t>ROHERTS</t>
  </si>
  <si>
    <t>LUKAS</t>
  </si>
  <si>
    <t>STUTTS</t>
  </si>
  <si>
    <t>RANCLY</t>
  </si>
  <si>
    <t>HENDERSONVIILE</t>
  </si>
  <si>
    <t>HBBARD</t>
  </si>
  <si>
    <t>HOLDEN BEACB</t>
  </si>
  <si>
    <t>HB</t>
  </si>
  <si>
    <t>HOLMES</t>
  </si>
  <si>
    <t>MADIE</t>
  </si>
  <si>
    <t>MAPLE HIL</t>
  </si>
  <si>
    <t>BARBQRA</t>
  </si>
  <si>
    <t>PETERKIN</t>
  </si>
  <si>
    <t>GRIFFITH</t>
  </si>
  <si>
    <t>COHB</t>
  </si>
  <si>
    <t>ARROWOODK</t>
  </si>
  <si>
    <t>CUCK</t>
  </si>
  <si>
    <t>MARHS</t>
  </si>
  <si>
    <t>WAFYNE</t>
  </si>
  <si>
    <t>DENLSE</t>
  </si>
  <si>
    <t>HAMPSTEAAD</t>
  </si>
  <si>
    <t>ROIAL</t>
  </si>
  <si>
    <t>NANC</t>
  </si>
  <si>
    <t>LANDRY</t>
  </si>
  <si>
    <t>DARLEN</t>
  </si>
  <si>
    <t>GLADEL</t>
  </si>
  <si>
    <t>BAT</t>
  </si>
  <si>
    <t>WHISPERING PONES</t>
  </si>
  <si>
    <t>CHATHAM</t>
  </si>
  <si>
    <t>GREENSBO5O</t>
  </si>
  <si>
    <t>PEAFY</t>
  </si>
  <si>
    <t>MACY</t>
  </si>
  <si>
    <t>BREFARD</t>
  </si>
  <si>
    <t>BAEHR</t>
  </si>
  <si>
    <t>DARLENH</t>
  </si>
  <si>
    <t>MCLEANSVLLE</t>
  </si>
  <si>
    <t>JOANNEB</t>
  </si>
  <si>
    <t>LEOCKLEAR</t>
  </si>
  <si>
    <t>MELLISA</t>
  </si>
  <si>
    <t>SPAGUE</t>
  </si>
  <si>
    <t>IFANOV</t>
  </si>
  <si>
    <t>ALEKSANDR</t>
  </si>
  <si>
    <t>IF</t>
  </si>
  <si>
    <t>BOUHER</t>
  </si>
  <si>
    <t>COLUMNIA</t>
  </si>
  <si>
    <t>BENJAMON</t>
  </si>
  <si>
    <t>GEBRIA</t>
  </si>
  <si>
    <t>ESHET</t>
  </si>
  <si>
    <t>BLENKHORN</t>
  </si>
  <si>
    <t>KITY HAWK</t>
  </si>
  <si>
    <t>MORETZ</t>
  </si>
  <si>
    <t>VAMVAKAS</t>
  </si>
  <si>
    <t>GREESNBORO</t>
  </si>
  <si>
    <t>MARHARET</t>
  </si>
  <si>
    <t>BENNBTT</t>
  </si>
  <si>
    <t>MARXIA</t>
  </si>
  <si>
    <t>HAIRR</t>
  </si>
  <si>
    <t>IVEISSE</t>
  </si>
  <si>
    <t>FORT BFAGG</t>
  </si>
  <si>
    <t>POMERANZ</t>
  </si>
  <si>
    <t>CAROLINR</t>
  </si>
  <si>
    <t>KALGANO</t>
  </si>
  <si>
    <t>TERESTE</t>
  </si>
  <si>
    <t>GWANG</t>
  </si>
  <si>
    <t>NICHOLON</t>
  </si>
  <si>
    <t>HAYESVIKLLE</t>
  </si>
  <si>
    <t>UNEYCUTT</t>
  </si>
  <si>
    <t>ESTOCK</t>
  </si>
  <si>
    <t>WHUTT</t>
  </si>
  <si>
    <t>THOMA5VILLE</t>
  </si>
  <si>
    <t>BUJTER</t>
  </si>
  <si>
    <t>WILKEJBORO</t>
  </si>
  <si>
    <t>SLOOMON</t>
  </si>
  <si>
    <t>KINZTON</t>
  </si>
  <si>
    <t>CKRISTINA</t>
  </si>
  <si>
    <t>FIALKIEWICZ</t>
  </si>
  <si>
    <t>GLENM</t>
  </si>
  <si>
    <t>LOWRANSE</t>
  </si>
  <si>
    <t>DEANNA</t>
  </si>
  <si>
    <t>CATAWBA</t>
  </si>
  <si>
    <t>ROSCOE</t>
  </si>
  <si>
    <t>ARAVA</t>
  </si>
  <si>
    <t>MIBCHELL</t>
  </si>
  <si>
    <t>WILARD</t>
  </si>
  <si>
    <t>ZPELLS</t>
  </si>
  <si>
    <t>ZP</t>
  </si>
  <si>
    <t>LACEV</t>
  </si>
  <si>
    <t>HILLSNOROUGH</t>
  </si>
  <si>
    <t>MCGHEE</t>
  </si>
  <si>
    <t>PARBARA</t>
  </si>
  <si>
    <t>WADESB9RO</t>
  </si>
  <si>
    <t>KIRHY</t>
  </si>
  <si>
    <t>BRADFORD</t>
  </si>
  <si>
    <t>COULTER</t>
  </si>
  <si>
    <t>GERMANTAON</t>
  </si>
  <si>
    <t>TRAVATELLOC</t>
  </si>
  <si>
    <t>NOFSINGEAH</t>
  </si>
  <si>
    <t>CRUMPLERH</t>
  </si>
  <si>
    <t>DEMITER</t>
  </si>
  <si>
    <t>AMISSA</t>
  </si>
  <si>
    <t>HINSNO</t>
  </si>
  <si>
    <t>WHIET</t>
  </si>
  <si>
    <t>STEPHANY</t>
  </si>
  <si>
    <t>HOBBSVIPLLE</t>
  </si>
  <si>
    <t>EDWARDD</t>
  </si>
  <si>
    <t>MILWLOOD</t>
  </si>
  <si>
    <t>WHITLREY</t>
  </si>
  <si>
    <t>JIMKY</t>
  </si>
  <si>
    <t>BUCHANAN</t>
  </si>
  <si>
    <t>FRYE</t>
  </si>
  <si>
    <t>WONSTON SALEM</t>
  </si>
  <si>
    <t>HIGH POIXNT</t>
  </si>
  <si>
    <t>MCKOY</t>
  </si>
  <si>
    <t>SAUNDERS</t>
  </si>
  <si>
    <t>HILLOARD</t>
  </si>
  <si>
    <t>WHITALCER</t>
  </si>
  <si>
    <t>LARUE</t>
  </si>
  <si>
    <t>BLAK MOUNTAIN</t>
  </si>
  <si>
    <t>ROUNDDREE</t>
  </si>
  <si>
    <t>APRIO</t>
  </si>
  <si>
    <t>STARKS</t>
  </si>
  <si>
    <t>CORENLL</t>
  </si>
  <si>
    <t>STONEVOLLE</t>
  </si>
  <si>
    <t>GIBBVS</t>
  </si>
  <si>
    <t>PLEAZANT GARDEN</t>
  </si>
  <si>
    <t>FEDEE</t>
  </si>
  <si>
    <t>MARSAHLL</t>
  </si>
  <si>
    <t>SETER</t>
  </si>
  <si>
    <t>KOPNCE</t>
  </si>
  <si>
    <t>YOUNB</t>
  </si>
  <si>
    <t>WAKE FOREWT</t>
  </si>
  <si>
    <t>WINSTON TSALEM</t>
  </si>
  <si>
    <t>CURY</t>
  </si>
  <si>
    <t>GRIFUTON</t>
  </si>
  <si>
    <t>GARNEAH</t>
  </si>
  <si>
    <t>KRYZTLE</t>
  </si>
  <si>
    <t>SPNNKLE</t>
  </si>
  <si>
    <t>SHELKEY</t>
  </si>
  <si>
    <t>CLINW</t>
  </si>
  <si>
    <t>CHERICE</t>
  </si>
  <si>
    <t>BLAEKNEY</t>
  </si>
  <si>
    <t>KILPATRICK</t>
  </si>
  <si>
    <t>SARVELLA</t>
  </si>
  <si>
    <t>DEYOUNG</t>
  </si>
  <si>
    <t>SARH</t>
  </si>
  <si>
    <t>MOEHRING</t>
  </si>
  <si>
    <t>MEFAN</t>
  </si>
  <si>
    <t>AMNE</t>
  </si>
  <si>
    <t>ELLI</t>
  </si>
  <si>
    <t>SPENKER</t>
  </si>
  <si>
    <t>KENS</t>
  </si>
  <si>
    <t>BRITTATY</t>
  </si>
  <si>
    <t>CUSER</t>
  </si>
  <si>
    <t>HEMDERSON</t>
  </si>
  <si>
    <t>WHITTED</t>
  </si>
  <si>
    <t>TERRIQUA</t>
  </si>
  <si>
    <t>LAKIZHA</t>
  </si>
  <si>
    <t>MOOXRE</t>
  </si>
  <si>
    <t>MOREDZ</t>
  </si>
  <si>
    <t>SHADER</t>
  </si>
  <si>
    <t>BOOE</t>
  </si>
  <si>
    <t>CAMPBEL</t>
  </si>
  <si>
    <t>FERN</t>
  </si>
  <si>
    <t>LEXLNGTON</t>
  </si>
  <si>
    <t>GREENSBORP</t>
  </si>
  <si>
    <t>HENDERSONVIJLE</t>
  </si>
  <si>
    <t>PLUSH</t>
  </si>
  <si>
    <t>BISCOP</t>
  </si>
  <si>
    <t>HAGAN</t>
  </si>
  <si>
    <t>BYRO</t>
  </si>
  <si>
    <t>GRERNVILLE</t>
  </si>
  <si>
    <t>LITTOE</t>
  </si>
  <si>
    <t>GRIFFTN</t>
  </si>
  <si>
    <t>BREVSRD</t>
  </si>
  <si>
    <t>TALMAKE</t>
  </si>
  <si>
    <t>AMICK</t>
  </si>
  <si>
    <t>SHARIN</t>
  </si>
  <si>
    <t>TEMPEST</t>
  </si>
  <si>
    <t>ANDRCEW</t>
  </si>
  <si>
    <t>WILCOS</t>
  </si>
  <si>
    <t>CANCLACE</t>
  </si>
  <si>
    <t>GODFREV</t>
  </si>
  <si>
    <t>GREENSBRO</t>
  </si>
  <si>
    <t>JENNIFRE</t>
  </si>
  <si>
    <t>MILEW</t>
  </si>
  <si>
    <t>DIFFANY</t>
  </si>
  <si>
    <t>JEAHRY</t>
  </si>
  <si>
    <t>KERNYRSVILLE</t>
  </si>
  <si>
    <t>MCPHAIL</t>
  </si>
  <si>
    <t>RED SPTINGS</t>
  </si>
  <si>
    <t>HEUMEE</t>
  </si>
  <si>
    <t>BELINDA</t>
  </si>
  <si>
    <t>CHRIZTIN</t>
  </si>
  <si>
    <t>HENDERSNOVILLE</t>
  </si>
  <si>
    <t>STELL</t>
  </si>
  <si>
    <t>BATTLEBOR</t>
  </si>
  <si>
    <t>PRUOR</t>
  </si>
  <si>
    <t>SHAUNTAY</t>
  </si>
  <si>
    <t>BOYKINS</t>
  </si>
  <si>
    <t>ADONIEA</t>
  </si>
  <si>
    <t>VOREST CITY</t>
  </si>
  <si>
    <t>TYNDAOL</t>
  </si>
  <si>
    <t>RIVERACRYZ</t>
  </si>
  <si>
    <t>BRAXTON</t>
  </si>
  <si>
    <t>HOUSIADAS</t>
  </si>
  <si>
    <t>CHRISANTE</t>
  </si>
  <si>
    <t>BELI</t>
  </si>
  <si>
    <t>MALOHE</t>
  </si>
  <si>
    <t>OLICE</t>
  </si>
  <si>
    <t>MOUMT AIRY</t>
  </si>
  <si>
    <t>ROSMAJ</t>
  </si>
  <si>
    <t>FORAMN</t>
  </si>
  <si>
    <t>LAUEA</t>
  </si>
  <si>
    <t>ALIFAX</t>
  </si>
  <si>
    <t>ODGESROBINSON</t>
  </si>
  <si>
    <t>LAFOREST</t>
  </si>
  <si>
    <t>NEW LORIDON</t>
  </si>
  <si>
    <t>DORDHA</t>
  </si>
  <si>
    <t>SOUTHM MILLS</t>
  </si>
  <si>
    <t>BYD</t>
  </si>
  <si>
    <t>OAK RLDGE</t>
  </si>
  <si>
    <t>SADLER</t>
  </si>
  <si>
    <t>EIRROL</t>
  </si>
  <si>
    <t>CROOM</t>
  </si>
  <si>
    <t>TETEER</t>
  </si>
  <si>
    <t>NATESHA</t>
  </si>
  <si>
    <t>ANLA</t>
  </si>
  <si>
    <t>WULSON</t>
  </si>
  <si>
    <t>BROAN</t>
  </si>
  <si>
    <t>NEW LERN</t>
  </si>
  <si>
    <t>JOHNSONN</t>
  </si>
  <si>
    <t>CRESTON</t>
  </si>
  <si>
    <t>GOINSJONES</t>
  </si>
  <si>
    <t>TENNIS</t>
  </si>
  <si>
    <t>ALVIM</t>
  </si>
  <si>
    <t>TARDEN</t>
  </si>
  <si>
    <t>EEWNS</t>
  </si>
  <si>
    <t>ANDRRW</t>
  </si>
  <si>
    <t>EE</t>
  </si>
  <si>
    <t>SODERSDROM</t>
  </si>
  <si>
    <t>RABLEIGH</t>
  </si>
  <si>
    <t>POUNDW</t>
  </si>
  <si>
    <t>WKILLIAM</t>
  </si>
  <si>
    <t>WK</t>
  </si>
  <si>
    <t>SAENZ</t>
  </si>
  <si>
    <t>SONA</t>
  </si>
  <si>
    <t>KEJRIWAL</t>
  </si>
  <si>
    <t>SANDHYA</t>
  </si>
  <si>
    <t>CARRBPRO</t>
  </si>
  <si>
    <t>SNEED</t>
  </si>
  <si>
    <t>NORITHELYS</t>
  </si>
  <si>
    <t>WHITCOMB</t>
  </si>
  <si>
    <t>STEPHANOE</t>
  </si>
  <si>
    <t>ALBEMARL</t>
  </si>
  <si>
    <t>BELLAYM</t>
  </si>
  <si>
    <t>GERALFINE</t>
  </si>
  <si>
    <t>BLACKWEL</t>
  </si>
  <si>
    <t>APRIJ</t>
  </si>
  <si>
    <t>RAMOHS</t>
  </si>
  <si>
    <t>EFAN</t>
  </si>
  <si>
    <t>CATHEY</t>
  </si>
  <si>
    <t>RICKEJY</t>
  </si>
  <si>
    <t>DANIEJ</t>
  </si>
  <si>
    <t>CHAPEL WILL</t>
  </si>
  <si>
    <t>SCHELHAMMER</t>
  </si>
  <si>
    <t>JULIUZ</t>
  </si>
  <si>
    <t>FARNELL</t>
  </si>
  <si>
    <t>WILLIAMJTON</t>
  </si>
  <si>
    <t>DOJUMU</t>
  </si>
  <si>
    <t>FISCHER JONES</t>
  </si>
  <si>
    <t>MADONNA</t>
  </si>
  <si>
    <t>WAKE FORSET</t>
  </si>
  <si>
    <t>EPSGEIN</t>
  </si>
  <si>
    <t>FUENTES</t>
  </si>
  <si>
    <t>FUQUAY VARLNA</t>
  </si>
  <si>
    <t>PAJESWKI</t>
  </si>
  <si>
    <t>ABBTT</t>
  </si>
  <si>
    <t>HOLLY SPRINKS</t>
  </si>
  <si>
    <t>RICHARDSONRID</t>
  </si>
  <si>
    <t>FAYETPTEVILLE</t>
  </si>
  <si>
    <t>BJOWN</t>
  </si>
  <si>
    <t>JACSKONVILLE</t>
  </si>
  <si>
    <t>WHALEN</t>
  </si>
  <si>
    <t>CHQRLOTTE</t>
  </si>
  <si>
    <t>LAWANDA</t>
  </si>
  <si>
    <t>PATRICIZ</t>
  </si>
  <si>
    <t>ADAN</t>
  </si>
  <si>
    <t>ZALVO</t>
  </si>
  <si>
    <t>MURDCK</t>
  </si>
  <si>
    <t>ANGLA</t>
  </si>
  <si>
    <t>MUNKE</t>
  </si>
  <si>
    <t>CHAFLES</t>
  </si>
  <si>
    <t>STEM</t>
  </si>
  <si>
    <t>BERLINDA</t>
  </si>
  <si>
    <t>PURVI</t>
  </si>
  <si>
    <t>BLALCE</t>
  </si>
  <si>
    <t>OLAUZWAN</t>
  </si>
  <si>
    <t>RALEIEH</t>
  </si>
  <si>
    <t>CARTAGE</t>
  </si>
  <si>
    <t>MCNEILI</t>
  </si>
  <si>
    <t>MALTAS</t>
  </si>
  <si>
    <t>LELANDU</t>
  </si>
  <si>
    <t>ACIE</t>
  </si>
  <si>
    <t>DURRHAM</t>
  </si>
  <si>
    <t>STMAW</t>
  </si>
  <si>
    <t>PETROCCIA</t>
  </si>
  <si>
    <t>DEMVER</t>
  </si>
  <si>
    <t>DANOEL</t>
  </si>
  <si>
    <t>PINEHVRST</t>
  </si>
  <si>
    <t>KIEAHNAN</t>
  </si>
  <si>
    <t>DANEILLE</t>
  </si>
  <si>
    <t>HEARNVNFOERSTER</t>
  </si>
  <si>
    <t>SAEAH</t>
  </si>
  <si>
    <t>SINHLEY</t>
  </si>
  <si>
    <t>HACLEY</t>
  </si>
  <si>
    <t>PURLINGTON</t>
  </si>
  <si>
    <t>DEWZRD</t>
  </si>
  <si>
    <t>ASHER</t>
  </si>
  <si>
    <t>HODKE</t>
  </si>
  <si>
    <t>SHAMEERAH</t>
  </si>
  <si>
    <t>WARS</t>
  </si>
  <si>
    <t>HALLWSE</t>
  </si>
  <si>
    <t>THOMASV8LLE</t>
  </si>
  <si>
    <t>CHRIBTY</t>
  </si>
  <si>
    <t>CATELLS</t>
  </si>
  <si>
    <t>ESCB</t>
  </si>
  <si>
    <t>BOWESR</t>
  </si>
  <si>
    <t>JANICHAEL</t>
  </si>
  <si>
    <t>CUZRRIE</t>
  </si>
  <si>
    <t>OSTEE</t>
  </si>
  <si>
    <t>MERICA</t>
  </si>
  <si>
    <t>UNDEWROOD</t>
  </si>
  <si>
    <t>BOBBITT</t>
  </si>
  <si>
    <t>MCYHAL</t>
  </si>
  <si>
    <t>KIMBEROY</t>
  </si>
  <si>
    <t>STOWE</t>
  </si>
  <si>
    <t>GASTOHIA</t>
  </si>
  <si>
    <t>HHL</t>
  </si>
  <si>
    <t>ELISHA</t>
  </si>
  <si>
    <t>MOUNT WIRY</t>
  </si>
  <si>
    <t>HH</t>
  </si>
  <si>
    <t>HIXKS</t>
  </si>
  <si>
    <t>LELAJD</t>
  </si>
  <si>
    <t>ZESSIE</t>
  </si>
  <si>
    <t>COMER</t>
  </si>
  <si>
    <t>RNALD</t>
  </si>
  <si>
    <t>MINO</t>
  </si>
  <si>
    <t>ANTOINETTE</t>
  </si>
  <si>
    <t>GKENN</t>
  </si>
  <si>
    <t>CODTELLO</t>
  </si>
  <si>
    <t>HEFFINGTON</t>
  </si>
  <si>
    <t>TEBRA</t>
  </si>
  <si>
    <t>GRANY</t>
  </si>
  <si>
    <t>MARCIE</t>
  </si>
  <si>
    <t>LENNOIR</t>
  </si>
  <si>
    <t>ROSEGORO</t>
  </si>
  <si>
    <t>LOLIDA</t>
  </si>
  <si>
    <t>WILSIN</t>
  </si>
  <si>
    <t>SHIVRES</t>
  </si>
  <si>
    <t>BRACKINS</t>
  </si>
  <si>
    <t>MARSHALE</t>
  </si>
  <si>
    <t>TALLAS</t>
  </si>
  <si>
    <t>HEARRI</t>
  </si>
  <si>
    <t>HARRINGTO</t>
  </si>
  <si>
    <t>JAZZMINE</t>
  </si>
  <si>
    <t>PHIPP</t>
  </si>
  <si>
    <t>JOYCIE</t>
  </si>
  <si>
    <t>BAHANA</t>
  </si>
  <si>
    <t>DUDELY</t>
  </si>
  <si>
    <t>DAHNE</t>
  </si>
  <si>
    <t>LYNCB</t>
  </si>
  <si>
    <t>CHIQUETTE</t>
  </si>
  <si>
    <t>GLASS</t>
  </si>
  <si>
    <t>HOCBMUTH</t>
  </si>
  <si>
    <t>PINVILLE</t>
  </si>
  <si>
    <t>SLATT</t>
  </si>
  <si>
    <t>CHAPEL HIIL</t>
  </si>
  <si>
    <t>REISSER</t>
  </si>
  <si>
    <t>BERCTOLD</t>
  </si>
  <si>
    <t>ARLEJE</t>
  </si>
  <si>
    <t>WEAVERVILILE</t>
  </si>
  <si>
    <t>HYSON</t>
  </si>
  <si>
    <t>IWLMINGTON</t>
  </si>
  <si>
    <t>SSAMMY</t>
  </si>
  <si>
    <t>HAWKIS</t>
  </si>
  <si>
    <t>LATSTON</t>
  </si>
  <si>
    <t>JANQUELINE</t>
  </si>
  <si>
    <t>SPENSER</t>
  </si>
  <si>
    <t>ANTHNY</t>
  </si>
  <si>
    <t>WESSLER</t>
  </si>
  <si>
    <t>JIBYL</t>
  </si>
  <si>
    <t>JIZEMORE</t>
  </si>
  <si>
    <t>SPARRW</t>
  </si>
  <si>
    <t>GURNEI</t>
  </si>
  <si>
    <t>TAMZARA</t>
  </si>
  <si>
    <t>LOTHAPR</t>
  </si>
  <si>
    <t>AUTREK</t>
  </si>
  <si>
    <t>BURNSVVILLE</t>
  </si>
  <si>
    <t>PERIA</t>
  </si>
  <si>
    <t>MOMICA</t>
  </si>
  <si>
    <t>STCONIERS</t>
  </si>
  <si>
    <t>IAMES</t>
  </si>
  <si>
    <t>JACKSLN</t>
  </si>
  <si>
    <t>MABRY</t>
  </si>
  <si>
    <t>ARTTAVEUS</t>
  </si>
  <si>
    <t>BEDOYA</t>
  </si>
  <si>
    <t>ROGR</t>
  </si>
  <si>
    <t>MKAULEY</t>
  </si>
  <si>
    <t>NADINE</t>
  </si>
  <si>
    <t>BUNBLEVEL</t>
  </si>
  <si>
    <t>WESTTMORELAND</t>
  </si>
  <si>
    <t>PILOT MOINTAIN</t>
  </si>
  <si>
    <t>PANZARI</t>
  </si>
  <si>
    <t>ANDRESB</t>
  </si>
  <si>
    <t>IRON STTATION</t>
  </si>
  <si>
    <t>HELTON</t>
  </si>
  <si>
    <t>BETYT</t>
  </si>
  <si>
    <t>STANKEY</t>
  </si>
  <si>
    <t>PUCHANAN</t>
  </si>
  <si>
    <t>HIGH PIONT</t>
  </si>
  <si>
    <t>MILLERS BREEK</t>
  </si>
  <si>
    <t>SHEAFFER</t>
  </si>
  <si>
    <t>LADNONA</t>
  </si>
  <si>
    <t>ARCTVRUS</t>
  </si>
  <si>
    <t>MAFBLE</t>
  </si>
  <si>
    <t>MERIMDA</t>
  </si>
  <si>
    <t>THOMS</t>
  </si>
  <si>
    <t>OVERBEV</t>
  </si>
  <si>
    <t>ELIZABTH</t>
  </si>
  <si>
    <t>MANNIGN</t>
  </si>
  <si>
    <t>HOLCOMB</t>
  </si>
  <si>
    <t>DALWLAS</t>
  </si>
  <si>
    <t>MAFFUCDI</t>
  </si>
  <si>
    <t>YECIC</t>
  </si>
  <si>
    <t>GUZZO</t>
  </si>
  <si>
    <t>KERBER</t>
  </si>
  <si>
    <t>PLTTSBORO</t>
  </si>
  <si>
    <t>ACAI</t>
  </si>
  <si>
    <t>AVERFA</t>
  </si>
  <si>
    <t>PIPVEN</t>
  </si>
  <si>
    <t>WALI</t>
  </si>
  <si>
    <t>JONAH</t>
  </si>
  <si>
    <t>CARRIYEAU</t>
  </si>
  <si>
    <t>SORDAN</t>
  </si>
  <si>
    <t>MOORSEVILLE</t>
  </si>
  <si>
    <t>SUMUERLIN</t>
  </si>
  <si>
    <t>MICYAEL</t>
  </si>
  <si>
    <t>REHECCA</t>
  </si>
  <si>
    <t>LEAJ</t>
  </si>
  <si>
    <t>ILL</t>
  </si>
  <si>
    <t>CORA</t>
  </si>
  <si>
    <t>DAVIDSIN</t>
  </si>
  <si>
    <t>LENZ</t>
  </si>
  <si>
    <t>HARRILL</t>
  </si>
  <si>
    <t>NEVADA</t>
  </si>
  <si>
    <t>WERIDELL</t>
  </si>
  <si>
    <t>CHRISOPHER</t>
  </si>
  <si>
    <t>DRINITY</t>
  </si>
  <si>
    <t>ERNI</t>
  </si>
  <si>
    <t>ROXE</t>
  </si>
  <si>
    <t>BUKOVSKS</t>
  </si>
  <si>
    <t>CRISTY</t>
  </si>
  <si>
    <t>KLENNON</t>
  </si>
  <si>
    <t>KERRY</t>
  </si>
  <si>
    <t>NICHOSLON</t>
  </si>
  <si>
    <t>ROOSEVELT</t>
  </si>
  <si>
    <t>HINSTON</t>
  </si>
  <si>
    <t>JODY</t>
  </si>
  <si>
    <t>WILMINGMON</t>
  </si>
  <si>
    <t>JHEETS</t>
  </si>
  <si>
    <t>MOCKSVILE</t>
  </si>
  <si>
    <t>RODERS</t>
  </si>
  <si>
    <t>RENI</t>
  </si>
  <si>
    <t>RICHARCLSON</t>
  </si>
  <si>
    <t>TANISSEA</t>
  </si>
  <si>
    <t>HAFE</t>
  </si>
  <si>
    <t>SALMA</t>
  </si>
  <si>
    <t>WARNICK</t>
  </si>
  <si>
    <t>PINEI CREEK</t>
  </si>
  <si>
    <t>MCDMOE</t>
  </si>
  <si>
    <t>HANNBH</t>
  </si>
  <si>
    <t>ONEAO</t>
  </si>
  <si>
    <t>JHANNON</t>
  </si>
  <si>
    <t>CAIDLIN</t>
  </si>
  <si>
    <t>PITY</t>
  </si>
  <si>
    <t>KEVIM</t>
  </si>
  <si>
    <t>NCE</t>
  </si>
  <si>
    <t>JONATYAN</t>
  </si>
  <si>
    <t>NC</t>
  </si>
  <si>
    <t>DALDON</t>
  </si>
  <si>
    <t>PARR</t>
  </si>
  <si>
    <t>BELSCHNER</t>
  </si>
  <si>
    <t>JAMEW</t>
  </si>
  <si>
    <t>MEYER</t>
  </si>
  <si>
    <t>PRITTANY</t>
  </si>
  <si>
    <t>WITEHURST</t>
  </si>
  <si>
    <t>BLACTON</t>
  </si>
  <si>
    <t>JARRED</t>
  </si>
  <si>
    <t>BECLC</t>
  </si>
  <si>
    <t>HENDREN</t>
  </si>
  <si>
    <t>KRISTV</t>
  </si>
  <si>
    <t>TUMER</t>
  </si>
  <si>
    <t>DACUE</t>
  </si>
  <si>
    <t>DEETR</t>
  </si>
  <si>
    <t>MONTGOMERY</t>
  </si>
  <si>
    <t>AYNE</t>
  </si>
  <si>
    <t>MARTON</t>
  </si>
  <si>
    <t>REKTOR</t>
  </si>
  <si>
    <t>MOUVT AIRY</t>
  </si>
  <si>
    <t>INGEIRICK</t>
  </si>
  <si>
    <t>FALGOUT</t>
  </si>
  <si>
    <t>TYREJ</t>
  </si>
  <si>
    <t>WJNSTON SALEM</t>
  </si>
  <si>
    <t>GRAT</t>
  </si>
  <si>
    <t>BEAIAHS</t>
  </si>
  <si>
    <t>HUNER</t>
  </si>
  <si>
    <t>CHAPGL HILL</t>
  </si>
  <si>
    <t>NATIVIDSD</t>
  </si>
  <si>
    <t>AQMELIA</t>
  </si>
  <si>
    <t>AQ</t>
  </si>
  <si>
    <t>KINGS MOUTNAIN</t>
  </si>
  <si>
    <t>GULIC</t>
  </si>
  <si>
    <t>GIAL</t>
  </si>
  <si>
    <t>COUJTER</t>
  </si>
  <si>
    <t>DOROS</t>
  </si>
  <si>
    <t>WIJSON</t>
  </si>
  <si>
    <t>DERITON</t>
  </si>
  <si>
    <t>MORGANTGON</t>
  </si>
  <si>
    <t>BUR</t>
  </si>
  <si>
    <t>TEMPLEOTN</t>
  </si>
  <si>
    <t>SEVERANCE</t>
  </si>
  <si>
    <t>LANPRECHT</t>
  </si>
  <si>
    <t>YACAPRAR</t>
  </si>
  <si>
    <t>EYA</t>
  </si>
  <si>
    <t>ROCKWELJ</t>
  </si>
  <si>
    <t>EY</t>
  </si>
  <si>
    <t>BLEDSOE</t>
  </si>
  <si>
    <t>LEWGIS</t>
  </si>
  <si>
    <t>FERRONI</t>
  </si>
  <si>
    <t>KEITN</t>
  </si>
  <si>
    <t>WILKSBORO</t>
  </si>
  <si>
    <t>SELLARS</t>
  </si>
  <si>
    <t>TATE RAY</t>
  </si>
  <si>
    <t>LELBAND</t>
  </si>
  <si>
    <t>FISHRR</t>
  </si>
  <si>
    <t>THURMAN</t>
  </si>
  <si>
    <t>HORNBROK</t>
  </si>
  <si>
    <t>JARVIJBURG</t>
  </si>
  <si>
    <t>OBRIAND</t>
  </si>
  <si>
    <t>OB</t>
  </si>
  <si>
    <t>JUSAN</t>
  </si>
  <si>
    <t>SILVESTRI</t>
  </si>
  <si>
    <t>PATRICE</t>
  </si>
  <si>
    <t>SUN5ET BEACH</t>
  </si>
  <si>
    <t>PORTE</t>
  </si>
  <si>
    <t>CRANFILI</t>
  </si>
  <si>
    <t>YADKINVILE</t>
  </si>
  <si>
    <t>PADTERSON</t>
  </si>
  <si>
    <t>DEZEGO</t>
  </si>
  <si>
    <t>SHAD</t>
  </si>
  <si>
    <t>EASTOVIER</t>
  </si>
  <si>
    <t>KNAPP</t>
  </si>
  <si>
    <t>KAYJEE</t>
  </si>
  <si>
    <t>MOUNCT HOLLY</t>
  </si>
  <si>
    <t>TYRONE</t>
  </si>
  <si>
    <t>GOLDSBMRO</t>
  </si>
  <si>
    <t>ZOHNSON</t>
  </si>
  <si>
    <t>ROBEET</t>
  </si>
  <si>
    <t>CALE</t>
  </si>
  <si>
    <t>DAVIZ</t>
  </si>
  <si>
    <t>WINTERVIJLE</t>
  </si>
  <si>
    <t>CKELLY</t>
  </si>
  <si>
    <t>CLEVWLAND</t>
  </si>
  <si>
    <t>KINGS MOUNTAJN</t>
  </si>
  <si>
    <t>RADDARIT</t>
  </si>
  <si>
    <t>KNI9HTDALE</t>
  </si>
  <si>
    <t>FIELES</t>
  </si>
  <si>
    <t>ZEREMY</t>
  </si>
  <si>
    <t>ISAAS</t>
  </si>
  <si>
    <t>MJLDRED</t>
  </si>
  <si>
    <t>MJ</t>
  </si>
  <si>
    <t>POPOVICH</t>
  </si>
  <si>
    <t>HILLSBORPUGH</t>
  </si>
  <si>
    <t>CELESTINE</t>
  </si>
  <si>
    <t>POLLOCXVILLE</t>
  </si>
  <si>
    <t>BARDH</t>
  </si>
  <si>
    <t>DAWM</t>
  </si>
  <si>
    <t>TOBSON</t>
  </si>
  <si>
    <t>PANKEY</t>
  </si>
  <si>
    <t>ERLCA</t>
  </si>
  <si>
    <t>CHARLOTTIE</t>
  </si>
  <si>
    <t>WAGLE</t>
  </si>
  <si>
    <t>LESTTER</t>
  </si>
  <si>
    <t>PDED</t>
  </si>
  <si>
    <t>CAAHL</t>
  </si>
  <si>
    <t>PD</t>
  </si>
  <si>
    <t>EDWARCLS</t>
  </si>
  <si>
    <t>LARHINDA</t>
  </si>
  <si>
    <t>IRVINB</t>
  </si>
  <si>
    <t>MCTIGUE</t>
  </si>
  <si>
    <t>RALEIRH</t>
  </si>
  <si>
    <t>DOCLSON</t>
  </si>
  <si>
    <t>DEMARRIS</t>
  </si>
  <si>
    <t>WHTSETT</t>
  </si>
  <si>
    <t>HARRISBVRG</t>
  </si>
  <si>
    <t>SHIDEH</t>
  </si>
  <si>
    <t>EDVVARD</t>
  </si>
  <si>
    <t>LITTELTON</t>
  </si>
  <si>
    <t>HOOVR</t>
  </si>
  <si>
    <t>MAYON</t>
  </si>
  <si>
    <t>CHARLEN</t>
  </si>
  <si>
    <t>LEWOS</t>
  </si>
  <si>
    <t>PALDWIN</t>
  </si>
  <si>
    <t>ELLEAHBE</t>
  </si>
  <si>
    <t>IUEY</t>
  </si>
  <si>
    <t>IU</t>
  </si>
  <si>
    <t>MOLONAY</t>
  </si>
  <si>
    <t>HOT SPRINGS</t>
  </si>
  <si>
    <t>JACKSOB</t>
  </si>
  <si>
    <t>MARGAREZT</t>
  </si>
  <si>
    <t>OUSK</t>
  </si>
  <si>
    <t>LIPUTON</t>
  </si>
  <si>
    <t>JALEEN</t>
  </si>
  <si>
    <t>FAYETTEJILLE</t>
  </si>
  <si>
    <t>DEHPNT</t>
  </si>
  <si>
    <t>LANM</t>
  </si>
  <si>
    <t>HOOJ</t>
  </si>
  <si>
    <t>LAURQNBURG</t>
  </si>
  <si>
    <t>SHERRIQA</t>
  </si>
  <si>
    <t>LANIER</t>
  </si>
  <si>
    <t>BARBAIA</t>
  </si>
  <si>
    <t>LELAKD</t>
  </si>
  <si>
    <t>CUERIE</t>
  </si>
  <si>
    <t>STANLEV</t>
  </si>
  <si>
    <t>BURNETE</t>
  </si>
  <si>
    <t>LINDSOEY</t>
  </si>
  <si>
    <t>GRABWSKI</t>
  </si>
  <si>
    <t>CORENLIUS</t>
  </si>
  <si>
    <t>ANDERSIN</t>
  </si>
  <si>
    <t>YOUMGSVILLE</t>
  </si>
  <si>
    <t>JSMES</t>
  </si>
  <si>
    <t>CHAPE HILL</t>
  </si>
  <si>
    <t>RUYH</t>
  </si>
  <si>
    <t>ENGANDER</t>
  </si>
  <si>
    <t>GREENVOILLE</t>
  </si>
  <si>
    <t>BROCK</t>
  </si>
  <si>
    <t>HAMLIH</t>
  </si>
  <si>
    <t>CKING</t>
  </si>
  <si>
    <t>CATBRYN</t>
  </si>
  <si>
    <t>TROUT</t>
  </si>
  <si>
    <t>ROWLARID</t>
  </si>
  <si>
    <t>POWEL</t>
  </si>
  <si>
    <t>PAAHRALEE</t>
  </si>
  <si>
    <t>CROWSON</t>
  </si>
  <si>
    <t>DAWNY</t>
  </si>
  <si>
    <t>TUCK</t>
  </si>
  <si>
    <t>TIBERLAKE</t>
  </si>
  <si>
    <t>ROBERSOM</t>
  </si>
  <si>
    <t>VIVIAM</t>
  </si>
  <si>
    <t>HURSG</t>
  </si>
  <si>
    <t>BRIDGE</t>
  </si>
  <si>
    <t>BIGAM</t>
  </si>
  <si>
    <t>VANDERWOVDE</t>
  </si>
  <si>
    <t>JUDIRH</t>
  </si>
  <si>
    <t>HAWELEY</t>
  </si>
  <si>
    <t>DANELLE</t>
  </si>
  <si>
    <t>KYE</t>
  </si>
  <si>
    <t>REHDDR</t>
  </si>
  <si>
    <t>LAWRENSE</t>
  </si>
  <si>
    <t>MARRIN</t>
  </si>
  <si>
    <t>ALEXANER</t>
  </si>
  <si>
    <t>PEMLAND</t>
  </si>
  <si>
    <t>CANELER</t>
  </si>
  <si>
    <t>BUAHTON</t>
  </si>
  <si>
    <t>MARBLE</t>
  </si>
  <si>
    <t>CELHO</t>
  </si>
  <si>
    <t>RATHPONE</t>
  </si>
  <si>
    <t>MAJOT</t>
  </si>
  <si>
    <t>TENISHIA</t>
  </si>
  <si>
    <t>SULLIAVN</t>
  </si>
  <si>
    <t>NICOLD</t>
  </si>
  <si>
    <t>LYNE</t>
  </si>
  <si>
    <t>JERTY</t>
  </si>
  <si>
    <t>LUKUS</t>
  </si>
  <si>
    <t>DELHRIO</t>
  </si>
  <si>
    <t>HENALEY</t>
  </si>
  <si>
    <t>MCINTOSH</t>
  </si>
  <si>
    <t>NIKK</t>
  </si>
  <si>
    <t>BRAY</t>
  </si>
  <si>
    <t>EDWARW</t>
  </si>
  <si>
    <t>ROUSW</t>
  </si>
  <si>
    <t>JEANNETHE</t>
  </si>
  <si>
    <t>PLEAANT</t>
  </si>
  <si>
    <t>WALCKER</t>
  </si>
  <si>
    <t>ELKIT</t>
  </si>
  <si>
    <t>RUSHING</t>
  </si>
  <si>
    <t>CALWDELL</t>
  </si>
  <si>
    <t>DIANQ</t>
  </si>
  <si>
    <t>BILLINSLEY</t>
  </si>
  <si>
    <t>KIRN</t>
  </si>
  <si>
    <t>WAG4AM</t>
  </si>
  <si>
    <t>GASKINS</t>
  </si>
  <si>
    <t>SHWEPARD</t>
  </si>
  <si>
    <t>CLATRE</t>
  </si>
  <si>
    <t>MITFHELL</t>
  </si>
  <si>
    <t>RAPHEAL</t>
  </si>
  <si>
    <t>SIEGEL</t>
  </si>
  <si>
    <t>JUJDY</t>
  </si>
  <si>
    <t>TUUANA</t>
  </si>
  <si>
    <t>CONVORD</t>
  </si>
  <si>
    <t>DENIECED</t>
  </si>
  <si>
    <t>BACK</t>
  </si>
  <si>
    <t>WINSTONS ALEM</t>
  </si>
  <si>
    <t>VLNCENT</t>
  </si>
  <si>
    <t>SALLEYIJANES</t>
  </si>
  <si>
    <t>WLNSTON SALEM</t>
  </si>
  <si>
    <t>TANUA</t>
  </si>
  <si>
    <t>KLEPPER</t>
  </si>
  <si>
    <t>KARIDICE</t>
  </si>
  <si>
    <t>ELIZAPETH CITY</t>
  </si>
  <si>
    <t>IIIATTHEWS</t>
  </si>
  <si>
    <t>BATERNAN</t>
  </si>
  <si>
    <t>EILERMAN</t>
  </si>
  <si>
    <t>ANDREGO</t>
  </si>
  <si>
    <t>WILSOJN</t>
  </si>
  <si>
    <t>ANTONY</t>
  </si>
  <si>
    <t>KRAMLING</t>
  </si>
  <si>
    <t>SVMMERFIELD</t>
  </si>
  <si>
    <t>LUCV</t>
  </si>
  <si>
    <t>MUNDIN</t>
  </si>
  <si>
    <t>ISBELL BROWN</t>
  </si>
  <si>
    <t>BEVGRLY</t>
  </si>
  <si>
    <t>ABDELAZIZ</t>
  </si>
  <si>
    <t>ISMAEL</t>
  </si>
  <si>
    <t>LUMERTON</t>
  </si>
  <si>
    <t>GRATN</t>
  </si>
  <si>
    <t>VEMA</t>
  </si>
  <si>
    <t>AMARO</t>
  </si>
  <si>
    <t>DONNETTE</t>
  </si>
  <si>
    <t>JACLSONVILLE</t>
  </si>
  <si>
    <t>ARCHER</t>
  </si>
  <si>
    <t>DALR</t>
  </si>
  <si>
    <t>ALEY</t>
  </si>
  <si>
    <t>CHRISITNA</t>
  </si>
  <si>
    <t>NORBERG</t>
  </si>
  <si>
    <t>TIA</t>
  </si>
  <si>
    <t>MARZION</t>
  </si>
  <si>
    <t>MIRADNA</t>
  </si>
  <si>
    <t>STAMLEY</t>
  </si>
  <si>
    <t>HENDERSONVIOLE</t>
  </si>
  <si>
    <t>STAWYERS</t>
  </si>
  <si>
    <t>M0UNT AIRY</t>
  </si>
  <si>
    <t>PLEAJANT GARDEN</t>
  </si>
  <si>
    <t>HAROHLD</t>
  </si>
  <si>
    <t>SHARPER</t>
  </si>
  <si>
    <t>FLALCE</t>
  </si>
  <si>
    <t>NEW BERJ</t>
  </si>
  <si>
    <t>LINOOD</t>
  </si>
  <si>
    <t>WINSTON SALRM</t>
  </si>
  <si>
    <t>OTTE</t>
  </si>
  <si>
    <t>FLEE6WOOD</t>
  </si>
  <si>
    <t>ZEARS</t>
  </si>
  <si>
    <t>ALEJONDRO</t>
  </si>
  <si>
    <t>FLAGG</t>
  </si>
  <si>
    <t>MAAHQUITA</t>
  </si>
  <si>
    <t>CULEY</t>
  </si>
  <si>
    <t>ZUCCHUNO</t>
  </si>
  <si>
    <t>LETICIA</t>
  </si>
  <si>
    <t>CONOVERG</t>
  </si>
  <si>
    <t>ERTEL</t>
  </si>
  <si>
    <t>BELHAFEN</t>
  </si>
  <si>
    <t>MISSEY</t>
  </si>
  <si>
    <t>KOLTRANE</t>
  </si>
  <si>
    <t>NITA</t>
  </si>
  <si>
    <t>ARCHCLALE</t>
  </si>
  <si>
    <t>BOYREN</t>
  </si>
  <si>
    <t>PAMELAB</t>
  </si>
  <si>
    <t>GASUE</t>
  </si>
  <si>
    <t>CERRO GORDO</t>
  </si>
  <si>
    <t>SANTIAFO</t>
  </si>
  <si>
    <t>JAMY</t>
  </si>
  <si>
    <t>WILLOW JPRING</t>
  </si>
  <si>
    <t>DORA</t>
  </si>
  <si>
    <t>HODGS</t>
  </si>
  <si>
    <t>MURESVILLE</t>
  </si>
  <si>
    <t>DORAIN</t>
  </si>
  <si>
    <t>STEPHANIRE</t>
  </si>
  <si>
    <t>STAEY</t>
  </si>
  <si>
    <t>LEGAYSKI</t>
  </si>
  <si>
    <t>SCHROCCK</t>
  </si>
  <si>
    <t>TRAYC</t>
  </si>
  <si>
    <t>LEWISU</t>
  </si>
  <si>
    <t>ERNESMT</t>
  </si>
  <si>
    <t>PASTEMAK</t>
  </si>
  <si>
    <t>ILIE</t>
  </si>
  <si>
    <t>LAWSDN</t>
  </si>
  <si>
    <t>GEOIGE</t>
  </si>
  <si>
    <t>REICL</t>
  </si>
  <si>
    <t>MONLCA</t>
  </si>
  <si>
    <t>TAMICKA</t>
  </si>
  <si>
    <t>LOWRIE</t>
  </si>
  <si>
    <t>HOXIE</t>
  </si>
  <si>
    <t>LEASBURV</t>
  </si>
  <si>
    <t>MCDERITT</t>
  </si>
  <si>
    <t>BALDVVIN</t>
  </si>
  <si>
    <t>STRAHAN</t>
  </si>
  <si>
    <t>APRUIL</t>
  </si>
  <si>
    <t>POMANEK</t>
  </si>
  <si>
    <t>BRIAJ</t>
  </si>
  <si>
    <t>WILLIAMX</t>
  </si>
  <si>
    <t>MARIJO</t>
  </si>
  <si>
    <t>STROP</t>
  </si>
  <si>
    <t>BREVAED</t>
  </si>
  <si>
    <t>FAANKLINVILLE</t>
  </si>
  <si>
    <t>SEARI</t>
  </si>
  <si>
    <t>SALISEBURY</t>
  </si>
  <si>
    <t>WRLGHT</t>
  </si>
  <si>
    <t>MONTERO</t>
  </si>
  <si>
    <t>ROUTMAN</t>
  </si>
  <si>
    <t>SANDRQ</t>
  </si>
  <si>
    <t>FLORENKE</t>
  </si>
  <si>
    <t>DUPREE</t>
  </si>
  <si>
    <t>ELAIRIE</t>
  </si>
  <si>
    <t>PIKEVILL</t>
  </si>
  <si>
    <t>KAREY</t>
  </si>
  <si>
    <t>ESPOSITO</t>
  </si>
  <si>
    <t>SALVATOE</t>
  </si>
  <si>
    <t>SOVTHPORT</t>
  </si>
  <si>
    <t>FELYON</t>
  </si>
  <si>
    <t>PATLI</t>
  </si>
  <si>
    <t>JOVNER</t>
  </si>
  <si>
    <t>REBEKAH</t>
  </si>
  <si>
    <t>EASV BEND</t>
  </si>
  <si>
    <t>LEARIN</t>
  </si>
  <si>
    <t>ASHEILLE</t>
  </si>
  <si>
    <t>KLINE</t>
  </si>
  <si>
    <t>JOZHUA</t>
  </si>
  <si>
    <t>ELIZABERH CITY</t>
  </si>
  <si>
    <t>PHILI</t>
  </si>
  <si>
    <t>MODON</t>
  </si>
  <si>
    <t>FREDA</t>
  </si>
  <si>
    <t>JENDRZEJDZAK</t>
  </si>
  <si>
    <t>ORRURN</t>
  </si>
  <si>
    <t>STOKEY</t>
  </si>
  <si>
    <t>SHIRLY</t>
  </si>
  <si>
    <t>LAN</t>
  </si>
  <si>
    <t>MAROON</t>
  </si>
  <si>
    <t>LYNARD</t>
  </si>
  <si>
    <t>MARTLNEZ</t>
  </si>
  <si>
    <t>BRAMDI</t>
  </si>
  <si>
    <t>RACHEGL</t>
  </si>
  <si>
    <t>TALLJY</t>
  </si>
  <si>
    <t>PROSPECT GILL</t>
  </si>
  <si>
    <t>OWYER</t>
  </si>
  <si>
    <t>THOPE</t>
  </si>
  <si>
    <t>NORLTNA</t>
  </si>
  <si>
    <t>RASEIGH</t>
  </si>
  <si>
    <t>HUGRES</t>
  </si>
  <si>
    <t>DUCET</t>
  </si>
  <si>
    <t>CHISHOLM</t>
  </si>
  <si>
    <t>RON</t>
  </si>
  <si>
    <t>CHZRLOTTE</t>
  </si>
  <si>
    <t>THOMAVILLE</t>
  </si>
  <si>
    <t>MCITOSH</t>
  </si>
  <si>
    <t>SHAYLE</t>
  </si>
  <si>
    <t>BOSD</t>
  </si>
  <si>
    <t>GROS</t>
  </si>
  <si>
    <t>LORENE</t>
  </si>
  <si>
    <t>NIXON</t>
  </si>
  <si>
    <t>HERTVORD</t>
  </si>
  <si>
    <t>RHEAUJT</t>
  </si>
  <si>
    <t>RONERT</t>
  </si>
  <si>
    <t>SIMMON</t>
  </si>
  <si>
    <t>THOMRS</t>
  </si>
  <si>
    <t>QULNATA</t>
  </si>
  <si>
    <t>CHRN</t>
  </si>
  <si>
    <t>AMELIS</t>
  </si>
  <si>
    <t>MUELJER</t>
  </si>
  <si>
    <t>FRJSCO</t>
  </si>
  <si>
    <t>KATINA</t>
  </si>
  <si>
    <t>RICHESON</t>
  </si>
  <si>
    <t>ARCHDEALE</t>
  </si>
  <si>
    <t>LACKEY</t>
  </si>
  <si>
    <t>SACK</t>
  </si>
  <si>
    <t>DWVID</t>
  </si>
  <si>
    <t>PIKEVILIE</t>
  </si>
  <si>
    <t>MT PLEAZANT</t>
  </si>
  <si>
    <t>PINE HALL</t>
  </si>
  <si>
    <t>POTER</t>
  </si>
  <si>
    <t>CLAYRON</t>
  </si>
  <si>
    <t>AMER</t>
  </si>
  <si>
    <t>BRANIAN</t>
  </si>
  <si>
    <t>MACCLESFIELD</t>
  </si>
  <si>
    <t>MCRCORMICK</t>
  </si>
  <si>
    <t>ORTHINGTON</t>
  </si>
  <si>
    <t>VERITA</t>
  </si>
  <si>
    <t>BRADKEY</t>
  </si>
  <si>
    <t>CASTLEBERDY</t>
  </si>
  <si>
    <t>WESTER</t>
  </si>
  <si>
    <t>ILLIE</t>
  </si>
  <si>
    <t>ENFIELCL</t>
  </si>
  <si>
    <t>KATHLERN</t>
  </si>
  <si>
    <t>RICHKANDS</t>
  </si>
  <si>
    <t>JANSON</t>
  </si>
  <si>
    <t>BONNKE</t>
  </si>
  <si>
    <t>HUNTERSVJLLE</t>
  </si>
  <si>
    <t>PIZO</t>
  </si>
  <si>
    <t>EMPRY</t>
  </si>
  <si>
    <t>SUEU</t>
  </si>
  <si>
    <t>FUSILI</t>
  </si>
  <si>
    <t>RUZSELL</t>
  </si>
  <si>
    <t>SWHELBY</t>
  </si>
  <si>
    <t>WHITEN</t>
  </si>
  <si>
    <t>KICINSMI</t>
  </si>
  <si>
    <t>SETH</t>
  </si>
  <si>
    <t>PENNINGTON</t>
  </si>
  <si>
    <t>CLEMMONJ</t>
  </si>
  <si>
    <t>KOHLAGE</t>
  </si>
  <si>
    <t>MT PLEAASANT</t>
  </si>
  <si>
    <t>GREDN</t>
  </si>
  <si>
    <t>JOSEPG</t>
  </si>
  <si>
    <t>TRENTON</t>
  </si>
  <si>
    <t>MORICAL</t>
  </si>
  <si>
    <t>BASY</t>
  </si>
  <si>
    <t>CLIETON</t>
  </si>
  <si>
    <t>WHITED</t>
  </si>
  <si>
    <t>BEAWLEY</t>
  </si>
  <si>
    <t>SIMSP</t>
  </si>
  <si>
    <t>COMOVER</t>
  </si>
  <si>
    <t>STRONG</t>
  </si>
  <si>
    <t>VONDRA</t>
  </si>
  <si>
    <t>WASTSON</t>
  </si>
  <si>
    <t>CJAPEL HILL</t>
  </si>
  <si>
    <t>DICKSON</t>
  </si>
  <si>
    <t>MYRW</t>
  </si>
  <si>
    <t>SCHOLX</t>
  </si>
  <si>
    <t>RANRY</t>
  </si>
  <si>
    <t>DURKIN</t>
  </si>
  <si>
    <t>INDIAN TTRAIL</t>
  </si>
  <si>
    <t>PERKIRIS</t>
  </si>
  <si>
    <t>BRINCKLEY</t>
  </si>
  <si>
    <t>STARRIES</t>
  </si>
  <si>
    <t>WANDQ</t>
  </si>
  <si>
    <t>DOWLESS</t>
  </si>
  <si>
    <t>JOSEP</t>
  </si>
  <si>
    <t>MD GILEAD</t>
  </si>
  <si>
    <t>LINDLEY</t>
  </si>
  <si>
    <t>RAIPH</t>
  </si>
  <si>
    <t>LEIWS</t>
  </si>
  <si>
    <t>TEVILLE</t>
  </si>
  <si>
    <t>SAMANMHA</t>
  </si>
  <si>
    <t>PINEHURSTT</t>
  </si>
  <si>
    <t>BRYABT</t>
  </si>
  <si>
    <t>0OTECASI</t>
  </si>
  <si>
    <t>ROBBINSVLLLE</t>
  </si>
  <si>
    <t>KAAR</t>
  </si>
  <si>
    <t>MALCOM</t>
  </si>
  <si>
    <t>EDAENTON</t>
  </si>
  <si>
    <t>BLANCARD</t>
  </si>
  <si>
    <t>LINDSEU</t>
  </si>
  <si>
    <t>JORDANMEACHEM</t>
  </si>
  <si>
    <t>BRANAEN</t>
  </si>
  <si>
    <t>DAMERON</t>
  </si>
  <si>
    <t>WILKESTBORO</t>
  </si>
  <si>
    <t>TUNSTALL</t>
  </si>
  <si>
    <t>FRIESLANCL</t>
  </si>
  <si>
    <t>LYNCLA</t>
  </si>
  <si>
    <t>BELCHEAH</t>
  </si>
  <si>
    <t>PACKER</t>
  </si>
  <si>
    <t>TABOR ITY</t>
  </si>
  <si>
    <t>BRIMTNALL</t>
  </si>
  <si>
    <t>REIDXVILLE</t>
  </si>
  <si>
    <t>SALGASO</t>
  </si>
  <si>
    <t>WIDDOWSON</t>
  </si>
  <si>
    <t>PAGRICIA</t>
  </si>
  <si>
    <t>DAVIDOWITS</t>
  </si>
  <si>
    <t>MAECSWELL</t>
  </si>
  <si>
    <t>ANDERJ</t>
  </si>
  <si>
    <t>CKANNAPOLIS</t>
  </si>
  <si>
    <t>COLPER</t>
  </si>
  <si>
    <t>CONEATOE</t>
  </si>
  <si>
    <t>VICNENT</t>
  </si>
  <si>
    <t>LAVAYETTE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</si>
</sst>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tabSelected="1" topLeftCell="A12" workbookViewId="0">
      <selection activeCell="I34" sqref="I34"/>
    </sheetView>
  </sheetViews>
  <sheetFormatPr defaultRowHeight="14.5" x14ac:dyDescent="0.35"/>
  <cols>
    <col min="3" max="3" width="21.7265625" bestFit="1" customWidth="1"/>
    <col min="6" max="6" width="21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5">
      <c r="A2">
        <v>1684</v>
      </c>
      <c r="B2">
        <v>3965</v>
      </c>
      <c r="C2" t="s">
        <v>2171</v>
      </c>
      <c r="D2" t="s">
        <v>4562</v>
      </c>
      <c r="E2">
        <v>27017</v>
      </c>
      <c r="F2" t="s">
        <v>4563</v>
      </c>
      <c r="G2" t="s">
        <v>108</v>
      </c>
      <c r="H2" t="s">
        <v>113</v>
      </c>
      <c r="I2">
        <f>0</f>
        <v>0</v>
      </c>
    </row>
    <row r="3" spans="1:9" x14ac:dyDescent="0.35">
      <c r="A3">
        <v>1684</v>
      </c>
      <c r="B3">
        <v>3965</v>
      </c>
      <c r="C3" t="s">
        <v>1852</v>
      </c>
      <c r="D3" t="s">
        <v>4562</v>
      </c>
      <c r="E3">
        <v>27012</v>
      </c>
      <c r="F3" t="s">
        <v>7931</v>
      </c>
      <c r="G3" t="s">
        <v>108</v>
      </c>
      <c r="H3" t="s">
        <v>113</v>
      </c>
      <c r="I3">
        <f>IF(A3=A2,IF(B2=B3,0,1),IF(B3=B2,1,0))</f>
        <v>0</v>
      </c>
    </row>
    <row r="4" spans="1:9" x14ac:dyDescent="0.35">
      <c r="A4">
        <v>2389</v>
      </c>
      <c r="B4">
        <v>3827</v>
      </c>
      <c r="C4" t="s">
        <v>7243</v>
      </c>
      <c r="D4" t="s">
        <v>7708</v>
      </c>
      <c r="E4">
        <v>27257</v>
      </c>
      <c r="F4" t="s">
        <v>1338</v>
      </c>
      <c r="G4" t="s">
        <v>27</v>
      </c>
      <c r="H4" t="s">
        <v>31</v>
      </c>
      <c r="I4">
        <f t="shared" ref="I4:I67" si="0">IF(A4=A3,IF(B3=B4,0,1),IF(B4=B3,1,0))</f>
        <v>0</v>
      </c>
    </row>
    <row r="5" spans="1:9" x14ac:dyDescent="0.35">
      <c r="A5">
        <v>2441</v>
      </c>
      <c r="B5">
        <v>8162</v>
      </c>
      <c r="C5" t="s">
        <v>13864</v>
      </c>
      <c r="D5" t="s">
        <v>1055</v>
      </c>
      <c r="E5">
        <v>27012</v>
      </c>
      <c r="F5" t="s">
        <v>13865</v>
      </c>
      <c r="G5" t="s">
        <v>419</v>
      </c>
      <c r="H5" t="s">
        <v>175</v>
      </c>
      <c r="I5">
        <f t="shared" si="0"/>
        <v>0</v>
      </c>
    </row>
    <row r="6" spans="1:9" x14ac:dyDescent="0.35">
      <c r="A6">
        <v>2740</v>
      </c>
      <c r="B6">
        <v>7872</v>
      </c>
      <c r="C6" t="s">
        <v>4205</v>
      </c>
      <c r="D6" t="s">
        <v>4206</v>
      </c>
      <c r="E6">
        <v>27105</v>
      </c>
      <c r="F6" t="s">
        <v>3688</v>
      </c>
      <c r="G6" t="s">
        <v>80</v>
      </c>
      <c r="H6" t="s">
        <v>1773</v>
      </c>
      <c r="I6">
        <f t="shared" si="0"/>
        <v>0</v>
      </c>
    </row>
    <row r="7" spans="1:9" x14ac:dyDescent="0.35">
      <c r="A7">
        <v>2740</v>
      </c>
      <c r="B7">
        <v>7872</v>
      </c>
      <c r="C7" t="s">
        <v>1795</v>
      </c>
      <c r="D7" t="s">
        <v>4206</v>
      </c>
      <c r="E7">
        <v>2710</v>
      </c>
      <c r="F7" t="s">
        <v>10158</v>
      </c>
      <c r="G7" t="s">
        <v>80</v>
      </c>
      <c r="H7" t="s">
        <v>1773</v>
      </c>
      <c r="I7">
        <f t="shared" si="0"/>
        <v>0</v>
      </c>
    </row>
    <row r="8" spans="1:9" x14ac:dyDescent="0.35">
      <c r="A8">
        <v>2740</v>
      </c>
      <c r="B8">
        <v>7872</v>
      </c>
      <c r="C8" t="s">
        <v>5720</v>
      </c>
      <c r="D8" t="s">
        <v>4206</v>
      </c>
      <c r="E8">
        <v>27105</v>
      </c>
      <c r="F8" t="s">
        <v>16054</v>
      </c>
      <c r="G8" t="s">
        <v>80</v>
      </c>
      <c r="H8" t="s">
        <v>1773</v>
      </c>
      <c r="I8">
        <f t="shared" si="0"/>
        <v>0</v>
      </c>
    </row>
    <row r="9" spans="1:9" x14ac:dyDescent="0.35">
      <c r="A9">
        <v>3542</v>
      </c>
      <c r="B9">
        <v>2340</v>
      </c>
      <c r="C9" t="s">
        <v>2331</v>
      </c>
      <c r="D9" t="s">
        <v>5185</v>
      </c>
      <c r="E9">
        <v>2774</v>
      </c>
      <c r="F9" t="s">
        <v>5186</v>
      </c>
      <c r="G9" t="s">
        <v>179</v>
      </c>
      <c r="H9" t="s">
        <v>5185</v>
      </c>
      <c r="I9">
        <f t="shared" si="0"/>
        <v>0</v>
      </c>
    </row>
    <row r="10" spans="1:9" x14ac:dyDescent="0.35">
      <c r="A10">
        <v>5282</v>
      </c>
      <c r="B10">
        <v>2388</v>
      </c>
      <c r="C10" t="s">
        <v>5275</v>
      </c>
      <c r="D10" t="s">
        <v>193</v>
      </c>
      <c r="E10">
        <v>27060</v>
      </c>
      <c r="F10" t="s">
        <v>5099</v>
      </c>
      <c r="G10" t="s">
        <v>208</v>
      </c>
      <c r="H10" t="s">
        <v>168</v>
      </c>
      <c r="I10">
        <f t="shared" si="0"/>
        <v>0</v>
      </c>
    </row>
    <row r="11" spans="1:9" x14ac:dyDescent="0.35">
      <c r="A11">
        <v>5323</v>
      </c>
      <c r="B11">
        <v>5377</v>
      </c>
      <c r="C11" t="s">
        <v>10051</v>
      </c>
      <c r="D11" t="s">
        <v>10052</v>
      </c>
      <c r="E11">
        <v>27265</v>
      </c>
      <c r="F11" t="s">
        <v>6073</v>
      </c>
      <c r="G11" t="s">
        <v>293</v>
      </c>
      <c r="H11" t="s">
        <v>10053</v>
      </c>
      <c r="I11">
        <f t="shared" si="0"/>
        <v>0</v>
      </c>
    </row>
    <row r="12" spans="1:9" x14ac:dyDescent="0.35">
      <c r="A12">
        <v>9407</v>
      </c>
      <c r="B12">
        <v>3612</v>
      </c>
      <c r="C12" t="s">
        <v>7344</v>
      </c>
      <c r="D12" t="s">
        <v>7345</v>
      </c>
      <c r="E12">
        <v>27336</v>
      </c>
      <c r="F12" t="s">
        <v>1786</v>
      </c>
      <c r="G12" t="s">
        <v>579</v>
      </c>
      <c r="H12" t="s">
        <v>13</v>
      </c>
      <c r="I12">
        <f t="shared" si="0"/>
        <v>0</v>
      </c>
    </row>
    <row r="13" spans="1:9" x14ac:dyDescent="0.35">
      <c r="A13">
        <v>10250</v>
      </c>
      <c r="B13">
        <v>9015</v>
      </c>
      <c r="C13" t="s">
        <v>14977</v>
      </c>
      <c r="D13" t="s">
        <v>78</v>
      </c>
      <c r="E13">
        <v>27410</v>
      </c>
      <c r="F13" t="s">
        <v>14978</v>
      </c>
      <c r="G13" t="s">
        <v>64</v>
      </c>
      <c r="H13" t="s">
        <v>81</v>
      </c>
      <c r="I13">
        <f t="shared" si="0"/>
        <v>0</v>
      </c>
    </row>
    <row r="14" spans="1:9" x14ac:dyDescent="0.35">
      <c r="A14">
        <v>12676</v>
      </c>
      <c r="B14">
        <v>7623</v>
      </c>
      <c r="C14" t="s">
        <v>1960</v>
      </c>
      <c r="D14" t="s">
        <v>7297</v>
      </c>
      <c r="E14">
        <v>2768</v>
      </c>
      <c r="F14" t="s">
        <v>714</v>
      </c>
      <c r="G14" t="s">
        <v>18</v>
      </c>
      <c r="H14" t="s">
        <v>81</v>
      </c>
      <c r="I14">
        <f t="shared" si="0"/>
        <v>0</v>
      </c>
    </row>
    <row r="15" spans="1:9" x14ac:dyDescent="0.35">
      <c r="A15">
        <v>12676</v>
      </c>
      <c r="B15">
        <v>7623</v>
      </c>
      <c r="C15" t="s">
        <v>13145</v>
      </c>
      <c r="D15" t="s">
        <v>78</v>
      </c>
      <c r="E15">
        <v>27608</v>
      </c>
      <c r="F15" t="s">
        <v>4286</v>
      </c>
      <c r="G15" t="s">
        <v>9752</v>
      </c>
      <c r="H15" t="s">
        <v>81</v>
      </c>
      <c r="I15">
        <f t="shared" si="0"/>
        <v>0</v>
      </c>
    </row>
    <row r="16" spans="1:9" x14ac:dyDescent="0.35">
      <c r="A16">
        <v>13656</v>
      </c>
      <c r="B16">
        <v>822</v>
      </c>
      <c r="C16" t="s">
        <v>2196</v>
      </c>
      <c r="D16" t="s">
        <v>964</v>
      </c>
      <c r="E16">
        <v>21205</v>
      </c>
      <c r="F16" t="s">
        <v>66</v>
      </c>
      <c r="G16" t="s">
        <v>59</v>
      </c>
      <c r="H16" t="s">
        <v>168</v>
      </c>
      <c r="I16">
        <f t="shared" si="0"/>
        <v>0</v>
      </c>
    </row>
    <row r="17" spans="1:9" x14ac:dyDescent="0.35">
      <c r="A17">
        <v>14417</v>
      </c>
      <c r="B17">
        <v>7451</v>
      </c>
      <c r="C17" t="s">
        <v>3335</v>
      </c>
      <c r="D17" t="s">
        <v>3336</v>
      </c>
      <c r="E17">
        <v>28214</v>
      </c>
      <c r="F17" t="s">
        <v>415</v>
      </c>
      <c r="G17" t="s">
        <v>788</v>
      </c>
      <c r="H17" t="s">
        <v>128</v>
      </c>
      <c r="I17">
        <f t="shared" si="0"/>
        <v>0</v>
      </c>
    </row>
    <row r="18" spans="1:9" x14ac:dyDescent="0.35">
      <c r="A18">
        <v>14417</v>
      </c>
      <c r="B18">
        <v>7451</v>
      </c>
      <c r="C18" t="s">
        <v>12912</v>
      </c>
      <c r="D18" t="s">
        <v>631</v>
      </c>
      <c r="E18">
        <v>2821</v>
      </c>
      <c r="F18" t="s">
        <v>66</v>
      </c>
      <c r="G18" t="s">
        <v>788</v>
      </c>
      <c r="H18" t="s">
        <v>128</v>
      </c>
      <c r="I18">
        <f t="shared" si="0"/>
        <v>0</v>
      </c>
    </row>
    <row r="19" spans="1:9" x14ac:dyDescent="0.35">
      <c r="A19">
        <v>14995</v>
      </c>
      <c r="B19">
        <v>649</v>
      </c>
      <c r="C19" t="s">
        <v>1816</v>
      </c>
      <c r="D19" t="s">
        <v>1817</v>
      </c>
      <c r="E19">
        <v>28216</v>
      </c>
      <c r="F19" t="s">
        <v>1818</v>
      </c>
      <c r="G19" t="s">
        <v>988</v>
      </c>
      <c r="H19" t="s">
        <v>313</v>
      </c>
      <c r="I19">
        <f t="shared" si="0"/>
        <v>0</v>
      </c>
    </row>
    <row r="20" spans="1:9" x14ac:dyDescent="0.35">
      <c r="A20">
        <v>15132</v>
      </c>
      <c r="B20">
        <v>393</v>
      </c>
      <c r="C20" t="s">
        <v>1187</v>
      </c>
      <c r="D20" t="s">
        <v>1188</v>
      </c>
      <c r="E20">
        <v>28215</v>
      </c>
      <c r="F20" t="s">
        <v>66</v>
      </c>
      <c r="G20" t="s">
        <v>1189</v>
      </c>
      <c r="H20" t="s">
        <v>242</v>
      </c>
      <c r="I20">
        <f t="shared" si="0"/>
        <v>0</v>
      </c>
    </row>
    <row r="21" spans="1:9" x14ac:dyDescent="0.35">
      <c r="A21">
        <v>18828</v>
      </c>
      <c r="B21">
        <v>2744</v>
      </c>
      <c r="C21" t="s">
        <v>2052</v>
      </c>
      <c r="D21" t="s">
        <v>2053</v>
      </c>
      <c r="E21">
        <v>27107</v>
      </c>
      <c r="F21" t="s">
        <v>145</v>
      </c>
      <c r="G21" t="s">
        <v>419</v>
      </c>
      <c r="H21" t="s">
        <v>566</v>
      </c>
      <c r="I21">
        <f t="shared" si="0"/>
        <v>0</v>
      </c>
    </row>
    <row r="22" spans="1:9" x14ac:dyDescent="0.35">
      <c r="A22">
        <v>18828</v>
      </c>
      <c r="B22">
        <v>2744</v>
      </c>
      <c r="C22" t="s">
        <v>5918</v>
      </c>
      <c r="D22" t="s">
        <v>5919</v>
      </c>
      <c r="E22">
        <v>27131</v>
      </c>
      <c r="F22" t="s">
        <v>145</v>
      </c>
      <c r="G22" t="s">
        <v>419</v>
      </c>
      <c r="H22" t="s">
        <v>566</v>
      </c>
      <c r="I22">
        <f t="shared" si="0"/>
        <v>0</v>
      </c>
    </row>
    <row r="23" spans="1:9" x14ac:dyDescent="0.35">
      <c r="A23">
        <v>19681</v>
      </c>
      <c r="B23">
        <v>3333</v>
      </c>
      <c r="C23" t="s">
        <v>6896</v>
      </c>
      <c r="D23" t="s">
        <v>6897</v>
      </c>
      <c r="E23">
        <v>2715</v>
      </c>
      <c r="F23" t="s">
        <v>145</v>
      </c>
      <c r="G23" t="s">
        <v>309</v>
      </c>
      <c r="H23" t="s">
        <v>123</v>
      </c>
      <c r="I23">
        <f t="shared" si="0"/>
        <v>0</v>
      </c>
    </row>
    <row r="24" spans="1:9" x14ac:dyDescent="0.35">
      <c r="A24">
        <v>19917</v>
      </c>
      <c r="B24">
        <v>6065</v>
      </c>
      <c r="C24" t="s">
        <v>283</v>
      </c>
      <c r="D24" t="s">
        <v>284</v>
      </c>
      <c r="E24">
        <v>27349</v>
      </c>
      <c r="F24" t="s">
        <v>285</v>
      </c>
      <c r="G24" t="s">
        <v>72</v>
      </c>
      <c r="H24" t="s">
        <v>90</v>
      </c>
      <c r="I24">
        <f t="shared" si="0"/>
        <v>0</v>
      </c>
    </row>
    <row r="25" spans="1:9" x14ac:dyDescent="0.35">
      <c r="A25">
        <v>19917</v>
      </c>
      <c r="B25">
        <v>6065</v>
      </c>
      <c r="C25" t="s">
        <v>2425</v>
      </c>
      <c r="D25" t="s">
        <v>5661</v>
      </c>
      <c r="E25">
        <v>2734</v>
      </c>
      <c r="F25" t="s">
        <v>285</v>
      </c>
      <c r="G25" t="s">
        <v>72</v>
      </c>
      <c r="H25" t="s">
        <v>72</v>
      </c>
      <c r="I25">
        <f t="shared" si="0"/>
        <v>0</v>
      </c>
    </row>
    <row r="26" spans="1:9" x14ac:dyDescent="0.35">
      <c r="A26">
        <v>24774</v>
      </c>
      <c r="B26">
        <v>4344</v>
      </c>
      <c r="C26" t="s">
        <v>5021</v>
      </c>
      <c r="D26" t="s">
        <v>4993</v>
      </c>
      <c r="E26">
        <v>28207</v>
      </c>
      <c r="F26" t="s">
        <v>606</v>
      </c>
      <c r="G26" t="s">
        <v>221</v>
      </c>
      <c r="H26" t="s">
        <v>297</v>
      </c>
      <c r="I26">
        <f t="shared" si="0"/>
        <v>0</v>
      </c>
    </row>
    <row r="27" spans="1:9" x14ac:dyDescent="0.35">
      <c r="A27">
        <v>24774</v>
      </c>
      <c r="B27">
        <v>4344</v>
      </c>
      <c r="C27" t="s">
        <v>8526</v>
      </c>
      <c r="D27" t="s">
        <v>4993</v>
      </c>
      <c r="E27">
        <v>28207</v>
      </c>
      <c r="F27" t="s">
        <v>66</v>
      </c>
      <c r="G27" t="s">
        <v>221</v>
      </c>
      <c r="H27" t="s">
        <v>297</v>
      </c>
      <c r="I27">
        <f t="shared" si="0"/>
        <v>0</v>
      </c>
    </row>
    <row r="28" spans="1:9" x14ac:dyDescent="0.35">
      <c r="A28">
        <v>24774</v>
      </c>
      <c r="B28">
        <v>4344</v>
      </c>
      <c r="C28" t="s">
        <v>5021</v>
      </c>
      <c r="D28" t="s">
        <v>11430</v>
      </c>
      <c r="E28">
        <v>28207</v>
      </c>
      <c r="F28" t="s">
        <v>6203</v>
      </c>
      <c r="G28" t="s">
        <v>221</v>
      </c>
      <c r="H28" t="s">
        <v>6574</v>
      </c>
      <c r="I28">
        <f t="shared" si="0"/>
        <v>0</v>
      </c>
    </row>
    <row r="29" spans="1:9" x14ac:dyDescent="0.35">
      <c r="A29">
        <v>25131</v>
      </c>
      <c r="B29">
        <v>6135</v>
      </c>
      <c r="C29" t="s">
        <v>7733</v>
      </c>
      <c r="D29" t="s">
        <v>11144</v>
      </c>
      <c r="E29">
        <v>2730</v>
      </c>
      <c r="F29" t="s">
        <v>1809</v>
      </c>
      <c r="G29" t="s">
        <v>171</v>
      </c>
      <c r="H29" t="s">
        <v>1708</v>
      </c>
      <c r="I29">
        <f t="shared" si="0"/>
        <v>0</v>
      </c>
    </row>
    <row r="30" spans="1:9" x14ac:dyDescent="0.35">
      <c r="A30">
        <v>25131</v>
      </c>
      <c r="B30">
        <v>8146</v>
      </c>
      <c r="C30" t="s">
        <v>7733</v>
      </c>
      <c r="D30" t="s">
        <v>13844</v>
      </c>
      <c r="E30">
        <v>27302</v>
      </c>
      <c r="F30" t="s">
        <v>9102</v>
      </c>
      <c r="G30" t="s">
        <v>171</v>
      </c>
      <c r="H30" t="s">
        <v>671</v>
      </c>
      <c r="I30">
        <f t="shared" si="0"/>
        <v>1</v>
      </c>
    </row>
    <row r="31" spans="1:9" x14ac:dyDescent="0.35">
      <c r="A31">
        <v>25366</v>
      </c>
      <c r="B31">
        <v>8306</v>
      </c>
      <c r="C31" t="s">
        <v>945</v>
      </c>
      <c r="D31" t="s">
        <v>946</v>
      </c>
      <c r="E31">
        <v>27810</v>
      </c>
      <c r="F31" t="s">
        <v>947</v>
      </c>
      <c r="G31" t="s">
        <v>123</v>
      </c>
      <c r="H31" t="s">
        <v>566</v>
      </c>
      <c r="I31">
        <f t="shared" si="0"/>
        <v>0</v>
      </c>
    </row>
    <row r="32" spans="1:9" x14ac:dyDescent="0.35">
      <c r="A32">
        <v>25366</v>
      </c>
      <c r="B32">
        <v>8306</v>
      </c>
      <c r="C32" t="s">
        <v>945</v>
      </c>
      <c r="D32" t="s">
        <v>946</v>
      </c>
      <c r="E32">
        <v>2740</v>
      </c>
      <c r="F32" t="s">
        <v>1897</v>
      </c>
      <c r="G32" t="s">
        <v>123</v>
      </c>
      <c r="H32" t="s">
        <v>566</v>
      </c>
      <c r="I32">
        <f t="shared" si="0"/>
        <v>0</v>
      </c>
    </row>
    <row r="33" spans="1:9" x14ac:dyDescent="0.35">
      <c r="A33">
        <v>27426</v>
      </c>
      <c r="B33">
        <v>3303</v>
      </c>
      <c r="C33" t="s">
        <v>6846</v>
      </c>
      <c r="D33" t="s">
        <v>6847</v>
      </c>
      <c r="E33">
        <v>27874</v>
      </c>
      <c r="F33" t="s">
        <v>3206</v>
      </c>
      <c r="G33" t="s">
        <v>58</v>
      </c>
      <c r="H33" t="s">
        <v>718</v>
      </c>
      <c r="I33">
        <f t="shared" si="0"/>
        <v>0</v>
      </c>
    </row>
    <row r="34" spans="1:9" x14ac:dyDescent="0.35">
      <c r="A34">
        <v>27512</v>
      </c>
      <c r="B34">
        <v>871</v>
      </c>
      <c r="C34" t="s">
        <v>2300</v>
      </c>
      <c r="D34" t="s">
        <v>1707</v>
      </c>
      <c r="E34">
        <v>27205</v>
      </c>
      <c r="F34" t="s">
        <v>1168</v>
      </c>
      <c r="G34" t="s">
        <v>2301</v>
      </c>
      <c r="H34" t="s">
        <v>1708</v>
      </c>
      <c r="I34">
        <f t="shared" si="0"/>
        <v>0</v>
      </c>
    </row>
    <row r="35" spans="1:9" x14ac:dyDescent="0.35">
      <c r="A35">
        <v>27512</v>
      </c>
      <c r="B35">
        <v>8889</v>
      </c>
      <c r="C35" t="s">
        <v>9379</v>
      </c>
      <c r="D35" t="s">
        <v>2721</v>
      </c>
      <c r="E35">
        <v>27205</v>
      </c>
      <c r="F35" t="s">
        <v>9380</v>
      </c>
      <c r="G35" t="s">
        <v>566</v>
      </c>
      <c r="H35" t="s">
        <v>58</v>
      </c>
      <c r="I35">
        <f t="shared" si="0"/>
        <v>1</v>
      </c>
    </row>
    <row r="36" spans="1:9" x14ac:dyDescent="0.35">
      <c r="A36">
        <v>27512</v>
      </c>
      <c r="B36">
        <v>8889</v>
      </c>
      <c r="C36" t="s">
        <v>563</v>
      </c>
      <c r="D36" t="s">
        <v>14812</v>
      </c>
      <c r="E36">
        <v>27285</v>
      </c>
      <c r="F36" t="s">
        <v>1168</v>
      </c>
      <c r="G36" t="s">
        <v>566</v>
      </c>
      <c r="H36" t="s">
        <v>58</v>
      </c>
      <c r="I36">
        <f t="shared" si="0"/>
        <v>0</v>
      </c>
    </row>
    <row r="37" spans="1:9" x14ac:dyDescent="0.35">
      <c r="A37">
        <v>28116</v>
      </c>
      <c r="B37">
        <v>4608</v>
      </c>
      <c r="C37" t="s">
        <v>8916</v>
      </c>
      <c r="E37">
        <v>2785</v>
      </c>
      <c r="F37" t="s">
        <v>7412</v>
      </c>
      <c r="G37" t="s">
        <v>58</v>
      </c>
      <c r="I37">
        <f t="shared" si="0"/>
        <v>0</v>
      </c>
    </row>
    <row r="38" spans="1:9" x14ac:dyDescent="0.35">
      <c r="A38">
        <v>28369</v>
      </c>
      <c r="B38">
        <v>3885</v>
      </c>
      <c r="C38" t="s">
        <v>1330</v>
      </c>
      <c r="D38" t="s">
        <v>4347</v>
      </c>
      <c r="E38">
        <v>2752</v>
      </c>
      <c r="F38" t="s">
        <v>4348</v>
      </c>
      <c r="G38" t="s">
        <v>323</v>
      </c>
      <c r="H38" t="s">
        <v>873</v>
      </c>
      <c r="I38">
        <f t="shared" si="0"/>
        <v>0</v>
      </c>
    </row>
    <row r="39" spans="1:9" x14ac:dyDescent="0.35">
      <c r="A39">
        <v>28369</v>
      </c>
      <c r="B39">
        <v>3885</v>
      </c>
      <c r="C39" t="s">
        <v>7805</v>
      </c>
      <c r="D39" t="s">
        <v>7806</v>
      </c>
      <c r="E39">
        <v>27522</v>
      </c>
      <c r="F39" t="s">
        <v>1288</v>
      </c>
      <c r="G39" t="s">
        <v>323</v>
      </c>
      <c r="H39" t="s">
        <v>873</v>
      </c>
      <c r="I39">
        <f t="shared" si="0"/>
        <v>0</v>
      </c>
    </row>
    <row r="40" spans="1:9" x14ac:dyDescent="0.35">
      <c r="A40">
        <v>30735</v>
      </c>
      <c r="B40">
        <v>6744</v>
      </c>
      <c r="C40" t="s">
        <v>9236</v>
      </c>
      <c r="D40" t="s">
        <v>616</v>
      </c>
      <c r="E40">
        <v>2751</v>
      </c>
      <c r="F40" t="s">
        <v>2587</v>
      </c>
      <c r="G40" t="s">
        <v>2347</v>
      </c>
      <c r="H40" t="s">
        <v>618</v>
      </c>
      <c r="I40">
        <f t="shared" si="0"/>
        <v>0</v>
      </c>
    </row>
    <row r="41" spans="1:9" x14ac:dyDescent="0.35">
      <c r="A41">
        <v>30897</v>
      </c>
      <c r="B41">
        <v>487</v>
      </c>
      <c r="C41" t="s">
        <v>1426</v>
      </c>
      <c r="D41" t="s">
        <v>1427</v>
      </c>
      <c r="E41">
        <v>2765</v>
      </c>
      <c r="F41" t="s">
        <v>714</v>
      </c>
      <c r="G41" t="s">
        <v>168</v>
      </c>
      <c r="H41" t="s">
        <v>816</v>
      </c>
      <c r="I41">
        <f t="shared" si="0"/>
        <v>0</v>
      </c>
    </row>
    <row r="42" spans="1:9" x14ac:dyDescent="0.35">
      <c r="A42">
        <v>31503</v>
      </c>
      <c r="B42">
        <v>7028</v>
      </c>
      <c r="C42" t="s">
        <v>9523</v>
      </c>
      <c r="D42" t="s">
        <v>9524</v>
      </c>
      <c r="E42">
        <v>27520</v>
      </c>
      <c r="F42" t="s">
        <v>2883</v>
      </c>
      <c r="G42" t="s">
        <v>235</v>
      </c>
      <c r="H42" t="s">
        <v>64</v>
      </c>
      <c r="I42">
        <f t="shared" si="0"/>
        <v>0</v>
      </c>
    </row>
    <row r="43" spans="1:9" x14ac:dyDescent="0.35">
      <c r="A43">
        <v>31503</v>
      </c>
      <c r="B43">
        <v>7028</v>
      </c>
      <c r="C43" t="s">
        <v>12368</v>
      </c>
      <c r="D43" t="s">
        <v>12369</v>
      </c>
      <c r="E43">
        <v>27526</v>
      </c>
      <c r="F43" t="s">
        <v>12370</v>
      </c>
      <c r="G43" t="s">
        <v>235</v>
      </c>
      <c r="H43" t="s">
        <v>64</v>
      </c>
      <c r="I43">
        <f t="shared" si="0"/>
        <v>0</v>
      </c>
    </row>
    <row r="44" spans="1:9" x14ac:dyDescent="0.35">
      <c r="A44">
        <v>31818</v>
      </c>
      <c r="B44">
        <v>5360</v>
      </c>
      <c r="C44" t="s">
        <v>10028</v>
      </c>
      <c r="D44" t="s">
        <v>866</v>
      </c>
      <c r="E44">
        <v>28465</v>
      </c>
      <c r="F44" t="s">
        <v>10029</v>
      </c>
      <c r="G44" t="s">
        <v>179</v>
      </c>
      <c r="H44" t="s">
        <v>13</v>
      </c>
      <c r="I44">
        <f t="shared" si="0"/>
        <v>0</v>
      </c>
    </row>
    <row r="45" spans="1:9" x14ac:dyDescent="0.35">
      <c r="A45">
        <v>31991</v>
      </c>
      <c r="B45">
        <v>4271</v>
      </c>
      <c r="C45" t="s">
        <v>46</v>
      </c>
      <c r="D45" t="s">
        <v>5028</v>
      </c>
      <c r="E45">
        <v>27690</v>
      </c>
      <c r="F45" t="s">
        <v>714</v>
      </c>
      <c r="G45" t="s">
        <v>49</v>
      </c>
      <c r="H45" t="s">
        <v>168</v>
      </c>
      <c r="I45">
        <f t="shared" si="0"/>
        <v>0</v>
      </c>
    </row>
    <row r="46" spans="1:9" x14ac:dyDescent="0.35">
      <c r="A46">
        <v>31991</v>
      </c>
      <c r="B46">
        <v>4271</v>
      </c>
      <c r="C46" t="s">
        <v>8422</v>
      </c>
      <c r="D46" t="s">
        <v>746</v>
      </c>
      <c r="E46">
        <v>27610</v>
      </c>
      <c r="F46" t="s">
        <v>8423</v>
      </c>
      <c r="G46" t="s">
        <v>49</v>
      </c>
      <c r="H46" t="s">
        <v>168</v>
      </c>
      <c r="I46">
        <f t="shared" si="0"/>
        <v>0</v>
      </c>
    </row>
    <row r="47" spans="1:9" x14ac:dyDescent="0.35">
      <c r="A47">
        <v>32513</v>
      </c>
      <c r="B47">
        <v>9271</v>
      </c>
      <c r="C47" t="s">
        <v>15310</v>
      </c>
      <c r="D47" t="s">
        <v>12627</v>
      </c>
      <c r="E47">
        <v>2769</v>
      </c>
      <c r="F47" t="s">
        <v>714</v>
      </c>
      <c r="G47" t="s">
        <v>150</v>
      </c>
      <c r="H47" t="s">
        <v>164</v>
      </c>
      <c r="I47">
        <f t="shared" si="0"/>
        <v>0</v>
      </c>
    </row>
    <row r="48" spans="1:9" x14ac:dyDescent="0.35">
      <c r="A48">
        <v>33206</v>
      </c>
      <c r="B48">
        <v>3922</v>
      </c>
      <c r="C48" t="s">
        <v>7866</v>
      </c>
      <c r="D48" t="s">
        <v>782</v>
      </c>
      <c r="E48">
        <v>27603</v>
      </c>
      <c r="F48" t="s">
        <v>714</v>
      </c>
      <c r="G48" t="s">
        <v>95</v>
      </c>
      <c r="H48" t="s">
        <v>783</v>
      </c>
      <c r="I48">
        <f t="shared" si="0"/>
        <v>0</v>
      </c>
    </row>
    <row r="49" spans="1:9" x14ac:dyDescent="0.35">
      <c r="A49">
        <v>33558</v>
      </c>
      <c r="B49">
        <v>4109</v>
      </c>
      <c r="C49" t="s">
        <v>8158</v>
      </c>
      <c r="D49" t="s">
        <v>8159</v>
      </c>
      <c r="E49">
        <v>28210</v>
      </c>
      <c r="F49" t="s">
        <v>632</v>
      </c>
      <c r="G49" t="s">
        <v>141</v>
      </c>
      <c r="H49" t="s">
        <v>246</v>
      </c>
      <c r="I49">
        <f t="shared" si="0"/>
        <v>0</v>
      </c>
    </row>
    <row r="50" spans="1:9" x14ac:dyDescent="0.35">
      <c r="A50">
        <v>33895</v>
      </c>
      <c r="B50">
        <v>6000</v>
      </c>
      <c r="C50" t="s">
        <v>10956</v>
      </c>
      <c r="D50" t="s">
        <v>10957</v>
      </c>
      <c r="E50">
        <v>28214</v>
      </c>
      <c r="F50" t="s">
        <v>66</v>
      </c>
      <c r="G50" t="s">
        <v>238</v>
      </c>
      <c r="H50" t="s">
        <v>64</v>
      </c>
      <c r="I50">
        <f t="shared" si="0"/>
        <v>0</v>
      </c>
    </row>
    <row r="51" spans="1:9" x14ac:dyDescent="0.35">
      <c r="A51">
        <v>34538</v>
      </c>
      <c r="B51">
        <v>7122</v>
      </c>
      <c r="C51" t="s">
        <v>12486</v>
      </c>
      <c r="D51" t="s">
        <v>4208</v>
      </c>
      <c r="E51">
        <v>2829</v>
      </c>
      <c r="F51" t="s">
        <v>66</v>
      </c>
      <c r="G51" t="s">
        <v>71</v>
      </c>
      <c r="H51" t="s">
        <v>141</v>
      </c>
      <c r="I51">
        <f t="shared" si="0"/>
        <v>0</v>
      </c>
    </row>
    <row r="52" spans="1:9" x14ac:dyDescent="0.35">
      <c r="A52">
        <v>34670</v>
      </c>
      <c r="B52">
        <v>9137</v>
      </c>
      <c r="C52" t="s">
        <v>9737</v>
      </c>
      <c r="D52" t="s">
        <v>1055</v>
      </c>
      <c r="E52">
        <v>28205</v>
      </c>
      <c r="F52" t="s">
        <v>2193</v>
      </c>
      <c r="G52" t="s">
        <v>242</v>
      </c>
      <c r="H52" t="s">
        <v>175</v>
      </c>
      <c r="I52">
        <f t="shared" si="0"/>
        <v>0</v>
      </c>
    </row>
    <row r="53" spans="1:9" x14ac:dyDescent="0.35">
      <c r="A53">
        <v>34670</v>
      </c>
      <c r="B53">
        <v>9137</v>
      </c>
      <c r="C53" t="s">
        <v>10663</v>
      </c>
      <c r="D53" t="s">
        <v>863</v>
      </c>
      <c r="E53">
        <v>28205</v>
      </c>
      <c r="F53" t="s">
        <v>1712</v>
      </c>
      <c r="G53" t="s">
        <v>217</v>
      </c>
      <c r="H53" t="s">
        <v>175</v>
      </c>
      <c r="I53">
        <f t="shared" si="0"/>
        <v>0</v>
      </c>
    </row>
    <row r="54" spans="1:9" x14ac:dyDescent="0.35">
      <c r="A54">
        <v>35221</v>
      </c>
      <c r="B54">
        <v>6739</v>
      </c>
      <c r="C54" t="s">
        <v>11984</v>
      </c>
      <c r="D54" t="s">
        <v>691</v>
      </c>
      <c r="E54">
        <v>28210</v>
      </c>
      <c r="F54" t="s">
        <v>1842</v>
      </c>
      <c r="G54" t="s">
        <v>146</v>
      </c>
      <c r="H54" t="s">
        <v>334</v>
      </c>
      <c r="I54">
        <f t="shared" si="0"/>
        <v>0</v>
      </c>
    </row>
    <row r="55" spans="1:9" x14ac:dyDescent="0.35">
      <c r="A55">
        <v>36828</v>
      </c>
      <c r="B55">
        <v>9705</v>
      </c>
      <c r="C55" t="s">
        <v>837</v>
      </c>
      <c r="D55" t="s">
        <v>1360</v>
      </c>
      <c r="E55">
        <v>28338</v>
      </c>
      <c r="F55" t="s">
        <v>10542</v>
      </c>
      <c r="G55" t="s">
        <v>49</v>
      </c>
      <c r="H55" t="s">
        <v>18</v>
      </c>
      <c r="I55">
        <f t="shared" si="0"/>
        <v>0</v>
      </c>
    </row>
    <row r="56" spans="1:9" x14ac:dyDescent="0.35">
      <c r="A56">
        <v>36828</v>
      </c>
      <c r="B56">
        <v>9705</v>
      </c>
      <c r="C56" t="s">
        <v>15908</v>
      </c>
      <c r="D56" t="s">
        <v>625</v>
      </c>
      <c r="E56">
        <v>28338</v>
      </c>
      <c r="F56" t="s">
        <v>15909</v>
      </c>
      <c r="G56" t="s">
        <v>141</v>
      </c>
      <c r="H56" t="s">
        <v>18</v>
      </c>
      <c r="I56">
        <f t="shared" si="0"/>
        <v>0</v>
      </c>
    </row>
    <row r="57" spans="1:9" x14ac:dyDescent="0.35">
      <c r="A57">
        <v>37789</v>
      </c>
      <c r="B57">
        <v>8815</v>
      </c>
      <c r="C57" t="s">
        <v>14711</v>
      </c>
      <c r="D57" t="s">
        <v>1055</v>
      </c>
      <c r="E57">
        <v>27163</v>
      </c>
      <c r="F57" t="s">
        <v>145</v>
      </c>
      <c r="G57" t="s">
        <v>636</v>
      </c>
      <c r="H57" t="s">
        <v>175</v>
      </c>
      <c r="I57">
        <f t="shared" si="0"/>
        <v>0</v>
      </c>
    </row>
    <row r="58" spans="1:9" x14ac:dyDescent="0.35">
      <c r="A58">
        <v>37884</v>
      </c>
      <c r="B58">
        <v>2872</v>
      </c>
      <c r="C58" t="s">
        <v>6147</v>
      </c>
      <c r="D58" t="s">
        <v>6148</v>
      </c>
      <c r="E58">
        <v>27374</v>
      </c>
      <c r="F58" t="s">
        <v>1846</v>
      </c>
      <c r="G58" t="s">
        <v>217</v>
      </c>
      <c r="H58" t="s">
        <v>316</v>
      </c>
      <c r="I58">
        <f t="shared" si="0"/>
        <v>0</v>
      </c>
    </row>
    <row r="59" spans="1:9" x14ac:dyDescent="0.35">
      <c r="A59">
        <v>40000</v>
      </c>
      <c r="B59">
        <v>244</v>
      </c>
      <c r="C59" t="s">
        <v>808</v>
      </c>
      <c r="D59" t="s">
        <v>809</v>
      </c>
      <c r="E59">
        <v>2836</v>
      </c>
      <c r="F59" t="s">
        <v>810</v>
      </c>
      <c r="G59" t="s">
        <v>323</v>
      </c>
      <c r="H59" t="s">
        <v>309</v>
      </c>
      <c r="I59">
        <f t="shared" si="0"/>
        <v>0</v>
      </c>
    </row>
    <row r="60" spans="1:9" x14ac:dyDescent="0.35">
      <c r="A60">
        <v>40704</v>
      </c>
      <c r="B60">
        <v>4606</v>
      </c>
      <c r="C60" t="s">
        <v>42</v>
      </c>
      <c r="D60" t="s">
        <v>8913</v>
      </c>
      <c r="E60">
        <v>27653</v>
      </c>
      <c r="F60" t="s">
        <v>1934</v>
      </c>
      <c r="G60" t="s">
        <v>36</v>
      </c>
      <c r="H60" t="s">
        <v>309</v>
      </c>
      <c r="I60">
        <f t="shared" si="0"/>
        <v>0</v>
      </c>
    </row>
    <row r="61" spans="1:9" x14ac:dyDescent="0.35">
      <c r="A61">
        <v>41668</v>
      </c>
      <c r="B61">
        <v>7333</v>
      </c>
      <c r="C61" t="s">
        <v>12748</v>
      </c>
      <c r="D61" t="s">
        <v>12749</v>
      </c>
      <c r="E61">
        <v>27260</v>
      </c>
      <c r="F61" t="s">
        <v>12750</v>
      </c>
      <c r="G61" t="s">
        <v>12</v>
      </c>
      <c r="H61" t="s">
        <v>4059</v>
      </c>
      <c r="I61">
        <f t="shared" si="0"/>
        <v>0</v>
      </c>
    </row>
    <row r="62" spans="1:9" x14ac:dyDescent="0.35">
      <c r="A62">
        <v>41735</v>
      </c>
      <c r="B62">
        <v>9647</v>
      </c>
      <c r="C62" t="s">
        <v>15826</v>
      </c>
      <c r="D62" t="s">
        <v>6657</v>
      </c>
      <c r="E62">
        <v>2786</v>
      </c>
      <c r="F62" t="s">
        <v>5436</v>
      </c>
      <c r="G62" t="s">
        <v>127</v>
      </c>
      <c r="H62" t="s">
        <v>179</v>
      </c>
      <c r="I62">
        <f t="shared" si="0"/>
        <v>0</v>
      </c>
    </row>
    <row r="63" spans="1:9" x14ac:dyDescent="0.35">
      <c r="A63">
        <v>41989</v>
      </c>
      <c r="B63">
        <v>9283</v>
      </c>
      <c r="C63" t="s">
        <v>9954</v>
      </c>
      <c r="D63" t="s">
        <v>725</v>
      </c>
      <c r="E63">
        <v>2747</v>
      </c>
      <c r="F63" t="s">
        <v>25</v>
      </c>
      <c r="G63" t="s">
        <v>41</v>
      </c>
      <c r="H63" t="s">
        <v>64</v>
      </c>
      <c r="I63">
        <f t="shared" si="0"/>
        <v>0</v>
      </c>
    </row>
    <row r="64" spans="1:9" x14ac:dyDescent="0.35">
      <c r="A64">
        <v>41989</v>
      </c>
      <c r="B64">
        <v>9283</v>
      </c>
      <c r="C64" t="s">
        <v>15324</v>
      </c>
      <c r="D64" t="s">
        <v>725</v>
      </c>
      <c r="E64">
        <v>2707</v>
      </c>
      <c r="F64" t="s">
        <v>15325</v>
      </c>
      <c r="G64" t="s">
        <v>41</v>
      </c>
      <c r="H64" t="s">
        <v>64</v>
      </c>
      <c r="I64">
        <f t="shared" si="0"/>
        <v>0</v>
      </c>
    </row>
    <row r="65" spans="1:9" x14ac:dyDescent="0.35">
      <c r="A65">
        <v>43001</v>
      </c>
      <c r="B65">
        <v>1309</v>
      </c>
      <c r="C65" t="s">
        <v>3214</v>
      </c>
      <c r="D65" t="s">
        <v>3215</v>
      </c>
      <c r="E65">
        <v>27262</v>
      </c>
      <c r="F65" t="s">
        <v>3216</v>
      </c>
      <c r="G65" t="s">
        <v>671</v>
      </c>
      <c r="H65" t="s">
        <v>297</v>
      </c>
      <c r="I65">
        <f t="shared" si="0"/>
        <v>0</v>
      </c>
    </row>
    <row r="66" spans="1:9" x14ac:dyDescent="0.35">
      <c r="A66">
        <v>44276</v>
      </c>
      <c r="B66">
        <v>1058</v>
      </c>
      <c r="C66" t="s">
        <v>2696</v>
      </c>
      <c r="D66" t="s">
        <v>1055</v>
      </c>
      <c r="E66">
        <v>2834</v>
      </c>
      <c r="F66" t="s">
        <v>1976</v>
      </c>
      <c r="G66" t="s">
        <v>17</v>
      </c>
      <c r="H66" t="s">
        <v>175</v>
      </c>
      <c r="I66">
        <f t="shared" si="0"/>
        <v>0</v>
      </c>
    </row>
    <row r="67" spans="1:9" x14ac:dyDescent="0.35">
      <c r="A67">
        <v>44632</v>
      </c>
      <c r="B67">
        <v>5009</v>
      </c>
      <c r="C67" t="s">
        <v>1206</v>
      </c>
      <c r="D67" t="s">
        <v>6403</v>
      </c>
      <c r="E67">
        <v>2742</v>
      </c>
      <c r="F67" t="s">
        <v>4086</v>
      </c>
      <c r="G67" t="s">
        <v>58</v>
      </c>
      <c r="H67" t="s">
        <v>931</v>
      </c>
      <c r="I67">
        <f t="shared" si="0"/>
        <v>0</v>
      </c>
    </row>
    <row r="68" spans="1:9" x14ac:dyDescent="0.35">
      <c r="A68">
        <v>45958</v>
      </c>
      <c r="B68">
        <v>1044</v>
      </c>
      <c r="C68" t="s">
        <v>2672</v>
      </c>
      <c r="D68" t="s">
        <v>414</v>
      </c>
      <c r="E68">
        <v>28209</v>
      </c>
      <c r="F68" t="s">
        <v>2673</v>
      </c>
      <c r="G68" t="s">
        <v>208</v>
      </c>
      <c r="H68" t="s">
        <v>168</v>
      </c>
      <c r="I68">
        <f t="shared" ref="I68:I131" si="1">IF(A68=A67,IF(B67=B68,0,1),IF(B68=B67,1,0))</f>
        <v>0</v>
      </c>
    </row>
    <row r="69" spans="1:9" x14ac:dyDescent="0.35">
      <c r="A69">
        <v>46324</v>
      </c>
      <c r="B69">
        <v>9915</v>
      </c>
      <c r="C69" t="s">
        <v>16168</v>
      </c>
      <c r="D69" t="s">
        <v>16169</v>
      </c>
      <c r="E69">
        <v>28214</v>
      </c>
      <c r="F69" t="s">
        <v>66</v>
      </c>
      <c r="G69" t="s">
        <v>112</v>
      </c>
      <c r="H69" t="s">
        <v>183</v>
      </c>
      <c r="I69">
        <f t="shared" si="1"/>
        <v>0</v>
      </c>
    </row>
    <row r="70" spans="1:9" x14ac:dyDescent="0.35">
      <c r="A70">
        <v>49252</v>
      </c>
      <c r="B70">
        <v>4762</v>
      </c>
      <c r="C70" t="s">
        <v>9147</v>
      </c>
      <c r="D70" t="s">
        <v>9148</v>
      </c>
      <c r="E70">
        <v>28301</v>
      </c>
      <c r="F70" t="s">
        <v>430</v>
      </c>
      <c r="G70" t="s">
        <v>1050</v>
      </c>
      <c r="H70" t="s">
        <v>99</v>
      </c>
      <c r="I70">
        <f t="shared" si="1"/>
        <v>0</v>
      </c>
    </row>
    <row r="71" spans="1:9" x14ac:dyDescent="0.35">
      <c r="A71">
        <v>49673</v>
      </c>
      <c r="B71">
        <v>9934</v>
      </c>
      <c r="C71" t="s">
        <v>4484</v>
      </c>
      <c r="D71" t="s">
        <v>4485</v>
      </c>
      <c r="E71">
        <v>27332</v>
      </c>
      <c r="F71" t="s">
        <v>1442</v>
      </c>
      <c r="G71" t="s">
        <v>17</v>
      </c>
      <c r="H71" t="s">
        <v>221</v>
      </c>
      <c r="I71">
        <f t="shared" si="1"/>
        <v>0</v>
      </c>
    </row>
    <row r="72" spans="1:9" x14ac:dyDescent="0.35">
      <c r="A72">
        <v>49673</v>
      </c>
      <c r="B72">
        <v>9934</v>
      </c>
      <c r="C72" t="s">
        <v>16193</v>
      </c>
      <c r="D72" t="s">
        <v>332</v>
      </c>
      <c r="E72">
        <v>27332</v>
      </c>
      <c r="F72" t="s">
        <v>13124</v>
      </c>
      <c r="G72" t="s">
        <v>17</v>
      </c>
      <c r="H72" t="s">
        <v>221</v>
      </c>
      <c r="I72">
        <f t="shared" si="1"/>
        <v>0</v>
      </c>
    </row>
    <row r="73" spans="1:9" x14ac:dyDescent="0.35">
      <c r="A73">
        <v>53946</v>
      </c>
      <c r="B73">
        <v>8613</v>
      </c>
      <c r="C73" t="s">
        <v>4617</v>
      </c>
      <c r="D73" t="s">
        <v>10783</v>
      </c>
      <c r="E73">
        <v>2767</v>
      </c>
      <c r="F73" t="s">
        <v>3665</v>
      </c>
      <c r="G73" t="s">
        <v>1214</v>
      </c>
      <c r="H73" t="s">
        <v>123</v>
      </c>
      <c r="I73">
        <f t="shared" si="1"/>
        <v>0</v>
      </c>
    </row>
    <row r="74" spans="1:9" x14ac:dyDescent="0.35">
      <c r="A74">
        <v>54050</v>
      </c>
      <c r="B74">
        <v>3019</v>
      </c>
      <c r="C74" t="s">
        <v>6386</v>
      </c>
      <c r="D74" t="s">
        <v>6387</v>
      </c>
      <c r="E74">
        <v>28364</v>
      </c>
      <c r="F74" t="s">
        <v>810</v>
      </c>
      <c r="G74" t="s">
        <v>54</v>
      </c>
      <c r="H74" t="s">
        <v>107</v>
      </c>
      <c r="I74">
        <f t="shared" si="1"/>
        <v>0</v>
      </c>
    </row>
    <row r="75" spans="1:9" x14ac:dyDescent="0.35">
      <c r="A75">
        <v>55629</v>
      </c>
      <c r="B75">
        <v>6778</v>
      </c>
      <c r="C75" t="s">
        <v>12030</v>
      </c>
      <c r="D75" t="s">
        <v>4042</v>
      </c>
      <c r="E75">
        <v>2769</v>
      </c>
      <c r="F75" t="s">
        <v>714</v>
      </c>
      <c r="G75" t="s">
        <v>289</v>
      </c>
      <c r="H75" t="s">
        <v>690</v>
      </c>
      <c r="I75">
        <f t="shared" si="1"/>
        <v>0</v>
      </c>
    </row>
    <row r="76" spans="1:9" x14ac:dyDescent="0.35">
      <c r="A76">
        <v>56282</v>
      </c>
      <c r="B76">
        <v>1928</v>
      </c>
      <c r="C76" t="s">
        <v>4439</v>
      </c>
      <c r="D76" t="s">
        <v>2849</v>
      </c>
      <c r="E76">
        <v>28227</v>
      </c>
      <c r="F76" t="s">
        <v>4440</v>
      </c>
      <c r="G76" t="s">
        <v>492</v>
      </c>
      <c r="H76" t="s">
        <v>334</v>
      </c>
      <c r="I76">
        <f t="shared" si="1"/>
        <v>0</v>
      </c>
    </row>
    <row r="77" spans="1:9" x14ac:dyDescent="0.35">
      <c r="A77">
        <v>56943</v>
      </c>
      <c r="B77">
        <v>8459</v>
      </c>
      <c r="C77" t="s">
        <v>1637</v>
      </c>
      <c r="D77" t="s">
        <v>14268</v>
      </c>
      <c r="E77">
        <v>2826</v>
      </c>
      <c r="F77" t="s">
        <v>66</v>
      </c>
      <c r="G77" t="s">
        <v>349</v>
      </c>
      <c r="H77" t="s">
        <v>183</v>
      </c>
      <c r="I77">
        <f t="shared" si="1"/>
        <v>0</v>
      </c>
    </row>
    <row r="78" spans="1:9" x14ac:dyDescent="0.35">
      <c r="A78">
        <v>57642</v>
      </c>
      <c r="B78">
        <v>6720</v>
      </c>
      <c r="C78" t="s">
        <v>9991</v>
      </c>
      <c r="D78" t="s">
        <v>11960</v>
      </c>
      <c r="E78">
        <v>28209</v>
      </c>
      <c r="F78" t="s">
        <v>11961</v>
      </c>
      <c r="G78" t="s">
        <v>636</v>
      </c>
      <c r="H78" t="s">
        <v>168</v>
      </c>
      <c r="I78">
        <f t="shared" si="1"/>
        <v>0</v>
      </c>
    </row>
    <row r="79" spans="1:9" x14ac:dyDescent="0.35">
      <c r="A79">
        <v>59181</v>
      </c>
      <c r="B79">
        <v>561</v>
      </c>
      <c r="C79" t="s">
        <v>1600</v>
      </c>
      <c r="D79" t="s">
        <v>1601</v>
      </c>
      <c r="E79">
        <v>28314</v>
      </c>
      <c r="F79" t="s">
        <v>66</v>
      </c>
      <c r="G79" t="s">
        <v>392</v>
      </c>
      <c r="H79" t="s">
        <v>1050</v>
      </c>
      <c r="I79">
        <f t="shared" si="1"/>
        <v>0</v>
      </c>
    </row>
    <row r="80" spans="1:9" x14ac:dyDescent="0.35">
      <c r="A80">
        <v>59357</v>
      </c>
      <c r="B80">
        <v>6464</v>
      </c>
      <c r="C80" t="s">
        <v>11617</v>
      </c>
      <c r="D80" t="s">
        <v>11618</v>
      </c>
      <c r="E80">
        <v>28214</v>
      </c>
      <c r="F80" t="s">
        <v>66</v>
      </c>
      <c r="G80" t="s">
        <v>49</v>
      </c>
      <c r="H80" t="s">
        <v>18</v>
      </c>
      <c r="I80">
        <f t="shared" si="1"/>
        <v>0</v>
      </c>
    </row>
    <row r="81" spans="1:9" x14ac:dyDescent="0.35">
      <c r="A81">
        <v>59603</v>
      </c>
      <c r="B81">
        <v>7036</v>
      </c>
      <c r="C81" t="s">
        <v>2622</v>
      </c>
      <c r="D81" t="s">
        <v>12878</v>
      </c>
      <c r="E81">
        <v>2717</v>
      </c>
      <c r="F81" t="s">
        <v>145</v>
      </c>
      <c r="G81" t="s">
        <v>12</v>
      </c>
      <c r="H81" t="s">
        <v>123</v>
      </c>
      <c r="I81">
        <f t="shared" si="1"/>
        <v>0</v>
      </c>
    </row>
    <row r="82" spans="1:9" x14ac:dyDescent="0.35">
      <c r="A82">
        <v>60269</v>
      </c>
      <c r="B82">
        <v>3057</v>
      </c>
      <c r="C82" t="s">
        <v>5239</v>
      </c>
      <c r="D82" t="s">
        <v>6448</v>
      </c>
      <c r="E82">
        <v>27405</v>
      </c>
      <c r="F82" t="s">
        <v>25</v>
      </c>
      <c r="G82" t="s">
        <v>492</v>
      </c>
      <c r="H82" t="s">
        <v>18</v>
      </c>
      <c r="I82">
        <f t="shared" si="1"/>
        <v>0</v>
      </c>
    </row>
    <row r="83" spans="1:9" x14ac:dyDescent="0.35">
      <c r="A83">
        <v>60471</v>
      </c>
      <c r="B83">
        <v>6507</v>
      </c>
      <c r="C83" t="s">
        <v>1377</v>
      </c>
      <c r="D83" t="s">
        <v>1378</v>
      </c>
      <c r="E83">
        <v>27217</v>
      </c>
      <c r="F83" t="s">
        <v>1379</v>
      </c>
      <c r="G83" t="s">
        <v>94</v>
      </c>
      <c r="H83" t="s">
        <v>64</v>
      </c>
      <c r="I83">
        <f t="shared" si="1"/>
        <v>0</v>
      </c>
    </row>
    <row r="84" spans="1:9" x14ac:dyDescent="0.35">
      <c r="A84">
        <v>60471</v>
      </c>
      <c r="B84">
        <v>6507</v>
      </c>
      <c r="C84" t="s">
        <v>767</v>
      </c>
      <c r="D84" t="s">
        <v>1378</v>
      </c>
      <c r="E84">
        <v>2717</v>
      </c>
      <c r="F84" t="s">
        <v>8736</v>
      </c>
      <c r="G84" t="s">
        <v>94</v>
      </c>
      <c r="H84" t="s">
        <v>64</v>
      </c>
      <c r="I84">
        <f t="shared" si="1"/>
        <v>0</v>
      </c>
    </row>
    <row r="85" spans="1:9" x14ac:dyDescent="0.35">
      <c r="A85">
        <v>60471</v>
      </c>
      <c r="B85">
        <v>6507</v>
      </c>
      <c r="C85" t="s">
        <v>14305</v>
      </c>
      <c r="D85" t="s">
        <v>14306</v>
      </c>
      <c r="E85">
        <v>27217</v>
      </c>
      <c r="F85" t="s">
        <v>1338</v>
      </c>
      <c r="G85" t="s">
        <v>94</v>
      </c>
      <c r="H85" t="s">
        <v>64</v>
      </c>
      <c r="I85">
        <f t="shared" si="1"/>
        <v>0</v>
      </c>
    </row>
    <row r="86" spans="1:9" x14ac:dyDescent="0.35">
      <c r="A86">
        <v>60520</v>
      </c>
      <c r="B86">
        <v>1980</v>
      </c>
      <c r="C86" t="s">
        <v>4545</v>
      </c>
      <c r="D86" t="s">
        <v>4546</v>
      </c>
      <c r="E86">
        <v>27440</v>
      </c>
      <c r="F86" t="s">
        <v>4547</v>
      </c>
      <c r="G86" t="s">
        <v>179</v>
      </c>
      <c r="H86" t="s">
        <v>171</v>
      </c>
      <c r="I86">
        <f t="shared" si="1"/>
        <v>0</v>
      </c>
    </row>
    <row r="87" spans="1:9" x14ac:dyDescent="0.35">
      <c r="A87">
        <v>61219</v>
      </c>
      <c r="B87">
        <v>3946</v>
      </c>
      <c r="C87" t="s">
        <v>4617</v>
      </c>
      <c r="D87" t="s">
        <v>5647</v>
      </c>
      <c r="E87">
        <v>2741</v>
      </c>
      <c r="F87" t="s">
        <v>7905</v>
      </c>
      <c r="G87" t="s">
        <v>1214</v>
      </c>
      <c r="H87" t="s">
        <v>217</v>
      </c>
      <c r="I87">
        <f t="shared" si="1"/>
        <v>0</v>
      </c>
    </row>
    <row r="88" spans="1:9" x14ac:dyDescent="0.35">
      <c r="A88">
        <v>61623</v>
      </c>
      <c r="B88">
        <v>7819</v>
      </c>
      <c r="C88" t="s">
        <v>3788</v>
      </c>
      <c r="D88" t="s">
        <v>7579</v>
      </c>
      <c r="E88">
        <v>27213</v>
      </c>
      <c r="F88" t="s">
        <v>1338</v>
      </c>
      <c r="G88" t="s">
        <v>95</v>
      </c>
      <c r="H88" t="s">
        <v>168</v>
      </c>
      <c r="I88">
        <f t="shared" si="1"/>
        <v>0</v>
      </c>
    </row>
    <row r="89" spans="1:9" x14ac:dyDescent="0.35">
      <c r="A89">
        <v>61623</v>
      </c>
      <c r="B89">
        <v>7819</v>
      </c>
      <c r="C89" t="s">
        <v>13399</v>
      </c>
      <c r="D89" t="s">
        <v>6655</v>
      </c>
      <c r="E89">
        <v>27215</v>
      </c>
      <c r="F89" t="s">
        <v>8377</v>
      </c>
      <c r="G89" t="s">
        <v>95</v>
      </c>
      <c r="H89" t="s">
        <v>168</v>
      </c>
      <c r="I89">
        <f t="shared" si="1"/>
        <v>0</v>
      </c>
    </row>
    <row r="90" spans="1:9" x14ac:dyDescent="0.35">
      <c r="A90">
        <v>62703</v>
      </c>
      <c r="B90">
        <v>3851</v>
      </c>
      <c r="C90" t="s">
        <v>7745</v>
      </c>
      <c r="D90" t="s">
        <v>7746</v>
      </c>
      <c r="E90">
        <v>2712</v>
      </c>
      <c r="F90" t="s">
        <v>7747</v>
      </c>
      <c r="G90" t="s">
        <v>141</v>
      </c>
      <c r="H90" t="s">
        <v>529</v>
      </c>
      <c r="I90">
        <f t="shared" si="1"/>
        <v>0</v>
      </c>
    </row>
    <row r="91" spans="1:9" x14ac:dyDescent="0.35">
      <c r="A91">
        <v>63354</v>
      </c>
      <c r="B91">
        <v>7660</v>
      </c>
      <c r="C91" t="s">
        <v>7354</v>
      </c>
      <c r="D91" t="s">
        <v>7355</v>
      </c>
      <c r="E91">
        <v>2717</v>
      </c>
      <c r="F91" t="s">
        <v>145</v>
      </c>
      <c r="G91" t="s">
        <v>58</v>
      </c>
      <c r="H91" t="s">
        <v>183</v>
      </c>
      <c r="I91">
        <f t="shared" si="1"/>
        <v>0</v>
      </c>
    </row>
    <row r="92" spans="1:9" x14ac:dyDescent="0.35">
      <c r="A92">
        <v>63354</v>
      </c>
      <c r="B92">
        <v>7660</v>
      </c>
      <c r="C92" t="s">
        <v>7354</v>
      </c>
      <c r="D92" t="s">
        <v>7355</v>
      </c>
      <c r="E92">
        <v>27907</v>
      </c>
      <c r="F92" t="s">
        <v>145</v>
      </c>
      <c r="G92" t="s">
        <v>58</v>
      </c>
      <c r="H92" t="s">
        <v>183</v>
      </c>
      <c r="I92">
        <f t="shared" si="1"/>
        <v>0</v>
      </c>
    </row>
    <row r="93" spans="1:9" x14ac:dyDescent="0.35">
      <c r="A93">
        <v>65004</v>
      </c>
      <c r="B93">
        <v>2875</v>
      </c>
      <c r="C93" t="s">
        <v>6152</v>
      </c>
      <c r="D93" t="s">
        <v>6153</v>
      </c>
      <c r="E93">
        <v>27370</v>
      </c>
      <c r="F93" t="s">
        <v>6154</v>
      </c>
      <c r="G93" t="s">
        <v>113</v>
      </c>
      <c r="H93" t="s">
        <v>150</v>
      </c>
      <c r="I93">
        <f t="shared" si="1"/>
        <v>0</v>
      </c>
    </row>
    <row r="94" spans="1:9" x14ac:dyDescent="0.35">
      <c r="A94">
        <v>66704</v>
      </c>
      <c r="B94">
        <v>3973</v>
      </c>
      <c r="C94" t="s">
        <v>7947</v>
      </c>
      <c r="D94" t="s">
        <v>2364</v>
      </c>
      <c r="E94">
        <v>27358</v>
      </c>
      <c r="F94" t="s">
        <v>7948</v>
      </c>
      <c r="G94" t="s">
        <v>690</v>
      </c>
      <c r="H94" t="s">
        <v>17</v>
      </c>
      <c r="I94">
        <f t="shared" si="1"/>
        <v>0</v>
      </c>
    </row>
    <row r="95" spans="1:9" x14ac:dyDescent="0.35">
      <c r="A95">
        <v>66874</v>
      </c>
      <c r="B95">
        <v>1195</v>
      </c>
      <c r="C95" t="s">
        <v>2982</v>
      </c>
      <c r="D95" t="s">
        <v>2983</v>
      </c>
      <c r="E95">
        <v>27477</v>
      </c>
      <c r="F95" t="s">
        <v>25</v>
      </c>
      <c r="G95" t="s">
        <v>297</v>
      </c>
      <c r="H95" t="s">
        <v>313</v>
      </c>
      <c r="I95">
        <f t="shared" si="1"/>
        <v>0</v>
      </c>
    </row>
    <row r="96" spans="1:9" x14ac:dyDescent="0.35">
      <c r="A96">
        <v>67506</v>
      </c>
      <c r="B96">
        <v>6128</v>
      </c>
      <c r="C96" t="s">
        <v>4178</v>
      </c>
      <c r="D96" t="s">
        <v>10371</v>
      </c>
      <c r="E96">
        <v>27313</v>
      </c>
      <c r="F96" t="s">
        <v>427</v>
      </c>
      <c r="G96" t="s">
        <v>271</v>
      </c>
      <c r="H96" t="s">
        <v>189</v>
      </c>
      <c r="I96">
        <f t="shared" si="1"/>
        <v>0</v>
      </c>
    </row>
    <row r="97" spans="1:9" x14ac:dyDescent="0.35">
      <c r="A97">
        <v>67506</v>
      </c>
      <c r="B97">
        <v>8140</v>
      </c>
      <c r="C97" t="s">
        <v>457</v>
      </c>
      <c r="D97" t="s">
        <v>458</v>
      </c>
      <c r="E97">
        <v>2733</v>
      </c>
      <c r="F97" t="s">
        <v>427</v>
      </c>
      <c r="G97" t="s">
        <v>359</v>
      </c>
      <c r="H97" t="s">
        <v>189</v>
      </c>
      <c r="I97">
        <f t="shared" si="1"/>
        <v>1</v>
      </c>
    </row>
    <row r="98" spans="1:9" x14ac:dyDescent="0.35">
      <c r="A98">
        <v>67506</v>
      </c>
      <c r="B98">
        <v>8140</v>
      </c>
      <c r="C98" t="s">
        <v>457</v>
      </c>
      <c r="D98" t="s">
        <v>458</v>
      </c>
      <c r="E98">
        <v>27313</v>
      </c>
      <c r="F98" t="s">
        <v>13837</v>
      </c>
      <c r="G98" t="s">
        <v>359</v>
      </c>
      <c r="H98" t="s">
        <v>189</v>
      </c>
      <c r="I98">
        <f t="shared" si="1"/>
        <v>0</v>
      </c>
    </row>
    <row r="99" spans="1:9" x14ac:dyDescent="0.35">
      <c r="A99">
        <v>68188</v>
      </c>
      <c r="B99">
        <v>8663</v>
      </c>
      <c r="C99" t="s">
        <v>9052</v>
      </c>
      <c r="D99" t="s">
        <v>9053</v>
      </c>
      <c r="E99">
        <v>2705</v>
      </c>
      <c r="F99" t="s">
        <v>25</v>
      </c>
      <c r="G99" t="s">
        <v>238</v>
      </c>
      <c r="H99" t="s">
        <v>175</v>
      </c>
      <c r="I99">
        <f t="shared" si="1"/>
        <v>0</v>
      </c>
    </row>
    <row r="100" spans="1:9" x14ac:dyDescent="0.35">
      <c r="A100">
        <v>68188</v>
      </c>
      <c r="B100">
        <v>8663</v>
      </c>
      <c r="C100" t="s">
        <v>9052</v>
      </c>
      <c r="D100" t="s">
        <v>12808</v>
      </c>
      <c r="E100">
        <v>27405</v>
      </c>
      <c r="F100" t="s">
        <v>1118</v>
      </c>
      <c r="G100" t="s">
        <v>238</v>
      </c>
      <c r="H100" t="s">
        <v>175</v>
      </c>
      <c r="I100">
        <f t="shared" si="1"/>
        <v>0</v>
      </c>
    </row>
    <row r="101" spans="1:9" x14ac:dyDescent="0.35">
      <c r="A101">
        <v>68746</v>
      </c>
      <c r="B101">
        <v>9873</v>
      </c>
      <c r="C101" t="s">
        <v>16117</v>
      </c>
      <c r="D101" t="s">
        <v>16118</v>
      </c>
      <c r="E101">
        <v>27863</v>
      </c>
      <c r="F101" t="s">
        <v>16119</v>
      </c>
      <c r="G101" t="s">
        <v>579</v>
      </c>
      <c r="H101" t="s">
        <v>123</v>
      </c>
      <c r="I101">
        <f t="shared" si="1"/>
        <v>0</v>
      </c>
    </row>
    <row r="102" spans="1:9" x14ac:dyDescent="0.35">
      <c r="A102">
        <v>69350</v>
      </c>
      <c r="B102">
        <v>2863</v>
      </c>
      <c r="C102" t="s">
        <v>423</v>
      </c>
      <c r="D102" t="s">
        <v>6134</v>
      </c>
      <c r="E102">
        <v>27127</v>
      </c>
      <c r="F102" t="s">
        <v>3709</v>
      </c>
      <c r="G102" t="s">
        <v>242</v>
      </c>
      <c r="H102" t="s">
        <v>246</v>
      </c>
      <c r="I102">
        <f t="shared" si="1"/>
        <v>0</v>
      </c>
    </row>
    <row r="103" spans="1:9" x14ac:dyDescent="0.35">
      <c r="A103">
        <v>72597</v>
      </c>
      <c r="B103">
        <v>9310</v>
      </c>
      <c r="C103" t="s">
        <v>15368</v>
      </c>
      <c r="D103" t="s">
        <v>3006</v>
      </c>
      <c r="E103">
        <v>28504</v>
      </c>
      <c r="F103" t="s">
        <v>15369</v>
      </c>
      <c r="G103" t="s">
        <v>289</v>
      </c>
      <c r="H103" t="s">
        <v>36</v>
      </c>
      <c r="I103">
        <f t="shared" si="1"/>
        <v>0</v>
      </c>
    </row>
    <row r="104" spans="1:9" x14ac:dyDescent="0.35">
      <c r="A104">
        <v>73096</v>
      </c>
      <c r="B104">
        <v>4607</v>
      </c>
      <c r="C104" t="s">
        <v>8914</v>
      </c>
      <c r="D104" t="s">
        <v>8915</v>
      </c>
      <c r="E104">
        <v>27870</v>
      </c>
      <c r="F104" t="s">
        <v>3206</v>
      </c>
      <c r="G104" t="s">
        <v>36</v>
      </c>
      <c r="H104" t="s">
        <v>18</v>
      </c>
      <c r="I104">
        <f t="shared" si="1"/>
        <v>0</v>
      </c>
    </row>
    <row r="105" spans="1:9" x14ac:dyDescent="0.35">
      <c r="A105">
        <v>73271</v>
      </c>
      <c r="B105">
        <v>8350</v>
      </c>
      <c r="C105" t="s">
        <v>14107</v>
      </c>
      <c r="D105" t="s">
        <v>6095</v>
      </c>
      <c r="E105">
        <v>2725</v>
      </c>
      <c r="F105" t="s">
        <v>1338</v>
      </c>
      <c r="G105" t="s">
        <v>189</v>
      </c>
      <c r="H105" t="s">
        <v>334</v>
      </c>
      <c r="I105">
        <f t="shared" si="1"/>
        <v>0</v>
      </c>
    </row>
    <row r="106" spans="1:9" x14ac:dyDescent="0.35">
      <c r="A106">
        <v>73479</v>
      </c>
      <c r="B106">
        <v>3551</v>
      </c>
      <c r="C106" t="s">
        <v>7240</v>
      </c>
      <c r="D106" t="s">
        <v>3283</v>
      </c>
      <c r="E106">
        <v>27217</v>
      </c>
      <c r="F106" t="s">
        <v>2956</v>
      </c>
      <c r="G106" t="s">
        <v>117</v>
      </c>
      <c r="H106" t="s">
        <v>49</v>
      </c>
      <c r="I106">
        <f t="shared" si="1"/>
        <v>0</v>
      </c>
    </row>
    <row r="107" spans="1:9" x14ac:dyDescent="0.35">
      <c r="A107">
        <v>77044</v>
      </c>
      <c r="B107">
        <v>6959</v>
      </c>
      <c r="C107" t="s">
        <v>275</v>
      </c>
      <c r="D107" t="s">
        <v>12272</v>
      </c>
      <c r="E107">
        <v>28259</v>
      </c>
      <c r="F107" t="s">
        <v>959</v>
      </c>
      <c r="G107" t="s">
        <v>278</v>
      </c>
      <c r="H107" t="s">
        <v>316</v>
      </c>
      <c r="I107">
        <f t="shared" si="1"/>
        <v>0</v>
      </c>
    </row>
    <row r="108" spans="1:9" x14ac:dyDescent="0.35">
      <c r="A108">
        <v>78387</v>
      </c>
      <c r="B108">
        <v>7496</v>
      </c>
      <c r="C108" t="s">
        <v>12970</v>
      </c>
      <c r="D108" t="s">
        <v>2621</v>
      </c>
      <c r="E108">
        <v>28056</v>
      </c>
      <c r="F108" t="s">
        <v>10207</v>
      </c>
      <c r="G108" t="s">
        <v>136</v>
      </c>
      <c r="H108" t="s">
        <v>64</v>
      </c>
      <c r="I108">
        <f t="shared" si="1"/>
        <v>0</v>
      </c>
    </row>
    <row r="109" spans="1:9" x14ac:dyDescent="0.35">
      <c r="A109">
        <v>79907</v>
      </c>
      <c r="B109">
        <v>5248</v>
      </c>
      <c r="C109" t="s">
        <v>4940</v>
      </c>
      <c r="D109" t="s">
        <v>105</v>
      </c>
      <c r="E109">
        <v>27297</v>
      </c>
      <c r="F109" t="s">
        <v>4941</v>
      </c>
      <c r="G109" t="s">
        <v>59</v>
      </c>
      <c r="H109" t="s">
        <v>108</v>
      </c>
      <c r="I109">
        <f t="shared" si="1"/>
        <v>0</v>
      </c>
    </row>
    <row r="110" spans="1:9" x14ac:dyDescent="0.35">
      <c r="A110">
        <v>79907</v>
      </c>
      <c r="B110">
        <v>5248</v>
      </c>
      <c r="C110" t="s">
        <v>4940</v>
      </c>
      <c r="D110" t="s">
        <v>9858</v>
      </c>
      <c r="E110">
        <v>27295</v>
      </c>
      <c r="F110" t="s">
        <v>518</v>
      </c>
      <c r="G110" t="s">
        <v>59</v>
      </c>
      <c r="H110" t="s">
        <v>108</v>
      </c>
      <c r="I110">
        <f t="shared" si="1"/>
        <v>0</v>
      </c>
    </row>
    <row r="111" spans="1:9" x14ac:dyDescent="0.35">
      <c r="A111">
        <v>81467</v>
      </c>
      <c r="B111">
        <v>7816</v>
      </c>
      <c r="C111" t="s">
        <v>1127</v>
      </c>
      <c r="D111" t="s">
        <v>10625</v>
      </c>
      <c r="E111">
        <v>28097</v>
      </c>
      <c r="F111" t="s">
        <v>10626</v>
      </c>
      <c r="G111" t="s">
        <v>12</v>
      </c>
      <c r="H111" t="s">
        <v>1031</v>
      </c>
      <c r="I111">
        <f t="shared" si="1"/>
        <v>0</v>
      </c>
    </row>
    <row r="112" spans="1:9" x14ac:dyDescent="0.35">
      <c r="A112">
        <v>81467</v>
      </c>
      <c r="B112">
        <v>7816</v>
      </c>
      <c r="C112" t="s">
        <v>1127</v>
      </c>
      <c r="D112" t="s">
        <v>13397</v>
      </c>
      <c r="E112">
        <v>2807</v>
      </c>
      <c r="F112" t="s">
        <v>6169</v>
      </c>
      <c r="G112" t="s">
        <v>12</v>
      </c>
      <c r="H112" t="s">
        <v>1031</v>
      </c>
      <c r="I112">
        <f t="shared" si="1"/>
        <v>0</v>
      </c>
    </row>
    <row r="113" spans="1:9" x14ac:dyDescent="0.35">
      <c r="A113">
        <v>81880</v>
      </c>
      <c r="B113">
        <v>2646</v>
      </c>
      <c r="C113" t="s">
        <v>5747</v>
      </c>
      <c r="D113" t="s">
        <v>5748</v>
      </c>
      <c r="E113">
        <v>22731</v>
      </c>
      <c r="F113" t="s">
        <v>3691</v>
      </c>
      <c r="G113" t="s">
        <v>278</v>
      </c>
      <c r="H113" t="s">
        <v>313</v>
      </c>
      <c r="I113">
        <f t="shared" si="1"/>
        <v>0</v>
      </c>
    </row>
    <row r="114" spans="1:9" x14ac:dyDescent="0.35">
      <c r="A114">
        <v>83062</v>
      </c>
      <c r="B114">
        <v>7048</v>
      </c>
      <c r="C114" t="s">
        <v>12392</v>
      </c>
      <c r="D114" t="s">
        <v>1290</v>
      </c>
      <c r="E114">
        <v>27105</v>
      </c>
      <c r="F114" t="s">
        <v>7646</v>
      </c>
      <c r="G114" t="s">
        <v>118</v>
      </c>
      <c r="H114" t="s">
        <v>22</v>
      </c>
      <c r="I114">
        <f t="shared" si="1"/>
        <v>0</v>
      </c>
    </row>
    <row r="115" spans="1:9" x14ac:dyDescent="0.35">
      <c r="A115">
        <v>83087</v>
      </c>
      <c r="B115">
        <v>8402</v>
      </c>
      <c r="C115" t="s">
        <v>5281</v>
      </c>
      <c r="D115" t="s">
        <v>5282</v>
      </c>
      <c r="E115">
        <v>28001</v>
      </c>
      <c r="F115" t="s">
        <v>852</v>
      </c>
      <c r="G115" t="s">
        <v>100</v>
      </c>
      <c r="H115" t="s">
        <v>419</v>
      </c>
      <c r="I115">
        <f t="shared" si="1"/>
        <v>0</v>
      </c>
    </row>
    <row r="116" spans="1:9" x14ac:dyDescent="0.35">
      <c r="A116">
        <v>83087</v>
      </c>
      <c r="B116">
        <v>8402</v>
      </c>
      <c r="C116" t="s">
        <v>14181</v>
      </c>
      <c r="D116" t="s">
        <v>14182</v>
      </c>
      <c r="E116">
        <v>28001</v>
      </c>
      <c r="F116" t="s">
        <v>14183</v>
      </c>
      <c r="G116" t="s">
        <v>164</v>
      </c>
      <c r="H116" t="s">
        <v>419</v>
      </c>
      <c r="I116">
        <f t="shared" si="1"/>
        <v>0</v>
      </c>
    </row>
    <row r="117" spans="1:9" x14ac:dyDescent="0.35">
      <c r="A117">
        <v>84314</v>
      </c>
      <c r="B117">
        <v>1025</v>
      </c>
      <c r="C117" t="s">
        <v>2631</v>
      </c>
      <c r="D117" t="s">
        <v>78</v>
      </c>
      <c r="E117">
        <v>28017</v>
      </c>
      <c r="F117" t="s">
        <v>2632</v>
      </c>
      <c r="G117" t="s">
        <v>671</v>
      </c>
      <c r="H117" t="s">
        <v>81</v>
      </c>
      <c r="I117">
        <f t="shared" si="1"/>
        <v>0</v>
      </c>
    </row>
    <row r="118" spans="1:9" x14ac:dyDescent="0.35">
      <c r="A118">
        <v>84632</v>
      </c>
      <c r="B118">
        <v>3340</v>
      </c>
      <c r="C118" t="s">
        <v>6905</v>
      </c>
      <c r="D118" t="s">
        <v>6906</v>
      </c>
      <c r="E118">
        <v>28021</v>
      </c>
      <c r="F118" t="s">
        <v>6907</v>
      </c>
      <c r="G118" t="s">
        <v>112</v>
      </c>
      <c r="H118" t="s">
        <v>179</v>
      </c>
      <c r="I118">
        <f t="shared" si="1"/>
        <v>0</v>
      </c>
    </row>
    <row r="119" spans="1:9" x14ac:dyDescent="0.35">
      <c r="A119">
        <v>84800</v>
      </c>
      <c r="B119">
        <v>2862</v>
      </c>
      <c r="C119" t="s">
        <v>2282</v>
      </c>
      <c r="D119" t="s">
        <v>2283</v>
      </c>
      <c r="E119">
        <v>28021</v>
      </c>
      <c r="F119" t="s">
        <v>2284</v>
      </c>
      <c r="G119" t="s">
        <v>99</v>
      </c>
      <c r="H119" t="s">
        <v>189</v>
      </c>
      <c r="I119">
        <f t="shared" si="1"/>
        <v>0</v>
      </c>
    </row>
    <row r="120" spans="1:9" x14ac:dyDescent="0.35">
      <c r="A120">
        <v>84800</v>
      </c>
      <c r="B120">
        <v>2862</v>
      </c>
      <c r="C120" t="s">
        <v>2282</v>
      </c>
      <c r="D120" t="s">
        <v>6133</v>
      </c>
      <c r="E120">
        <v>2802</v>
      </c>
      <c r="F120" t="s">
        <v>207</v>
      </c>
      <c r="G120" t="s">
        <v>99</v>
      </c>
      <c r="H120" t="s">
        <v>189</v>
      </c>
      <c r="I120">
        <f t="shared" si="1"/>
        <v>0</v>
      </c>
    </row>
    <row r="121" spans="1:9" x14ac:dyDescent="0.35">
      <c r="A121">
        <v>84800</v>
      </c>
      <c r="B121">
        <v>2862</v>
      </c>
      <c r="C121" t="s">
        <v>9375</v>
      </c>
      <c r="D121" t="s">
        <v>9376</v>
      </c>
      <c r="E121">
        <v>28021</v>
      </c>
      <c r="F121" t="s">
        <v>207</v>
      </c>
      <c r="G121" t="s">
        <v>99</v>
      </c>
      <c r="H121" t="s">
        <v>189</v>
      </c>
      <c r="I121">
        <f t="shared" si="1"/>
        <v>0</v>
      </c>
    </row>
    <row r="122" spans="1:9" x14ac:dyDescent="0.35">
      <c r="A122">
        <v>84800</v>
      </c>
      <c r="B122">
        <v>2862</v>
      </c>
      <c r="C122" t="s">
        <v>12215</v>
      </c>
      <c r="D122" t="s">
        <v>4130</v>
      </c>
      <c r="E122">
        <v>2802</v>
      </c>
      <c r="F122" t="s">
        <v>207</v>
      </c>
      <c r="G122" t="s">
        <v>99</v>
      </c>
      <c r="H122" t="s">
        <v>189</v>
      </c>
      <c r="I122">
        <f t="shared" si="1"/>
        <v>0</v>
      </c>
    </row>
    <row r="123" spans="1:9" x14ac:dyDescent="0.35">
      <c r="A123">
        <v>84985</v>
      </c>
      <c r="B123">
        <v>6092</v>
      </c>
      <c r="C123" t="s">
        <v>11090</v>
      </c>
      <c r="D123" t="s">
        <v>193</v>
      </c>
      <c r="E123">
        <v>27253</v>
      </c>
      <c r="F123" t="s">
        <v>1970</v>
      </c>
      <c r="G123" t="s">
        <v>313</v>
      </c>
      <c r="H123" t="s">
        <v>168</v>
      </c>
      <c r="I123">
        <f t="shared" si="1"/>
        <v>0</v>
      </c>
    </row>
    <row r="124" spans="1:9" x14ac:dyDescent="0.35">
      <c r="A124">
        <v>88541</v>
      </c>
      <c r="B124">
        <v>7639</v>
      </c>
      <c r="C124" t="s">
        <v>3734</v>
      </c>
      <c r="D124" t="s">
        <v>193</v>
      </c>
      <c r="E124">
        <v>27308</v>
      </c>
      <c r="F124" t="s">
        <v>1809</v>
      </c>
      <c r="G124" t="s">
        <v>265</v>
      </c>
      <c r="H124" t="s">
        <v>168</v>
      </c>
      <c r="I124">
        <f t="shared" si="1"/>
        <v>0</v>
      </c>
    </row>
    <row r="125" spans="1:9" x14ac:dyDescent="0.35">
      <c r="A125">
        <v>88541</v>
      </c>
      <c r="B125">
        <v>7639</v>
      </c>
      <c r="C125" t="s">
        <v>13165</v>
      </c>
      <c r="D125" t="s">
        <v>746</v>
      </c>
      <c r="E125">
        <v>27309</v>
      </c>
      <c r="F125" t="s">
        <v>1809</v>
      </c>
      <c r="G125" t="s">
        <v>265</v>
      </c>
      <c r="H125" t="s">
        <v>168</v>
      </c>
      <c r="I125">
        <f t="shared" si="1"/>
        <v>0</v>
      </c>
    </row>
    <row r="126" spans="1:9" x14ac:dyDescent="0.35">
      <c r="A126">
        <v>88910</v>
      </c>
      <c r="B126">
        <v>6044</v>
      </c>
      <c r="C126" t="s">
        <v>11024</v>
      </c>
      <c r="D126" t="s">
        <v>96</v>
      </c>
      <c r="E126">
        <v>2729</v>
      </c>
      <c r="F126" t="s">
        <v>11025</v>
      </c>
      <c r="G126" t="s">
        <v>278</v>
      </c>
      <c r="H126" t="s">
        <v>99</v>
      </c>
      <c r="I126">
        <f t="shared" si="1"/>
        <v>0</v>
      </c>
    </row>
    <row r="127" spans="1:9" x14ac:dyDescent="0.35">
      <c r="A127">
        <v>90356</v>
      </c>
      <c r="B127">
        <v>4676</v>
      </c>
      <c r="C127" t="s">
        <v>1749</v>
      </c>
      <c r="D127" t="s">
        <v>1750</v>
      </c>
      <c r="E127">
        <v>2726</v>
      </c>
      <c r="F127" t="s">
        <v>1751</v>
      </c>
      <c r="G127" t="s">
        <v>175</v>
      </c>
      <c r="H127" t="s">
        <v>86</v>
      </c>
      <c r="I127">
        <f t="shared" si="1"/>
        <v>0</v>
      </c>
    </row>
    <row r="128" spans="1:9" x14ac:dyDescent="0.35">
      <c r="A128">
        <v>90356</v>
      </c>
      <c r="B128">
        <v>4676</v>
      </c>
      <c r="C128" t="s">
        <v>1749</v>
      </c>
      <c r="D128" t="s">
        <v>9013</v>
      </c>
      <c r="E128">
        <v>27262</v>
      </c>
      <c r="F128" t="s">
        <v>4092</v>
      </c>
      <c r="G128" t="s">
        <v>175</v>
      </c>
      <c r="H128" t="s">
        <v>86</v>
      </c>
      <c r="I128">
        <f t="shared" si="1"/>
        <v>0</v>
      </c>
    </row>
    <row r="129" spans="1:9" x14ac:dyDescent="0.35">
      <c r="A129">
        <v>91446</v>
      </c>
      <c r="B129">
        <v>3163</v>
      </c>
      <c r="C129" t="s">
        <v>6614</v>
      </c>
      <c r="D129" t="s">
        <v>6615</v>
      </c>
      <c r="E129">
        <v>27292</v>
      </c>
      <c r="F129" t="s">
        <v>1732</v>
      </c>
      <c r="G129" t="s">
        <v>1830</v>
      </c>
      <c r="H129" t="s">
        <v>419</v>
      </c>
      <c r="I129">
        <f t="shared" si="1"/>
        <v>0</v>
      </c>
    </row>
    <row r="130" spans="1:9" x14ac:dyDescent="0.35">
      <c r="A130">
        <v>91704</v>
      </c>
      <c r="B130">
        <v>6443</v>
      </c>
      <c r="C130" t="s">
        <v>8669</v>
      </c>
      <c r="D130" t="s">
        <v>1736</v>
      </c>
      <c r="E130">
        <v>28792</v>
      </c>
      <c r="F130" t="s">
        <v>756</v>
      </c>
      <c r="G130" t="s">
        <v>17</v>
      </c>
      <c r="H130" t="s">
        <v>22</v>
      </c>
      <c r="I130">
        <f t="shared" si="1"/>
        <v>0</v>
      </c>
    </row>
    <row r="131" spans="1:9" x14ac:dyDescent="0.35">
      <c r="A131">
        <v>91704</v>
      </c>
      <c r="B131">
        <v>6443</v>
      </c>
      <c r="C131" t="s">
        <v>11582</v>
      </c>
      <c r="D131" t="s">
        <v>1290</v>
      </c>
      <c r="E131">
        <v>2879</v>
      </c>
      <c r="F131" t="s">
        <v>756</v>
      </c>
      <c r="G131" t="s">
        <v>17</v>
      </c>
      <c r="H131" t="s">
        <v>22</v>
      </c>
      <c r="I131">
        <f t="shared" si="1"/>
        <v>0</v>
      </c>
    </row>
    <row r="132" spans="1:9" x14ac:dyDescent="0.35">
      <c r="A132">
        <v>92399</v>
      </c>
      <c r="B132">
        <v>9528</v>
      </c>
      <c r="C132" t="s">
        <v>12012</v>
      </c>
      <c r="D132" t="s">
        <v>1290</v>
      </c>
      <c r="E132">
        <v>27292</v>
      </c>
      <c r="F132" t="s">
        <v>1732</v>
      </c>
      <c r="G132" t="s">
        <v>64</v>
      </c>
      <c r="H132" t="s">
        <v>22</v>
      </c>
      <c r="I132">
        <f t="shared" ref="I132:I195" si="2">IF(A132=A131,IF(B131=B132,0,1),IF(B132=B131,1,0))</f>
        <v>0</v>
      </c>
    </row>
    <row r="133" spans="1:9" x14ac:dyDescent="0.35">
      <c r="A133">
        <v>92563</v>
      </c>
      <c r="B133">
        <v>7645</v>
      </c>
      <c r="C133" t="s">
        <v>13174</v>
      </c>
      <c r="D133" t="s">
        <v>13175</v>
      </c>
      <c r="E133">
        <v>28021</v>
      </c>
      <c r="F133" t="s">
        <v>13176</v>
      </c>
      <c r="G133" t="s">
        <v>744</v>
      </c>
      <c r="H133" t="s">
        <v>2739</v>
      </c>
      <c r="I133">
        <f t="shared" si="2"/>
        <v>0</v>
      </c>
    </row>
    <row r="134" spans="1:9" x14ac:dyDescent="0.35">
      <c r="A134">
        <v>93202</v>
      </c>
      <c r="B134">
        <v>6824</v>
      </c>
      <c r="C134" t="s">
        <v>2171</v>
      </c>
      <c r="D134" t="s">
        <v>12093</v>
      </c>
      <c r="E134">
        <v>28001</v>
      </c>
      <c r="F134" t="s">
        <v>12094</v>
      </c>
      <c r="G134" t="s">
        <v>108</v>
      </c>
      <c r="H134" t="s">
        <v>27</v>
      </c>
      <c r="I134">
        <f t="shared" si="2"/>
        <v>0</v>
      </c>
    </row>
    <row r="135" spans="1:9" x14ac:dyDescent="0.35">
      <c r="A135">
        <v>93274</v>
      </c>
      <c r="B135">
        <v>3080</v>
      </c>
      <c r="C135" t="s">
        <v>6483</v>
      </c>
      <c r="D135" t="s">
        <v>6484</v>
      </c>
      <c r="E135">
        <v>28128</v>
      </c>
      <c r="F135" t="s">
        <v>6485</v>
      </c>
      <c r="G135" t="s">
        <v>353</v>
      </c>
      <c r="H135" t="s">
        <v>885</v>
      </c>
      <c r="I135">
        <f t="shared" si="2"/>
        <v>0</v>
      </c>
    </row>
    <row r="136" spans="1:9" x14ac:dyDescent="0.35">
      <c r="A136">
        <v>93387</v>
      </c>
      <c r="B136">
        <v>1573</v>
      </c>
      <c r="C136" t="s">
        <v>3744</v>
      </c>
      <c r="D136" t="s">
        <v>414</v>
      </c>
      <c r="E136">
        <v>2805</v>
      </c>
      <c r="F136" t="s">
        <v>610</v>
      </c>
      <c r="G136" t="s">
        <v>492</v>
      </c>
      <c r="H136" t="s">
        <v>168</v>
      </c>
      <c r="I136">
        <f t="shared" si="2"/>
        <v>0</v>
      </c>
    </row>
    <row r="137" spans="1:9" x14ac:dyDescent="0.35">
      <c r="A137">
        <v>93661</v>
      </c>
      <c r="B137">
        <v>8606</v>
      </c>
      <c r="C137" t="s">
        <v>8960</v>
      </c>
      <c r="D137" t="s">
        <v>3362</v>
      </c>
      <c r="E137">
        <v>27107</v>
      </c>
      <c r="F137" t="s">
        <v>145</v>
      </c>
      <c r="G137" t="s">
        <v>36</v>
      </c>
      <c r="H137" t="s">
        <v>59</v>
      </c>
      <c r="I137">
        <f t="shared" si="2"/>
        <v>0</v>
      </c>
    </row>
    <row r="138" spans="1:9" x14ac:dyDescent="0.35">
      <c r="A138">
        <v>93661</v>
      </c>
      <c r="B138">
        <v>8606</v>
      </c>
      <c r="C138" t="s">
        <v>8960</v>
      </c>
      <c r="D138" t="s">
        <v>7000</v>
      </c>
      <c r="E138">
        <v>27107</v>
      </c>
      <c r="F138" t="s">
        <v>145</v>
      </c>
      <c r="G138" t="s">
        <v>36</v>
      </c>
      <c r="H138" t="s">
        <v>59</v>
      </c>
      <c r="I138">
        <f t="shared" si="2"/>
        <v>0</v>
      </c>
    </row>
    <row r="139" spans="1:9" x14ac:dyDescent="0.35">
      <c r="A139">
        <v>93928</v>
      </c>
      <c r="B139">
        <v>8625</v>
      </c>
      <c r="C139" t="s">
        <v>2171</v>
      </c>
      <c r="D139" t="s">
        <v>2765</v>
      </c>
      <c r="E139">
        <v>28091</v>
      </c>
      <c r="F139" t="s">
        <v>8985</v>
      </c>
      <c r="G139" t="s">
        <v>108</v>
      </c>
      <c r="H139" t="s">
        <v>1214</v>
      </c>
      <c r="I139">
        <f t="shared" si="2"/>
        <v>0</v>
      </c>
    </row>
    <row r="140" spans="1:9" x14ac:dyDescent="0.35">
      <c r="A140">
        <v>93928</v>
      </c>
      <c r="B140">
        <v>8625</v>
      </c>
      <c r="C140" t="s">
        <v>2171</v>
      </c>
      <c r="D140" t="s">
        <v>14481</v>
      </c>
      <c r="E140">
        <v>28001</v>
      </c>
      <c r="F140" t="s">
        <v>14482</v>
      </c>
      <c r="G140" t="s">
        <v>108</v>
      </c>
      <c r="H140" t="s">
        <v>1214</v>
      </c>
      <c r="I140">
        <f t="shared" si="2"/>
        <v>0</v>
      </c>
    </row>
    <row r="141" spans="1:9" x14ac:dyDescent="0.35">
      <c r="A141">
        <v>94222</v>
      </c>
      <c r="B141">
        <v>5071</v>
      </c>
      <c r="C141" t="s">
        <v>2593</v>
      </c>
      <c r="D141" t="s">
        <v>2594</v>
      </c>
      <c r="E141">
        <v>28163</v>
      </c>
      <c r="F141" t="s">
        <v>1914</v>
      </c>
      <c r="G141" t="s">
        <v>419</v>
      </c>
      <c r="H141" t="s">
        <v>1214</v>
      </c>
      <c r="I141">
        <f t="shared" si="2"/>
        <v>0</v>
      </c>
    </row>
    <row r="142" spans="1:9" x14ac:dyDescent="0.35">
      <c r="A142">
        <v>94222</v>
      </c>
      <c r="B142">
        <v>5071</v>
      </c>
      <c r="C142" t="s">
        <v>9605</v>
      </c>
      <c r="D142" t="s">
        <v>2594</v>
      </c>
      <c r="E142">
        <v>8164</v>
      </c>
      <c r="F142" t="s">
        <v>1914</v>
      </c>
      <c r="G142" t="s">
        <v>419</v>
      </c>
      <c r="H142" t="s">
        <v>1214</v>
      </c>
      <c r="I142">
        <f t="shared" si="2"/>
        <v>0</v>
      </c>
    </row>
    <row r="143" spans="1:9" x14ac:dyDescent="0.35">
      <c r="A143">
        <v>94246</v>
      </c>
      <c r="B143">
        <v>2105</v>
      </c>
      <c r="C143" t="s">
        <v>4776</v>
      </c>
      <c r="D143" t="s">
        <v>3530</v>
      </c>
      <c r="E143">
        <v>28032</v>
      </c>
      <c r="F143" t="s">
        <v>4777</v>
      </c>
      <c r="G143" t="s">
        <v>107</v>
      </c>
      <c r="H143" t="s">
        <v>12</v>
      </c>
      <c r="I143">
        <f t="shared" si="2"/>
        <v>0</v>
      </c>
    </row>
    <row r="144" spans="1:9" x14ac:dyDescent="0.35">
      <c r="A144">
        <v>94989</v>
      </c>
      <c r="B144">
        <v>7977</v>
      </c>
      <c r="C144" t="s">
        <v>2010</v>
      </c>
      <c r="D144" t="s">
        <v>7733</v>
      </c>
      <c r="E144">
        <v>2722</v>
      </c>
      <c r="F144" t="s">
        <v>13610</v>
      </c>
      <c r="G144" t="s">
        <v>349</v>
      </c>
      <c r="H144" t="s">
        <v>171</v>
      </c>
      <c r="I144">
        <f t="shared" si="2"/>
        <v>0</v>
      </c>
    </row>
    <row r="145" spans="1:9" x14ac:dyDescent="0.35">
      <c r="A145">
        <v>96171</v>
      </c>
      <c r="B145">
        <v>5459</v>
      </c>
      <c r="C145" t="s">
        <v>10165</v>
      </c>
      <c r="D145" t="s">
        <v>10166</v>
      </c>
      <c r="E145">
        <v>28016</v>
      </c>
      <c r="F145" t="s">
        <v>10167</v>
      </c>
      <c r="G145" t="s">
        <v>231</v>
      </c>
      <c r="H145" t="s">
        <v>334</v>
      </c>
      <c r="I145">
        <f t="shared" si="2"/>
        <v>0</v>
      </c>
    </row>
    <row r="146" spans="1:9" x14ac:dyDescent="0.35">
      <c r="A146">
        <v>96669</v>
      </c>
      <c r="B146">
        <v>4679</v>
      </c>
      <c r="C146" t="s">
        <v>5394</v>
      </c>
      <c r="D146" t="s">
        <v>9017</v>
      </c>
      <c r="E146">
        <v>28052</v>
      </c>
      <c r="F146" t="s">
        <v>9018</v>
      </c>
      <c r="G146" t="s">
        <v>242</v>
      </c>
      <c r="H146" t="s">
        <v>64</v>
      </c>
      <c r="I146">
        <f t="shared" si="2"/>
        <v>0</v>
      </c>
    </row>
    <row r="147" spans="1:9" x14ac:dyDescent="0.35">
      <c r="A147">
        <v>96993</v>
      </c>
      <c r="B147">
        <v>2844</v>
      </c>
      <c r="C147" t="s">
        <v>6098</v>
      </c>
      <c r="D147" t="s">
        <v>6099</v>
      </c>
      <c r="E147">
        <v>28086</v>
      </c>
      <c r="F147" t="s">
        <v>6100</v>
      </c>
      <c r="G147" t="s">
        <v>242</v>
      </c>
      <c r="H147" t="s">
        <v>164</v>
      </c>
      <c r="I147">
        <f t="shared" si="2"/>
        <v>0</v>
      </c>
    </row>
    <row r="148" spans="1:9" x14ac:dyDescent="0.35">
      <c r="A148">
        <v>100157</v>
      </c>
      <c r="B148">
        <v>4569</v>
      </c>
      <c r="C148" t="s">
        <v>8859</v>
      </c>
      <c r="D148" t="s">
        <v>964</v>
      </c>
      <c r="E148">
        <v>2820</v>
      </c>
      <c r="F148" t="s">
        <v>66</v>
      </c>
      <c r="G148" t="s">
        <v>168</v>
      </c>
      <c r="H148" t="s">
        <v>168</v>
      </c>
      <c r="I148">
        <f t="shared" si="2"/>
        <v>0</v>
      </c>
    </row>
    <row r="149" spans="1:9" x14ac:dyDescent="0.35">
      <c r="A149">
        <v>101671</v>
      </c>
      <c r="B149">
        <v>2122</v>
      </c>
      <c r="C149" t="s">
        <v>4807</v>
      </c>
      <c r="D149" t="s">
        <v>4808</v>
      </c>
      <c r="E149">
        <v>28112</v>
      </c>
      <c r="F149" t="s">
        <v>131</v>
      </c>
      <c r="G149" t="s">
        <v>579</v>
      </c>
      <c r="H149" t="s">
        <v>179</v>
      </c>
      <c r="I149">
        <f t="shared" si="2"/>
        <v>0</v>
      </c>
    </row>
    <row r="150" spans="1:9" x14ac:dyDescent="0.35">
      <c r="A150">
        <v>104417</v>
      </c>
      <c r="B150">
        <v>4348</v>
      </c>
      <c r="C150" t="s">
        <v>1832</v>
      </c>
      <c r="D150" t="s">
        <v>8531</v>
      </c>
      <c r="E150">
        <v>27612</v>
      </c>
      <c r="F150" t="s">
        <v>714</v>
      </c>
      <c r="G150" t="s">
        <v>1050</v>
      </c>
      <c r="H150" t="s">
        <v>168</v>
      </c>
      <c r="I150">
        <f t="shared" si="2"/>
        <v>0</v>
      </c>
    </row>
    <row r="151" spans="1:9" x14ac:dyDescent="0.35">
      <c r="A151">
        <v>105742</v>
      </c>
      <c r="B151">
        <v>9357</v>
      </c>
      <c r="C151" t="s">
        <v>1884</v>
      </c>
      <c r="D151" t="s">
        <v>8211</v>
      </c>
      <c r="E151">
        <v>27529</v>
      </c>
      <c r="F151" t="s">
        <v>15430</v>
      </c>
      <c r="G151" t="s">
        <v>72</v>
      </c>
      <c r="H151" t="s">
        <v>873</v>
      </c>
      <c r="I151">
        <f t="shared" si="2"/>
        <v>0</v>
      </c>
    </row>
    <row r="152" spans="1:9" x14ac:dyDescent="0.35">
      <c r="A152">
        <v>106528</v>
      </c>
      <c r="B152">
        <v>1832</v>
      </c>
      <c r="C152" t="s">
        <v>4246</v>
      </c>
      <c r="D152" t="s">
        <v>4247</v>
      </c>
      <c r="E152">
        <v>2818</v>
      </c>
      <c r="F152" t="s">
        <v>4248</v>
      </c>
      <c r="G152" t="s">
        <v>49</v>
      </c>
      <c r="H152" t="s">
        <v>13</v>
      </c>
      <c r="I152">
        <f t="shared" si="2"/>
        <v>0</v>
      </c>
    </row>
    <row r="153" spans="1:9" x14ac:dyDescent="0.35">
      <c r="A153">
        <v>108772</v>
      </c>
      <c r="B153">
        <v>6714</v>
      </c>
      <c r="C153" t="s">
        <v>11949</v>
      </c>
      <c r="D153" t="s">
        <v>2389</v>
      </c>
      <c r="E153">
        <v>28227</v>
      </c>
      <c r="F153" t="s">
        <v>959</v>
      </c>
      <c r="G153" t="s">
        <v>164</v>
      </c>
      <c r="H153" t="s">
        <v>403</v>
      </c>
      <c r="I153">
        <f t="shared" si="2"/>
        <v>0</v>
      </c>
    </row>
    <row r="154" spans="1:9" x14ac:dyDescent="0.35">
      <c r="A154">
        <v>109743</v>
      </c>
      <c r="B154">
        <v>9592</v>
      </c>
      <c r="C154" t="s">
        <v>4948</v>
      </c>
      <c r="D154" t="s">
        <v>15746</v>
      </c>
      <c r="E154">
        <v>28036</v>
      </c>
      <c r="F154" t="s">
        <v>15747</v>
      </c>
      <c r="G154" t="s">
        <v>293</v>
      </c>
      <c r="H154" t="s">
        <v>150</v>
      </c>
      <c r="I154">
        <f t="shared" si="2"/>
        <v>0</v>
      </c>
    </row>
    <row r="155" spans="1:9" x14ac:dyDescent="0.35">
      <c r="A155">
        <v>109801</v>
      </c>
      <c r="B155">
        <v>5074</v>
      </c>
      <c r="C155" t="s">
        <v>2597</v>
      </c>
      <c r="D155" t="s">
        <v>1800</v>
      </c>
      <c r="E155">
        <v>2812</v>
      </c>
      <c r="F155" t="s">
        <v>2598</v>
      </c>
      <c r="G155" t="s">
        <v>81</v>
      </c>
      <c r="H155" t="s">
        <v>231</v>
      </c>
      <c r="I155">
        <f t="shared" si="2"/>
        <v>0</v>
      </c>
    </row>
    <row r="156" spans="1:9" x14ac:dyDescent="0.35">
      <c r="A156">
        <v>109801</v>
      </c>
      <c r="B156">
        <v>5074</v>
      </c>
      <c r="C156" t="s">
        <v>5463</v>
      </c>
      <c r="D156" t="s">
        <v>1800</v>
      </c>
      <c r="E156">
        <v>28170</v>
      </c>
      <c r="F156" t="s">
        <v>2598</v>
      </c>
      <c r="G156" t="s">
        <v>81</v>
      </c>
      <c r="H156" t="s">
        <v>231</v>
      </c>
      <c r="I156">
        <f t="shared" si="2"/>
        <v>0</v>
      </c>
    </row>
    <row r="157" spans="1:9" x14ac:dyDescent="0.35">
      <c r="A157">
        <v>111256</v>
      </c>
      <c r="B157">
        <v>1884</v>
      </c>
      <c r="C157" t="s">
        <v>4349</v>
      </c>
      <c r="D157" t="s">
        <v>4350</v>
      </c>
      <c r="E157">
        <v>27577</v>
      </c>
      <c r="F157" t="s">
        <v>4351</v>
      </c>
      <c r="G157" t="s">
        <v>72</v>
      </c>
      <c r="H157" t="s">
        <v>164</v>
      </c>
      <c r="I157">
        <f t="shared" si="2"/>
        <v>0</v>
      </c>
    </row>
    <row r="158" spans="1:9" x14ac:dyDescent="0.35">
      <c r="A158">
        <v>111846</v>
      </c>
      <c r="B158">
        <v>6263</v>
      </c>
      <c r="C158" t="s">
        <v>5045</v>
      </c>
      <c r="D158" t="s">
        <v>2308</v>
      </c>
      <c r="E158">
        <v>27874</v>
      </c>
      <c r="F158" t="s">
        <v>3206</v>
      </c>
      <c r="G158" t="s">
        <v>179</v>
      </c>
      <c r="H158" t="s">
        <v>334</v>
      </c>
      <c r="I158">
        <f t="shared" si="2"/>
        <v>0</v>
      </c>
    </row>
    <row r="159" spans="1:9" x14ac:dyDescent="0.35">
      <c r="A159">
        <v>111846</v>
      </c>
      <c r="B159">
        <v>6263</v>
      </c>
      <c r="C159" t="s">
        <v>11320</v>
      </c>
      <c r="D159" t="s">
        <v>2308</v>
      </c>
      <c r="E159">
        <v>2787</v>
      </c>
      <c r="F159" t="s">
        <v>3206</v>
      </c>
      <c r="G159" t="s">
        <v>179</v>
      </c>
      <c r="H159" t="s">
        <v>334</v>
      </c>
      <c r="I159">
        <f t="shared" si="2"/>
        <v>0</v>
      </c>
    </row>
    <row r="160" spans="1:9" x14ac:dyDescent="0.35">
      <c r="A160">
        <v>112127</v>
      </c>
      <c r="B160">
        <v>6762</v>
      </c>
      <c r="C160" t="s">
        <v>989</v>
      </c>
      <c r="D160" t="s">
        <v>12009</v>
      </c>
      <c r="E160">
        <v>27851</v>
      </c>
      <c r="F160" t="s">
        <v>6959</v>
      </c>
      <c r="G160" t="s">
        <v>204</v>
      </c>
      <c r="H160" t="s">
        <v>297</v>
      </c>
      <c r="I160">
        <f t="shared" si="2"/>
        <v>0</v>
      </c>
    </row>
    <row r="161" spans="1:9" x14ac:dyDescent="0.35">
      <c r="A161">
        <v>113152</v>
      </c>
      <c r="B161">
        <v>5812</v>
      </c>
      <c r="C161" t="s">
        <v>10687</v>
      </c>
      <c r="D161" t="s">
        <v>10688</v>
      </c>
      <c r="E161">
        <v>27577</v>
      </c>
      <c r="F161" t="s">
        <v>194</v>
      </c>
      <c r="G161" t="s">
        <v>419</v>
      </c>
      <c r="H161" t="s">
        <v>513</v>
      </c>
      <c r="I161">
        <f t="shared" si="2"/>
        <v>0</v>
      </c>
    </row>
    <row r="162" spans="1:9" x14ac:dyDescent="0.35">
      <c r="A162">
        <v>113152</v>
      </c>
      <c r="B162">
        <v>9803</v>
      </c>
      <c r="C162" t="s">
        <v>9816</v>
      </c>
      <c r="D162" t="s">
        <v>13444</v>
      </c>
      <c r="E162">
        <v>27571</v>
      </c>
      <c r="F162" t="s">
        <v>194</v>
      </c>
      <c r="G162" t="s">
        <v>419</v>
      </c>
      <c r="H162" t="s">
        <v>309</v>
      </c>
      <c r="I162">
        <f t="shared" si="2"/>
        <v>1</v>
      </c>
    </row>
    <row r="163" spans="1:9" x14ac:dyDescent="0.35">
      <c r="A163">
        <v>113152</v>
      </c>
      <c r="B163">
        <v>9803</v>
      </c>
      <c r="C163" t="s">
        <v>10687</v>
      </c>
      <c r="D163" t="s">
        <v>16032</v>
      </c>
      <c r="E163">
        <v>27577</v>
      </c>
      <c r="F163" t="s">
        <v>194</v>
      </c>
      <c r="G163" t="s">
        <v>419</v>
      </c>
      <c r="H163" t="s">
        <v>309</v>
      </c>
      <c r="I163">
        <f t="shared" si="2"/>
        <v>0</v>
      </c>
    </row>
    <row r="164" spans="1:9" x14ac:dyDescent="0.35">
      <c r="A164">
        <v>114905</v>
      </c>
      <c r="B164">
        <v>8463</v>
      </c>
      <c r="C164" t="s">
        <v>14272</v>
      </c>
      <c r="D164" t="s">
        <v>1290</v>
      </c>
      <c r="E164">
        <v>28383</v>
      </c>
      <c r="F164" t="s">
        <v>14273</v>
      </c>
      <c r="G164" t="s">
        <v>141</v>
      </c>
      <c r="H164" t="s">
        <v>22</v>
      </c>
      <c r="I164">
        <f t="shared" si="2"/>
        <v>0</v>
      </c>
    </row>
    <row r="165" spans="1:9" x14ac:dyDescent="0.35">
      <c r="A165">
        <v>116402</v>
      </c>
      <c r="B165">
        <v>7573</v>
      </c>
      <c r="C165" t="s">
        <v>13076</v>
      </c>
      <c r="D165" t="s">
        <v>13077</v>
      </c>
      <c r="E165">
        <v>27568</v>
      </c>
      <c r="F165" t="s">
        <v>9230</v>
      </c>
      <c r="G165" t="s">
        <v>3746</v>
      </c>
      <c r="H165" t="s">
        <v>95</v>
      </c>
      <c r="I165">
        <f t="shared" si="2"/>
        <v>0</v>
      </c>
    </row>
    <row r="166" spans="1:9" x14ac:dyDescent="0.35">
      <c r="A166">
        <v>119216</v>
      </c>
      <c r="B166">
        <v>8595</v>
      </c>
      <c r="C166" t="s">
        <v>14448</v>
      </c>
      <c r="D166" t="s">
        <v>332</v>
      </c>
      <c r="E166">
        <v>27480</v>
      </c>
      <c r="F166" t="s">
        <v>25</v>
      </c>
      <c r="G166" t="s">
        <v>1214</v>
      </c>
      <c r="H166" t="s">
        <v>221</v>
      </c>
      <c r="I166">
        <f t="shared" si="2"/>
        <v>0</v>
      </c>
    </row>
    <row r="167" spans="1:9" x14ac:dyDescent="0.35">
      <c r="A167">
        <v>124377</v>
      </c>
      <c r="B167">
        <v>7421</v>
      </c>
      <c r="C167" t="s">
        <v>12864</v>
      </c>
      <c r="D167" t="s">
        <v>12657</v>
      </c>
      <c r="E167">
        <v>2812</v>
      </c>
      <c r="F167" t="s">
        <v>2598</v>
      </c>
      <c r="G167" t="s">
        <v>81</v>
      </c>
      <c r="H167" t="s">
        <v>744</v>
      </c>
      <c r="I167">
        <f t="shared" si="2"/>
        <v>0</v>
      </c>
    </row>
    <row r="168" spans="1:9" x14ac:dyDescent="0.35">
      <c r="A168">
        <v>125126</v>
      </c>
      <c r="B168">
        <v>7182</v>
      </c>
      <c r="C168" t="s">
        <v>4706</v>
      </c>
      <c r="D168" t="s">
        <v>2055</v>
      </c>
      <c r="E168">
        <v>2738</v>
      </c>
      <c r="F168" t="s">
        <v>12559</v>
      </c>
      <c r="G168" t="s">
        <v>516</v>
      </c>
      <c r="H168" t="s">
        <v>175</v>
      </c>
      <c r="I168">
        <f t="shared" si="2"/>
        <v>0</v>
      </c>
    </row>
    <row r="169" spans="1:9" x14ac:dyDescent="0.35">
      <c r="A169">
        <v>125157</v>
      </c>
      <c r="B169">
        <v>2294</v>
      </c>
      <c r="C169" t="s">
        <v>3063</v>
      </c>
      <c r="D169" t="s">
        <v>2572</v>
      </c>
      <c r="E169">
        <v>28625</v>
      </c>
      <c r="F169" t="s">
        <v>5107</v>
      </c>
      <c r="G169" t="s">
        <v>349</v>
      </c>
      <c r="H169" t="s">
        <v>168</v>
      </c>
      <c r="I169">
        <f t="shared" si="2"/>
        <v>0</v>
      </c>
    </row>
    <row r="170" spans="1:9" x14ac:dyDescent="0.35">
      <c r="A170">
        <v>126766</v>
      </c>
      <c r="B170">
        <v>4020</v>
      </c>
      <c r="C170" t="s">
        <v>8023</v>
      </c>
      <c r="D170" t="s">
        <v>8024</v>
      </c>
      <c r="E170">
        <v>28377</v>
      </c>
      <c r="F170" t="s">
        <v>8025</v>
      </c>
      <c r="G170" t="s">
        <v>150</v>
      </c>
      <c r="H170" t="s">
        <v>209</v>
      </c>
      <c r="I170">
        <f t="shared" si="2"/>
        <v>0</v>
      </c>
    </row>
    <row r="171" spans="1:9" x14ac:dyDescent="0.35">
      <c r="A171">
        <v>127125</v>
      </c>
      <c r="B171">
        <v>2733</v>
      </c>
      <c r="C171" t="s">
        <v>5899</v>
      </c>
      <c r="D171" t="s">
        <v>5900</v>
      </c>
      <c r="E171">
        <v>28164</v>
      </c>
      <c r="F171" t="s">
        <v>1914</v>
      </c>
      <c r="G171" t="s">
        <v>566</v>
      </c>
      <c r="H171" t="s">
        <v>64</v>
      </c>
      <c r="I171">
        <f t="shared" si="2"/>
        <v>0</v>
      </c>
    </row>
    <row r="172" spans="1:9" x14ac:dyDescent="0.35">
      <c r="A172">
        <v>127751</v>
      </c>
      <c r="B172">
        <v>3690</v>
      </c>
      <c r="C172" t="s">
        <v>3268</v>
      </c>
      <c r="D172" t="s">
        <v>7482</v>
      </c>
      <c r="E172">
        <v>2725</v>
      </c>
      <c r="F172" t="s">
        <v>4355</v>
      </c>
      <c r="G172" t="s">
        <v>54</v>
      </c>
      <c r="H172" t="s">
        <v>128</v>
      </c>
      <c r="I172">
        <f t="shared" si="2"/>
        <v>0</v>
      </c>
    </row>
    <row r="173" spans="1:9" x14ac:dyDescent="0.35">
      <c r="A173">
        <v>128453</v>
      </c>
      <c r="B173">
        <v>4788</v>
      </c>
      <c r="C173" t="s">
        <v>9188</v>
      </c>
      <c r="D173" t="s">
        <v>455</v>
      </c>
      <c r="E173">
        <v>2838</v>
      </c>
      <c r="F173" t="s">
        <v>2374</v>
      </c>
      <c r="G173" t="s">
        <v>107</v>
      </c>
      <c r="H173" t="s">
        <v>175</v>
      </c>
      <c r="I173">
        <f t="shared" si="2"/>
        <v>0</v>
      </c>
    </row>
    <row r="174" spans="1:9" x14ac:dyDescent="0.35">
      <c r="A174">
        <v>128564</v>
      </c>
      <c r="B174">
        <v>3489</v>
      </c>
      <c r="C174" t="s">
        <v>7147</v>
      </c>
      <c r="D174" t="s">
        <v>2749</v>
      </c>
      <c r="E174">
        <v>28625</v>
      </c>
      <c r="F174" t="s">
        <v>2151</v>
      </c>
      <c r="G174" t="s">
        <v>108</v>
      </c>
      <c r="H174" t="s">
        <v>671</v>
      </c>
      <c r="I174">
        <f t="shared" si="2"/>
        <v>0</v>
      </c>
    </row>
    <row r="175" spans="1:9" x14ac:dyDescent="0.35">
      <c r="A175">
        <v>129363</v>
      </c>
      <c r="B175">
        <v>2396</v>
      </c>
      <c r="C175" t="s">
        <v>42</v>
      </c>
      <c r="D175" t="s">
        <v>2087</v>
      </c>
      <c r="E175">
        <v>2705</v>
      </c>
      <c r="F175" t="s">
        <v>145</v>
      </c>
      <c r="G175" t="s">
        <v>36</v>
      </c>
      <c r="H175" t="s">
        <v>22</v>
      </c>
      <c r="I175">
        <f t="shared" si="2"/>
        <v>0</v>
      </c>
    </row>
    <row r="176" spans="1:9" x14ac:dyDescent="0.35">
      <c r="A176">
        <v>129363</v>
      </c>
      <c r="B176">
        <v>2396</v>
      </c>
      <c r="C176" t="s">
        <v>8635</v>
      </c>
      <c r="D176" t="s">
        <v>1736</v>
      </c>
      <c r="E176">
        <v>27105</v>
      </c>
      <c r="F176" t="s">
        <v>145</v>
      </c>
      <c r="G176" t="s">
        <v>36</v>
      </c>
      <c r="H176" t="s">
        <v>22</v>
      </c>
      <c r="I176">
        <f t="shared" si="2"/>
        <v>0</v>
      </c>
    </row>
    <row r="177" spans="1:9" x14ac:dyDescent="0.35">
      <c r="A177">
        <v>130353</v>
      </c>
      <c r="B177">
        <v>5436</v>
      </c>
      <c r="C177" t="s">
        <v>3530</v>
      </c>
      <c r="D177" t="s">
        <v>6971</v>
      </c>
      <c r="E177">
        <v>28343</v>
      </c>
      <c r="F177" t="s">
        <v>833</v>
      </c>
      <c r="G177" t="s">
        <v>12</v>
      </c>
      <c r="H177" t="s">
        <v>86</v>
      </c>
      <c r="I177">
        <f t="shared" si="2"/>
        <v>0</v>
      </c>
    </row>
    <row r="178" spans="1:9" x14ac:dyDescent="0.35">
      <c r="A178">
        <v>130353</v>
      </c>
      <c r="B178">
        <v>5436</v>
      </c>
      <c r="C178" t="s">
        <v>3530</v>
      </c>
      <c r="D178" t="s">
        <v>10134</v>
      </c>
      <c r="E178">
        <v>28339</v>
      </c>
      <c r="F178" t="s">
        <v>8896</v>
      </c>
      <c r="G178" t="s">
        <v>12</v>
      </c>
      <c r="H178" t="s">
        <v>86</v>
      </c>
      <c r="I178">
        <f t="shared" si="2"/>
        <v>0</v>
      </c>
    </row>
    <row r="179" spans="1:9" x14ac:dyDescent="0.35">
      <c r="A179">
        <v>130353</v>
      </c>
      <c r="B179">
        <v>5436</v>
      </c>
      <c r="C179" t="s">
        <v>3530</v>
      </c>
      <c r="D179" t="s">
        <v>6971</v>
      </c>
      <c r="E179">
        <v>28333</v>
      </c>
      <c r="F179" t="s">
        <v>12908</v>
      </c>
      <c r="G179" t="s">
        <v>12</v>
      </c>
      <c r="H179" t="s">
        <v>86</v>
      </c>
      <c r="I179">
        <f t="shared" si="2"/>
        <v>0</v>
      </c>
    </row>
    <row r="180" spans="1:9" x14ac:dyDescent="0.35">
      <c r="A180">
        <v>130727</v>
      </c>
      <c r="B180">
        <v>5033</v>
      </c>
      <c r="C180" t="s">
        <v>8829</v>
      </c>
      <c r="D180" t="s">
        <v>9559</v>
      </c>
      <c r="E180">
        <v>27408</v>
      </c>
      <c r="F180" t="s">
        <v>25</v>
      </c>
      <c r="G180" t="s">
        <v>179</v>
      </c>
      <c r="H180" t="s">
        <v>64</v>
      </c>
      <c r="I180">
        <f t="shared" si="2"/>
        <v>0</v>
      </c>
    </row>
    <row r="181" spans="1:9" x14ac:dyDescent="0.35">
      <c r="A181">
        <v>130882</v>
      </c>
      <c r="B181">
        <v>922</v>
      </c>
      <c r="C181" t="s">
        <v>2413</v>
      </c>
      <c r="D181" t="s">
        <v>844</v>
      </c>
      <c r="E181">
        <v>27408</v>
      </c>
      <c r="F181" t="s">
        <v>2414</v>
      </c>
      <c r="G181" t="s">
        <v>271</v>
      </c>
      <c r="H181" t="s">
        <v>36</v>
      </c>
      <c r="I181">
        <f t="shared" si="2"/>
        <v>0</v>
      </c>
    </row>
    <row r="182" spans="1:9" x14ac:dyDescent="0.35">
      <c r="A182">
        <v>132407</v>
      </c>
      <c r="B182">
        <v>2413</v>
      </c>
      <c r="C182" t="s">
        <v>5316</v>
      </c>
      <c r="D182" t="s">
        <v>2142</v>
      </c>
      <c r="E182">
        <v>2786</v>
      </c>
      <c r="F182" t="s">
        <v>5317</v>
      </c>
      <c r="G182" t="s">
        <v>1050</v>
      </c>
      <c r="H182" t="s">
        <v>49</v>
      </c>
      <c r="I182">
        <f t="shared" si="2"/>
        <v>0</v>
      </c>
    </row>
    <row r="183" spans="1:9" x14ac:dyDescent="0.35">
      <c r="A183">
        <v>132924</v>
      </c>
      <c r="B183">
        <v>3331</v>
      </c>
      <c r="C183" t="s">
        <v>6893</v>
      </c>
      <c r="D183" t="s">
        <v>2621</v>
      </c>
      <c r="E183">
        <v>28152</v>
      </c>
      <c r="F183" t="s">
        <v>902</v>
      </c>
      <c r="G183" t="s">
        <v>231</v>
      </c>
      <c r="H183" t="s">
        <v>64</v>
      </c>
      <c r="I183">
        <f t="shared" si="2"/>
        <v>0</v>
      </c>
    </row>
    <row r="184" spans="1:9" x14ac:dyDescent="0.35">
      <c r="A184">
        <v>133441</v>
      </c>
      <c r="B184">
        <v>4887</v>
      </c>
      <c r="C184" t="s">
        <v>3286</v>
      </c>
      <c r="D184" t="s">
        <v>2142</v>
      </c>
      <c r="E184">
        <v>27284</v>
      </c>
      <c r="F184" t="s">
        <v>9340</v>
      </c>
      <c r="G184" t="s">
        <v>161</v>
      </c>
      <c r="H184" t="s">
        <v>49</v>
      </c>
      <c r="I184">
        <f t="shared" si="2"/>
        <v>0</v>
      </c>
    </row>
    <row r="185" spans="1:9" x14ac:dyDescent="0.35">
      <c r="A185">
        <v>134697</v>
      </c>
      <c r="B185">
        <v>6618</v>
      </c>
      <c r="C185" t="s">
        <v>1635</v>
      </c>
      <c r="D185" t="s">
        <v>193</v>
      </c>
      <c r="E185">
        <v>27823</v>
      </c>
      <c r="F185" t="s">
        <v>1636</v>
      </c>
      <c r="G185" t="s">
        <v>179</v>
      </c>
      <c r="H185" t="s">
        <v>168</v>
      </c>
      <c r="I185">
        <f t="shared" si="2"/>
        <v>0</v>
      </c>
    </row>
    <row r="186" spans="1:9" x14ac:dyDescent="0.35">
      <c r="A186">
        <v>134697</v>
      </c>
      <c r="B186">
        <v>6618</v>
      </c>
      <c r="C186" t="s">
        <v>11822</v>
      </c>
      <c r="D186" t="s">
        <v>964</v>
      </c>
      <c r="E186">
        <v>27823</v>
      </c>
      <c r="F186" t="s">
        <v>11823</v>
      </c>
      <c r="G186" t="s">
        <v>179</v>
      </c>
      <c r="H186" t="s">
        <v>168</v>
      </c>
      <c r="I186">
        <f t="shared" si="2"/>
        <v>0</v>
      </c>
    </row>
    <row r="187" spans="1:9" x14ac:dyDescent="0.35">
      <c r="A187">
        <v>135308</v>
      </c>
      <c r="B187">
        <v>2845</v>
      </c>
      <c r="C187" t="s">
        <v>6101</v>
      </c>
      <c r="D187" t="s">
        <v>1055</v>
      </c>
      <c r="E187">
        <v>27820</v>
      </c>
      <c r="F187" t="s">
        <v>6102</v>
      </c>
      <c r="G187" t="s">
        <v>117</v>
      </c>
      <c r="H187" t="s">
        <v>175</v>
      </c>
      <c r="I187">
        <f t="shared" si="2"/>
        <v>0</v>
      </c>
    </row>
    <row r="188" spans="1:9" x14ac:dyDescent="0.35">
      <c r="A188">
        <v>135308</v>
      </c>
      <c r="B188">
        <v>8869</v>
      </c>
      <c r="C188" t="s">
        <v>14777</v>
      </c>
      <c r="D188" t="s">
        <v>1055</v>
      </c>
      <c r="E188">
        <v>27820</v>
      </c>
      <c r="F188" t="s">
        <v>14778</v>
      </c>
      <c r="G188" t="s">
        <v>14779</v>
      </c>
      <c r="H188" t="s">
        <v>175</v>
      </c>
      <c r="I188">
        <f t="shared" si="2"/>
        <v>1</v>
      </c>
    </row>
    <row r="189" spans="1:9" x14ac:dyDescent="0.35">
      <c r="A189">
        <v>135347</v>
      </c>
      <c r="B189">
        <v>9913</v>
      </c>
      <c r="C189" t="s">
        <v>1763</v>
      </c>
      <c r="D189" t="s">
        <v>2640</v>
      </c>
      <c r="E189">
        <v>2817</v>
      </c>
      <c r="F189" t="s">
        <v>14158</v>
      </c>
      <c r="G189" t="s">
        <v>242</v>
      </c>
      <c r="H189" t="s">
        <v>27</v>
      </c>
      <c r="I189">
        <f t="shared" si="2"/>
        <v>0</v>
      </c>
    </row>
    <row r="190" spans="1:9" x14ac:dyDescent="0.35">
      <c r="A190">
        <v>138486</v>
      </c>
      <c r="B190">
        <v>8637</v>
      </c>
      <c r="C190" t="s">
        <v>14499</v>
      </c>
      <c r="D190" t="s">
        <v>4838</v>
      </c>
      <c r="E190">
        <v>27537</v>
      </c>
      <c r="F190" t="s">
        <v>10961</v>
      </c>
      <c r="G190" t="s">
        <v>146</v>
      </c>
      <c r="H190" t="s">
        <v>3445</v>
      </c>
      <c r="I190">
        <f t="shared" si="2"/>
        <v>0</v>
      </c>
    </row>
    <row r="191" spans="1:9" x14ac:dyDescent="0.35">
      <c r="A191">
        <v>139047</v>
      </c>
      <c r="B191">
        <v>8325</v>
      </c>
      <c r="C191" t="s">
        <v>14072</v>
      </c>
      <c r="D191" t="s">
        <v>14073</v>
      </c>
      <c r="E191">
        <v>27557</v>
      </c>
      <c r="F191" t="s">
        <v>7137</v>
      </c>
      <c r="G191" t="s">
        <v>72</v>
      </c>
      <c r="H191" t="s">
        <v>12</v>
      </c>
      <c r="I191">
        <f t="shared" si="2"/>
        <v>0</v>
      </c>
    </row>
    <row r="192" spans="1:9" x14ac:dyDescent="0.35">
      <c r="A192">
        <v>141941</v>
      </c>
      <c r="B192">
        <v>7604</v>
      </c>
      <c r="C192" t="s">
        <v>13112</v>
      </c>
      <c r="D192" t="s">
        <v>13113</v>
      </c>
      <c r="E192">
        <v>28379</v>
      </c>
      <c r="F192" t="s">
        <v>2994</v>
      </c>
      <c r="G192" t="s">
        <v>72</v>
      </c>
      <c r="H192" t="s">
        <v>95</v>
      </c>
      <c r="I192">
        <f t="shared" si="2"/>
        <v>0</v>
      </c>
    </row>
    <row r="193" spans="1:9" x14ac:dyDescent="0.35">
      <c r="A193">
        <v>142102</v>
      </c>
      <c r="B193">
        <v>3196</v>
      </c>
      <c r="C193" t="s">
        <v>6669</v>
      </c>
      <c r="D193" t="s">
        <v>6670</v>
      </c>
      <c r="E193">
        <v>2782</v>
      </c>
      <c r="F193" t="s">
        <v>6671</v>
      </c>
      <c r="G193" t="s">
        <v>579</v>
      </c>
      <c r="H193" t="s">
        <v>175</v>
      </c>
      <c r="I193">
        <f t="shared" si="2"/>
        <v>0</v>
      </c>
    </row>
    <row r="194" spans="1:9" x14ac:dyDescent="0.35">
      <c r="A194">
        <v>143806</v>
      </c>
      <c r="B194">
        <v>8516</v>
      </c>
      <c r="C194" t="s">
        <v>14339</v>
      </c>
      <c r="D194" t="s">
        <v>994</v>
      </c>
      <c r="E194">
        <v>2836</v>
      </c>
      <c r="F194" t="s">
        <v>14340</v>
      </c>
      <c r="G194" t="s">
        <v>744</v>
      </c>
      <c r="H194" t="s">
        <v>164</v>
      </c>
      <c r="I194">
        <f t="shared" si="2"/>
        <v>0</v>
      </c>
    </row>
    <row r="195" spans="1:9" x14ac:dyDescent="0.35">
      <c r="A195">
        <v>143880</v>
      </c>
      <c r="B195">
        <v>4995</v>
      </c>
      <c r="C195" t="s">
        <v>6273</v>
      </c>
      <c r="D195" t="s">
        <v>2327</v>
      </c>
      <c r="E195">
        <v>28625</v>
      </c>
      <c r="F195" t="s">
        <v>930</v>
      </c>
      <c r="G195" t="s">
        <v>342</v>
      </c>
      <c r="H195" t="s">
        <v>242</v>
      </c>
      <c r="I195">
        <f t="shared" si="2"/>
        <v>0</v>
      </c>
    </row>
    <row r="196" spans="1:9" x14ac:dyDescent="0.35">
      <c r="A196">
        <v>143880</v>
      </c>
      <c r="B196">
        <v>4995</v>
      </c>
      <c r="C196" t="s">
        <v>6667</v>
      </c>
      <c r="D196" t="s">
        <v>423</v>
      </c>
      <c r="E196">
        <v>28665</v>
      </c>
      <c r="F196" t="s">
        <v>6023</v>
      </c>
      <c r="G196" t="s">
        <v>342</v>
      </c>
      <c r="H196" t="s">
        <v>242</v>
      </c>
      <c r="I196">
        <f t="shared" ref="I196:I259" si="3">IF(A196=A195,IF(B195=B196,0,1),IF(B196=B195,1,0))</f>
        <v>0</v>
      </c>
    </row>
    <row r="197" spans="1:9" x14ac:dyDescent="0.35">
      <c r="A197">
        <v>144985</v>
      </c>
      <c r="B197">
        <v>3638</v>
      </c>
      <c r="C197" t="s">
        <v>42</v>
      </c>
      <c r="D197" t="s">
        <v>417</v>
      </c>
      <c r="E197">
        <v>28792</v>
      </c>
      <c r="F197" t="s">
        <v>8609</v>
      </c>
      <c r="G197" t="s">
        <v>36</v>
      </c>
      <c r="H197" t="s">
        <v>168</v>
      </c>
      <c r="I197">
        <f t="shared" si="3"/>
        <v>0</v>
      </c>
    </row>
    <row r="198" spans="1:9" x14ac:dyDescent="0.35">
      <c r="A198">
        <v>145924</v>
      </c>
      <c r="B198">
        <v>4521</v>
      </c>
      <c r="C198" t="s">
        <v>8792</v>
      </c>
      <c r="D198" t="s">
        <v>8793</v>
      </c>
      <c r="E198">
        <v>27355</v>
      </c>
      <c r="F198" t="s">
        <v>7553</v>
      </c>
      <c r="G198" t="s">
        <v>1149</v>
      </c>
      <c r="H198" t="s">
        <v>141</v>
      </c>
      <c r="I198">
        <f t="shared" si="3"/>
        <v>0</v>
      </c>
    </row>
    <row r="199" spans="1:9" x14ac:dyDescent="0.35">
      <c r="A199">
        <v>147221</v>
      </c>
      <c r="B199">
        <v>3923</v>
      </c>
      <c r="C199" t="s">
        <v>7867</v>
      </c>
      <c r="D199" t="s">
        <v>7868</v>
      </c>
      <c r="E199">
        <v>27892</v>
      </c>
      <c r="F199" t="s">
        <v>1283</v>
      </c>
      <c r="G199" t="s">
        <v>479</v>
      </c>
      <c r="H199" t="s">
        <v>86</v>
      </c>
      <c r="I199">
        <f t="shared" si="3"/>
        <v>0</v>
      </c>
    </row>
    <row r="200" spans="1:9" x14ac:dyDescent="0.35">
      <c r="A200">
        <v>147457</v>
      </c>
      <c r="B200">
        <v>4476</v>
      </c>
      <c r="C200" t="s">
        <v>1281</v>
      </c>
      <c r="D200" t="s">
        <v>1282</v>
      </c>
      <c r="E200">
        <v>27482</v>
      </c>
      <c r="F200" t="s">
        <v>1283</v>
      </c>
      <c r="G200" t="s">
        <v>985</v>
      </c>
      <c r="H200" t="s">
        <v>403</v>
      </c>
      <c r="I200">
        <f t="shared" si="3"/>
        <v>0</v>
      </c>
    </row>
    <row r="201" spans="1:9" x14ac:dyDescent="0.35">
      <c r="A201">
        <v>147457</v>
      </c>
      <c r="B201">
        <v>4476</v>
      </c>
      <c r="C201" t="s">
        <v>8727</v>
      </c>
      <c r="D201" t="s">
        <v>1282</v>
      </c>
      <c r="E201">
        <v>27882</v>
      </c>
      <c r="F201" t="s">
        <v>1283</v>
      </c>
      <c r="G201" t="s">
        <v>985</v>
      </c>
      <c r="H201" t="s">
        <v>403</v>
      </c>
      <c r="I201">
        <f t="shared" si="3"/>
        <v>0</v>
      </c>
    </row>
    <row r="202" spans="1:9" x14ac:dyDescent="0.35">
      <c r="A202">
        <v>147570</v>
      </c>
      <c r="B202">
        <v>6082</v>
      </c>
      <c r="C202" t="s">
        <v>4091</v>
      </c>
      <c r="D202" t="s">
        <v>11074</v>
      </c>
      <c r="E202">
        <v>2787</v>
      </c>
      <c r="F202" t="s">
        <v>11075</v>
      </c>
      <c r="G202" t="s">
        <v>26</v>
      </c>
      <c r="H202" t="s">
        <v>3115</v>
      </c>
      <c r="I202">
        <f t="shared" si="3"/>
        <v>0</v>
      </c>
    </row>
    <row r="203" spans="1:9" x14ac:dyDescent="0.35">
      <c r="A203">
        <v>147803</v>
      </c>
      <c r="B203">
        <v>4850</v>
      </c>
      <c r="C203" t="s">
        <v>6029</v>
      </c>
      <c r="D203" t="s">
        <v>4687</v>
      </c>
      <c r="E203">
        <v>27305</v>
      </c>
      <c r="F203" t="s">
        <v>145</v>
      </c>
      <c r="G203" t="s">
        <v>81</v>
      </c>
      <c r="H203" t="s">
        <v>142</v>
      </c>
      <c r="I203">
        <f t="shared" si="3"/>
        <v>0</v>
      </c>
    </row>
    <row r="204" spans="1:9" x14ac:dyDescent="0.35">
      <c r="A204">
        <v>147803</v>
      </c>
      <c r="B204">
        <v>4850</v>
      </c>
      <c r="C204" t="s">
        <v>255</v>
      </c>
      <c r="D204" t="s">
        <v>4687</v>
      </c>
      <c r="E204">
        <v>27106</v>
      </c>
      <c r="F204" t="s">
        <v>3007</v>
      </c>
      <c r="G204" t="s">
        <v>81</v>
      </c>
      <c r="H204" t="s">
        <v>142</v>
      </c>
      <c r="I204">
        <f t="shared" si="3"/>
        <v>0</v>
      </c>
    </row>
    <row r="205" spans="1:9" x14ac:dyDescent="0.35">
      <c r="A205">
        <v>148014</v>
      </c>
      <c r="B205">
        <v>2468</v>
      </c>
      <c r="C205" t="s">
        <v>5412</v>
      </c>
      <c r="D205" t="s">
        <v>5413</v>
      </c>
      <c r="E205">
        <v>28366</v>
      </c>
      <c r="F205" t="s">
        <v>3969</v>
      </c>
      <c r="G205" t="s">
        <v>123</v>
      </c>
      <c r="H205" t="s">
        <v>168</v>
      </c>
      <c r="I205">
        <f t="shared" si="3"/>
        <v>0</v>
      </c>
    </row>
    <row r="206" spans="1:9" x14ac:dyDescent="0.35">
      <c r="A206">
        <v>148942</v>
      </c>
      <c r="B206">
        <v>1497</v>
      </c>
      <c r="C206" t="s">
        <v>3599</v>
      </c>
      <c r="D206" t="s">
        <v>3600</v>
      </c>
      <c r="E206">
        <v>2836</v>
      </c>
      <c r="F206" t="s">
        <v>98</v>
      </c>
      <c r="G206" t="s">
        <v>216</v>
      </c>
      <c r="H206" t="s">
        <v>3445</v>
      </c>
      <c r="I206">
        <f t="shared" si="3"/>
        <v>0</v>
      </c>
    </row>
    <row r="207" spans="1:9" x14ac:dyDescent="0.35">
      <c r="A207">
        <v>149287</v>
      </c>
      <c r="B207">
        <v>6512</v>
      </c>
      <c r="C207" t="s">
        <v>1395</v>
      </c>
      <c r="D207" t="s">
        <v>1290</v>
      </c>
      <c r="E207">
        <v>2753</v>
      </c>
      <c r="F207" t="s">
        <v>1396</v>
      </c>
      <c r="G207" t="s">
        <v>81</v>
      </c>
      <c r="H207" t="s">
        <v>22</v>
      </c>
      <c r="I207">
        <f t="shared" si="3"/>
        <v>0</v>
      </c>
    </row>
    <row r="208" spans="1:9" x14ac:dyDescent="0.35">
      <c r="A208">
        <v>149287</v>
      </c>
      <c r="B208">
        <v>6512</v>
      </c>
      <c r="C208" t="s">
        <v>1395</v>
      </c>
      <c r="D208" t="s">
        <v>1290</v>
      </c>
      <c r="E208">
        <v>27538</v>
      </c>
      <c r="F208" t="s">
        <v>11690</v>
      </c>
      <c r="G208" t="s">
        <v>81</v>
      </c>
      <c r="H208" t="s">
        <v>22</v>
      </c>
      <c r="I208">
        <f t="shared" si="3"/>
        <v>0</v>
      </c>
    </row>
    <row r="209" spans="1:9" x14ac:dyDescent="0.35">
      <c r="A209">
        <v>150168</v>
      </c>
      <c r="B209">
        <v>3520</v>
      </c>
      <c r="C209" t="s">
        <v>7195</v>
      </c>
      <c r="D209" t="s">
        <v>7196</v>
      </c>
      <c r="E209">
        <v>2787</v>
      </c>
      <c r="F209" t="s">
        <v>4660</v>
      </c>
      <c r="G209" t="s">
        <v>117</v>
      </c>
      <c r="H209" t="s">
        <v>2739</v>
      </c>
      <c r="I209">
        <f t="shared" si="3"/>
        <v>0</v>
      </c>
    </row>
    <row r="210" spans="1:9" x14ac:dyDescent="0.35">
      <c r="A210">
        <v>150511</v>
      </c>
      <c r="B210">
        <v>8966</v>
      </c>
      <c r="C210" t="s">
        <v>350</v>
      </c>
      <c r="D210" t="s">
        <v>14917</v>
      </c>
      <c r="E210">
        <v>2783</v>
      </c>
      <c r="F210" t="s">
        <v>9141</v>
      </c>
      <c r="G210" t="s">
        <v>81</v>
      </c>
      <c r="H210" t="s">
        <v>27</v>
      </c>
      <c r="I210">
        <f t="shared" si="3"/>
        <v>0</v>
      </c>
    </row>
    <row r="211" spans="1:9" x14ac:dyDescent="0.35">
      <c r="A211">
        <v>152352</v>
      </c>
      <c r="B211">
        <v>4544</v>
      </c>
      <c r="C211" t="s">
        <v>3130</v>
      </c>
      <c r="D211" t="s">
        <v>8827</v>
      </c>
      <c r="E211">
        <v>2780</v>
      </c>
      <c r="F211" t="s">
        <v>1039</v>
      </c>
      <c r="G211" t="s">
        <v>3132</v>
      </c>
      <c r="H211" t="s">
        <v>112</v>
      </c>
      <c r="I211">
        <f t="shared" si="3"/>
        <v>0</v>
      </c>
    </row>
    <row r="212" spans="1:9" x14ac:dyDescent="0.35">
      <c r="A212">
        <v>153113</v>
      </c>
      <c r="B212">
        <v>4420</v>
      </c>
      <c r="C212" t="s">
        <v>2849</v>
      </c>
      <c r="D212" t="s">
        <v>8636</v>
      </c>
      <c r="E212">
        <v>2791</v>
      </c>
      <c r="F212" t="s">
        <v>8637</v>
      </c>
      <c r="G212" t="s">
        <v>334</v>
      </c>
      <c r="H212" t="s">
        <v>64</v>
      </c>
      <c r="I212">
        <f t="shared" si="3"/>
        <v>0</v>
      </c>
    </row>
    <row r="213" spans="1:9" x14ac:dyDescent="0.35">
      <c r="A213">
        <v>153697</v>
      </c>
      <c r="B213">
        <v>3952</v>
      </c>
      <c r="C213" t="s">
        <v>716</v>
      </c>
      <c r="D213" t="s">
        <v>7912</v>
      </c>
      <c r="E213">
        <v>2725</v>
      </c>
      <c r="F213" t="s">
        <v>7913</v>
      </c>
      <c r="G213" t="s">
        <v>718</v>
      </c>
      <c r="H213" t="s">
        <v>142</v>
      </c>
      <c r="I213">
        <f t="shared" si="3"/>
        <v>0</v>
      </c>
    </row>
    <row r="214" spans="1:9" x14ac:dyDescent="0.35">
      <c r="A214">
        <v>154114</v>
      </c>
      <c r="B214">
        <v>3302</v>
      </c>
      <c r="C214" t="s">
        <v>3197</v>
      </c>
      <c r="D214" t="s">
        <v>3198</v>
      </c>
      <c r="E214">
        <v>2811</v>
      </c>
      <c r="F214" t="s">
        <v>1182</v>
      </c>
      <c r="G214" t="s">
        <v>64</v>
      </c>
      <c r="H214" t="s">
        <v>171</v>
      </c>
      <c r="I214">
        <f t="shared" si="3"/>
        <v>0</v>
      </c>
    </row>
    <row r="215" spans="1:9" x14ac:dyDescent="0.35">
      <c r="A215">
        <v>154114</v>
      </c>
      <c r="B215">
        <v>3302</v>
      </c>
      <c r="C215" t="s">
        <v>6845</v>
      </c>
      <c r="D215" t="s">
        <v>854</v>
      </c>
      <c r="E215">
        <v>2815</v>
      </c>
      <c r="F215" t="s">
        <v>1182</v>
      </c>
      <c r="G215" t="s">
        <v>64</v>
      </c>
      <c r="H215" t="s">
        <v>171</v>
      </c>
      <c r="I215">
        <f t="shared" si="3"/>
        <v>0</v>
      </c>
    </row>
    <row r="216" spans="1:9" x14ac:dyDescent="0.35">
      <c r="A216">
        <v>154114</v>
      </c>
      <c r="B216">
        <v>3302</v>
      </c>
      <c r="C216" t="s">
        <v>6845</v>
      </c>
      <c r="D216" t="s">
        <v>854</v>
      </c>
      <c r="E216">
        <v>28115</v>
      </c>
      <c r="F216" t="s">
        <v>10020</v>
      </c>
      <c r="G216" t="s">
        <v>64</v>
      </c>
      <c r="H216" t="s">
        <v>171</v>
      </c>
      <c r="I216">
        <f t="shared" si="3"/>
        <v>0</v>
      </c>
    </row>
    <row r="217" spans="1:9" x14ac:dyDescent="0.35">
      <c r="A217">
        <v>154616</v>
      </c>
      <c r="B217">
        <v>1344</v>
      </c>
      <c r="C217" t="s">
        <v>3286</v>
      </c>
      <c r="D217" t="s">
        <v>3287</v>
      </c>
      <c r="E217">
        <v>28157</v>
      </c>
      <c r="F217" t="s">
        <v>245</v>
      </c>
      <c r="G217" t="s">
        <v>161</v>
      </c>
      <c r="H217" t="s">
        <v>64</v>
      </c>
      <c r="I217">
        <f t="shared" si="3"/>
        <v>0</v>
      </c>
    </row>
    <row r="218" spans="1:9" x14ac:dyDescent="0.35">
      <c r="A218">
        <v>155141</v>
      </c>
      <c r="B218">
        <v>5426</v>
      </c>
      <c r="C218" t="s">
        <v>6806</v>
      </c>
      <c r="D218" t="s">
        <v>10122</v>
      </c>
      <c r="E218">
        <v>28150</v>
      </c>
      <c r="F218" t="s">
        <v>245</v>
      </c>
      <c r="G218" t="s">
        <v>985</v>
      </c>
      <c r="H218" t="s">
        <v>313</v>
      </c>
      <c r="I218">
        <f t="shared" si="3"/>
        <v>0</v>
      </c>
    </row>
    <row r="219" spans="1:9" x14ac:dyDescent="0.35">
      <c r="A219">
        <v>157167</v>
      </c>
      <c r="B219">
        <v>1290</v>
      </c>
      <c r="C219" t="s">
        <v>3174</v>
      </c>
      <c r="D219" t="s">
        <v>3175</v>
      </c>
      <c r="E219">
        <v>2850</v>
      </c>
      <c r="F219" t="s">
        <v>245</v>
      </c>
      <c r="G219" t="s">
        <v>80</v>
      </c>
      <c r="H219" t="s">
        <v>22</v>
      </c>
      <c r="I219">
        <f t="shared" si="3"/>
        <v>0</v>
      </c>
    </row>
    <row r="220" spans="1:9" x14ac:dyDescent="0.35">
      <c r="A220">
        <v>157920</v>
      </c>
      <c r="B220">
        <v>4635</v>
      </c>
      <c r="C220" t="s">
        <v>8949</v>
      </c>
      <c r="D220" t="s">
        <v>8950</v>
      </c>
      <c r="E220">
        <v>27529</v>
      </c>
      <c r="F220" t="s">
        <v>2738</v>
      </c>
      <c r="G220" t="s">
        <v>81</v>
      </c>
      <c r="H220" t="s">
        <v>403</v>
      </c>
      <c r="I220">
        <f t="shared" si="3"/>
        <v>0</v>
      </c>
    </row>
    <row r="221" spans="1:9" x14ac:dyDescent="0.35">
      <c r="A221">
        <v>158473</v>
      </c>
      <c r="B221">
        <v>8193</v>
      </c>
      <c r="C221" t="s">
        <v>8375</v>
      </c>
      <c r="D221" t="s">
        <v>685</v>
      </c>
      <c r="E221">
        <v>27924</v>
      </c>
      <c r="F221" t="s">
        <v>13902</v>
      </c>
      <c r="G221" t="s">
        <v>792</v>
      </c>
      <c r="H221" t="s">
        <v>212</v>
      </c>
      <c r="I221">
        <f t="shared" si="3"/>
        <v>0</v>
      </c>
    </row>
    <row r="222" spans="1:9" x14ac:dyDescent="0.35">
      <c r="A222">
        <v>163042</v>
      </c>
      <c r="B222">
        <v>4579</v>
      </c>
      <c r="C222" t="s">
        <v>8871</v>
      </c>
      <c r="D222" t="s">
        <v>4401</v>
      </c>
      <c r="E222">
        <v>27889</v>
      </c>
      <c r="F222" t="s">
        <v>16</v>
      </c>
      <c r="G222" t="s">
        <v>546</v>
      </c>
      <c r="H222" t="s">
        <v>316</v>
      </c>
      <c r="I222">
        <f t="shared" si="3"/>
        <v>0</v>
      </c>
    </row>
    <row r="223" spans="1:9" x14ac:dyDescent="0.35">
      <c r="A223">
        <v>163630</v>
      </c>
      <c r="B223">
        <v>3097</v>
      </c>
      <c r="C223" t="s">
        <v>6510</v>
      </c>
      <c r="D223" t="s">
        <v>6511</v>
      </c>
      <c r="E223">
        <v>28779</v>
      </c>
      <c r="F223" t="s">
        <v>6512</v>
      </c>
      <c r="G223" t="s">
        <v>164</v>
      </c>
      <c r="H223" t="s">
        <v>338</v>
      </c>
      <c r="I223">
        <f t="shared" si="3"/>
        <v>0</v>
      </c>
    </row>
    <row r="224" spans="1:9" x14ac:dyDescent="0.35">
      <c r="A224">
        <v>165227</v>
      </c>
      <c r="B224">
        <v>385</v>
      </c>
      <c r="C224" t="s">
        <v>1169</v>
      </c>
      <c r="D224" t="s">
        <v>625</v>
      </c>
      <c r="E224">
        <v>2768</v>
      </c>
      <c r="F224" t="s">
        <v>714</v>
      </c>
      <c r="G224" t="s">
        <v>278</v>
      </c>
      <c r="H224" t="s">
        <v>18</v>
      </c>
      <c r="I224">
        <f t="shared" si="3"/>
        <v>0</v>
      </c>
    </row>
    <row r="225" spans="1:9" x14ac:dyDescent="0.35">
      <c r="A225">
        <v>166130</v>
      </c>
      <c r="B225">
        <v>938</v>
      </c>
      <c r="C225" t="s">
        <v>2451</v>
      </c>
      <c r="D225" t="s">
        <v>2452</v>
      </c>
      <c r="E225">
        <v>28642</v>
      </c>
      <c r="F225" t="s">
        <v>2453</v>
      </c>
      <c r="G225" t="s">
        <v>1656</v>
      </c>
      <c r="H225" t="s">
        <v>132</v>
      </c>
      <c r="I225">
        <f t="shared" si="3"/>
        <v>0</v>
      </c>
    </row>
    <row r="226" spans="1:9" x14ac:dyDescent="0.35">
      <c r="A226">
        <v>166132</v>
      </c>
      <c r="B226">
        <v>8478</v>
      </c>
      <c r="C226" t="s">
        <v>14294</v>
      </c>
      <c r="D226" t="s">
        <v>4886</v>
      </c>
      <c r="E226">
        <v>28227</v>
      </c>
      <c r="F226" t="s">
        <v>66</v>
      </c>
      <c r="G226" t="s">
        <v>41</v>
      </c>
      <c r="H226" t="s">
        <v>183</v>
      </c>
      <c r="I226">
        <f t="shared" si="3"/>
        <v>0</v>
      </c>
    </row>
    <row r="227" spans="1:9" x14ac:dyDescent="0.35">
      <c r="A227">
        <v>166959</v>
      </c>
      <c r="B227">
        <v>5508</v>
      </c>
      <c r="C227" t="s">
        <v>2678</v>
      </c>
      <c r="D227" t="s">
        <v>332</v>
      </c>
      <c r="E227">
        <v>27253</v>
      </c>
      <c r="F227" t="s">
        <v>1168</v>
      </c>
      <c r="G227" t="s">
        <v>217</v>
      </c>
      <c r="H227" t="s">
        <v>221</v>
      </c>
      <c r="I227">
        <f t="shared" si="3"/>
        <v>0</v>
      </c>
    </row>
    <row r="228" spans="1:9" x14ac:dyDescent="0.35">
      <c r="A228">
        <v>166959</v>
      </c>
      <c r="B228">
        <v>5508</v>
      </c>
      <c r="C228" t="s">
        <v>12472</v>
      </c>
      <c r="D228" t="s">
        <v>332</v>
      </c>
      <c r="E228">
        <v>2723</v>
      </c>
      <c r="F228" t="s">
        <v>12473</v>
      </c>
      <c r="G228" t="s">
        <v>217</v>
      </c>
      <c r="H228" t="s">
        <v>221</v>
      </c>
      <c r="I228">
        <f t="shared" si="3"/>
        <v>0</v>
      </c>
    </row>
    <row r="229" spans="1:9" x14ac:dyDescent="0.35">
      <c r="A229">
        <v>167833</v>
      </c>
      <c r="B229">
        <v>8355</v>
      </c>
      <c r="C229" t="s">
        <v>14113</v>
      </c>
      <c r="D229" t="s">
        <v>14114</v>
      </c>
      <c r="E229">
        <v>28650</v>
      </c>
      <c r="F229" t="s">
        <v>4554</v>
      </c>
      <c r="G229" t="s">
        <v>788</v>
      </c>
      <c r="H229" t="s">
        <v>168</v>
      </c>
      <c r="I229">
        <f t="shared" si="3"/>
        <v>0</v>
      </c>
    </row>
    <row r="230" spans="1:9" x14ac:dyDescent="0.35">
      <c r="A230">
        <v>168646</v>
      </c>
      <c r="B230">
        <v>1259</v>
      </c>
      <c r="C230" t="s">
        <v>3111</v>
      </c>
      <c r="D230" t="s">
        <v>2640</v>
      </c>
      <c r="E230">
        <v>27822</v>
      </c>
      <c r="F230" t="s">
        <v>3112</v>
      </c>
      <c r="G230" t="s">
        <v>81</v>
      </c>
      <c r="H230" t="s">
        <v>27</v>
      </c>
      <c r="I230">
        <f t="shared" si="3"/>
        <v>0</v>
      </c>
    </row>
    <row r="231" spans="1:9" x14ac:dyDescent="0.35">
      <c r="A231">
        <v>169628</v>
      </c>
      <c r="B231">
        <v>6233</v>
      </c>
      <c r="C231" t="s">
        <v>11273</v>
      </c>
      <c r="D231" t="s">
        <v>414</v>
      </c>
      <c r="E231">
        <v>28602</v>
      </c>
      <c r="F231" t="s">
        <v>3018</v>
      </c>
      <c r="G231" t="s">
        <v>136</v>
      </c>
      <c r="H231" t="s">
        <v>168</v>
      </c>
      <c r="I231">
        <f t="shared" si="3"/>
        <v>0</v>
      </c>
    </row>
    <row r="232" spans="1:9" x14ac:dyDescent="0.35">
      <c r="A232">
        <v>172286</v>
      </c>
      <c r="B232">
        <v>5291</v>
      </c>
      <c r="C232" t="s">
        <v>9928</v>
      </c>
      <c r="D232" t="s">
        <v>3188</v>
      </c>
      <c r="E232">
        <v>27526</v>
      </c>
      <c r="F232" t="s">
        <v>9929</v>
      </c>
      <c r="G232" t="s">
        <v>107</v>
      </c>
      <c r="H232" t="s">
        <v>293</v>
      </c>
      <c r="I232">
        <f t="shared" si="3"/>
        <v>0</v>
      </c>
    </row>
    <row r="233" spans="1:9" x14ac:dyDescent="0.35">
      <c r="A233">
        <v>173277</v>
      </c>
      <c r="B233">
        <v>9455</v>
      </c>
      <c r="C233" t="s">
        <v>10174</v>
      </c>
      <c r="D233" t="s">
        <v>3212</v>
      </c>
      <c r="E233">
        <v>27892</v>
      </c>
      <c r="F233" t="s">
        <v>6671</v>
      </c>
      <c r="G233" t="s">
        <v>117</v>
      </c>
      <c r="H233" t="s">
        <v>1050</v>
      </c>
      <c r="I233">
        <f t="shared" si="3"/>
        <v>0</v>
      </c>
    </row>
    <row r="234" spans="1:9" x14ac:dyDescent="0.35">
      <c r="A234">
        <v>173277</v>
      </c>
      <c r="B234">
        <v>9455</v>
      </c>
      <c r="C234" t="s">
        <v>15562</v>
      </c>
      <c r="D234" t="s">
        <v>4929</v>
      </c>
      <c r="E234">
        <v>27892</v>
      </c>
      <c r="F234" t="s">
        <v>15563</v>
      </c>
      <c r="G234" t="s">
        <v>117</v>
      </c>
      <c r="H234" t="s">
        <v>1050</v>
      </c>
      <c r="I234">
        <f t="shared" si="3"/>
        <v>0</v>
      </c>
    </row>
    <row r="235" spans="1:9" x14ac:dyDescent="0.35">
      <c r="A235">
        <v>173714</v>
      </c>
      <c r="B235">
        <v>3060</v>
      </c>
      <c r="C235" t="s">
        <v>6451</v>
      </c>
      <c r="D235" t="s">
        <v>6452</v>
      </c>
      <c r="E235">
        <v>28110</v>
      </c>
      <c r="F235" t="s">
        <v>131</v>
      </c>
      <c r="G235" t="s">
        <v>349</v>
      </c>
      <c r="H235" t="s">
        <v>41</v>
      </c>
      <c r="I235">
        <f t="shared" si="3"/>
        <v>0</v>
      </c>
    </row>
    <row r="236" spans="1:9" x14ac:dyDescent="0.35">
      <c r="A236">
        <v>176275</v>
      </c>
      <c r="B236">
        <v>7090</v>
      </c>
      <c r="C236" t="s">
        <v>2639</v>
      </c>
      <c r="D236" t="s">
        <v>2640</v>
      </c>
      <c r="E236">
        <v>27019</v>
      </c>
      <c r="F236" t="s">
        <v>2641</v>
      </c>
      <c r="G236" t="s">
        <v>242</v>
      </c>
      <c r="H236" t="s">
        <v>27</v>
      </c>
      <c r="I236">
        <f t="shared" si="3"/>
        <v>0</v>
      </c>
    </row>
    <row r="237" spans="1:9" x14ac:dyDescent="0.35">
      <c r="A237">
        <v>176275</v>
      </c>
      <c r="B237">
        <v>7090</v>
      </c>
      <c r="C237" t="s">
        <v>4575</v>
      </c>
      <c r="D237" t="s">
        <v>2640</v>
      </c>
      <c r="E237">
        <v>27411</v>
      </c>
      <c r="F237" t="s">
        <v>4011</v>
      </c>
      <c r="G237" t="s">
        <v>242</v>
      </c>
      <c r="H237" t="s">
        <v>27</v>
      </c>
      <c r="I237">
        <f t="shared" si="3"/>
        <v>0</v>
      </c>
    </row>
    <row r="238" spans="1:9" x14ac:dyDescent="0.35">
      <c r="A238">
        <v>176776</v>
      </c>
      <c r="B238">
        <v>8397</v>
      </c>
      <c r="C238" t="s">
        <v>5263</v>
      </c>
      <c r="D238" t="s">
        <v>1055</v>
      </c>
      <c r="E238">
        <v>27053</v>
      </c>
      <c r="F238" t="s">
        <v>1555</v>
      </c>
      <c r="G238" t="s">
        <v>58</v>
      </c>
      <c r="H238" t="s">
        <v>175</v>
      </c>
      <c r="I238">
        <f t="shared" si="3"/>
        <v>0</v>
      </c>
    </row>
    <row r="239" spans="1:9" x14ac:dyDescent="0.35">
      <c r="A239">
        <v>176776</v>
      </c>
      <c r="B239">
        <v>8397</v>
      </c>
      <c r="C239" t="s">
        <v>14172</v>
      </c>
      <c r="D239" t="s">
        <v>1055</v>
      </c>
      <c r="E239">
        <v>27055</v>
      </c>
      <c r="F239" t="s">
        <v>14173</v>
      </c>
      <c r="G239" t="s">
        <v>58</v>
      </c>
      <c r="H239" t="s">
        <v>175</v>
      </c>
      <c r="I239">
        <f t="shared" si="3"/>
        <v>0</v>
      </c>
    </row>
    <row r="240" spans="1:9" x14ac:dyDescent="0.35">
      <c r="A240">
        <v>177541</v>
      </c>
      <c r="B240">
        <v>9598</v>
      </c>
      <c r="C240" t="s">
        <v>165</v>
      </c>
      <c r="D240" t="s">
        <v>5673</v>
      </c>
      <c r="E240">
        <v>2776</v>
      </c>
      <c r="F240" t="s">
        <v>2853</v>
      </c>
      <c r="G240" t="s">
        <v>36</v>
      </c>
      <c r="H240" t="s">
        <v>1562</v>
      </c>
      <c r="I240">
        <f t="shared" si="3"/>
        <v>0</v>
      </c>
    </row>
    <row r="241" spans="1:9" x14ac:dyDescent="0.35">
      <c r="A241">
        <v>177875</v>
      </c>
      <c r="B241">
        <v>2674</v>
      </c>
      <c r="C241" t="s">
        <v>5795</v>
      </c>
      <c r="D241" t="s">
        <v>969</v>
      </c>
      <c r="E241">
        <v>28653</v>
      </c>
      <c r="F241" t="s">
        <v>5796</v>
      </c>
      <c r="G241" t="s">
        <v>179</v>
      </c>
      <c r="H241" t="s">
        <v>59</v>
      </c>
      <c r="I241">
        <f t="shared" si="3"/>
        <v>0</v>
      </c>
    </row>
    <row r="242" spans="1:9" x14ac:dyDescent="0.35">
      <c r="A242">
        <v>180538</v>
      </c>
      <c r="B242">
        <v>9267</v>
      </c>
      <c r="C242" t="s">
        <v>6747</v>
      </c>
      <c r="D242" t="s">
        <v>6748</v>
      </c>
      <c r="E242">
        <v>28454</v>
      </c>
      <c r="F242" t="s">
        <v>6749</v>
      </c>
      <c r="G242" t="s">
        <v>58</v>
      </c>
      <c r="H242" t="s">
        <v>168</v>
      </c>
      <c r="I242">
        <f t="shared" si="3"/>
        <v>0</v>
      </c>
    </row>
    <row r="243" spans="1:9" x14ac:dyDescent="0.35">
      <c r="A243">
        <v>180538</v>
      </c>
      <c r="B243">
        <v>9267</v>
      </c>
      <c r="C243" t="s">
        <v>15304</v>
      </c>
      <c r="D243" t="s">
        <v>15305</v>
      </c>
      <c r="E243">
        <v>28454</v>
      </c>
      <c r="F243" t="s">
        <v>15306</v>
      </c>
      <c r="G243" t="s">
        <v>58</v>
      </c>
      <c r="H243" t="s">
        <v>168</v>
      </c>
      <c r="I243">
        <f t="shared" si="3"/>
        <v>0</v>
      </c>
    </row>
    <row r="244" spans="1:9" x14ac:dyDescent="0.35">
      <c r="A244">
        <v>182092</v>
      </c>
      <c r="B244">
        <v>2264</v>
      </c>
      <c r="C244" t="s">
        <v>5056</v>
      </c>
      <c r="D244" t="s">
        <v>5057</v>
      </c>
      <c r="E244">
        <v>2862</v>
      </c>
      <c r="F244" t="s">
        <v>930</v>
      </c>
      <c r="G244" t="s">
        <v>4751</v>
      </c>
      <c r="H244" t="s">
        <v>168</v>
      </c>
      <c r="I244">
        <f t="shared" si="3"/>
        <v>0</v>
      </c>
    </row>
    <row r="245" spans="1:9" x14ac:dyDescent="0.35">
      <c r="A245">
        <v>182962</v>
      </c>
      <c r="B245">
        <v>5370</v>
      </c>
      <c r="C245" t="s">
        <v>10042</v>
      </c>
      <c r="D245" t="s">
        <v>2621</v>
      </c>
      <c r="E245">
        <v>27406</v>
      </c>
      <c r="F245" t="s">
        <v>4392</v>
      </c>
      <c r="G245" t="s">
        <v>168</v>
      </c>
      <c r="H245" t="s">
        <v>64</v>
      </c>
      <c r="I245">
        <f t="shared" si="3"/>
        <v>0</v>
      </c>
    </row>
    <row r="246" spans="1:9" x14ac:dyDescent="0.35">
      <c r="A246">
        <v>184944</v>
      </c>
      <c r="B246">
        <v>9525</v>
      </c>
      <c r="C246" t="s">
        <v>15658</v>
      </c>
      <c r="D246" t="s">
        <v>1906</v>
      </c>
      <c r="E246">
        <v>2750</v>
      </c>
      <c r="F246" t="s">
        <v>4987</v>
      </c>
      <c r="G246" t="s">
        <v>671</v>
      </c>
      <c r="H246" t="s">
        <v>99</v>
      </c>
      <c r="I246">
        <f t="shared" si="3"/>
        <v>0</v>
      </c>
    </row>
    <row r="247" spans="1:9" x14ac:dyDescent="0.35">
      <c r="A247">
        <v>186319</v>
      </c>
      <c r="B247">
        <v>8624</v>
      </c>
      <c r="C247" t="s">
        <v>837</v>
      </c>
      <c r="D247" t="s">
        <v>1912</v>
      </c>
      <c r="E247">
        <v>2833</v>
      </c>
      <c r="F247" t="s">
        <v>5671</v>
      </c>
      <c r="G247" t="s">
        <v>49</v>
      </c>
      <c r="H247" t="s">
        <v>1036</v>
      </c>
      <c r="I247">
        <f t="shared" si="3"/>
        <v>0</v>
      </c>
    </row>
    <row r="248" spans="1:9" x14ac:dyDescent="0.35">
      <c r="A248">
        <v>186319</v>
      </c>
      <c r="B248">
        <v>8624</v>
      </c>
      <c r="C248" t="s">
        <v>14480</v>
      </c>
      <c r="D248" t="s">
        <v>1912</v>
      </c>
      <c r="E248">
        <v>28334</v>
      </c>
      <c r="F248" t="s">
        <v>9684</v>
      </c>
      <c r="G248" t="s">
        <v>49</v>
      </c>
      <c r="H248" t="s">
        <v>1036</v>
      </c>
      <c r="I248">
        <f t="shared" si="3"/>
        <v>0</v>
      </c>
    </row>
    <row r="249" spans="1:9" x14ac:dyDescent="0.35">
      <c r="A249">
        <v>187204</v>
      </c>
      <c r="B249">
        <v>2373</v>
      </c>
      <c r="C249" t="s">
        <v>5246</v>
      </c>
      <c r="D249" t="s">
        <v>2288</v>
      </c>
      <c r="E249">
        <v>28601</v>
      </c>
      <c r="F249" t="s">
        <v>5247</v>
      </c>
      <c r="G249" t="s">
        <v>59</v>
      </c>
      <c r="H249" t="s">
        <v>36</v>
      </c>
      <c r="I249">
        <f t="shared" si="3"/>
        <v>0</v>
      </c>
    </row>
    <row r="250" spans="1:9" x14ac:dyDescent="0.35">
      <c r="A250">
        <v>189756</v>
      </c>
      <c r="B250">
        <v>7310</v>
      </c>
      <c r="C250" t="s">
        <v>42</v>
      </c>
      <c r="D250" t="s">
        <v>329</v>
      </c>
      <c r="E250">
        <v>27215</v>
      </c>
      <c r="F250" t="s">
        <v>9544</v>
      </c>
      <c r="G250" t="s">
        <v>36</v>
      </c>
      <c r="H250" t="s">
        <v>18</v>
      </c>
      <c r="I250">
        <f t="shared" si="3"/>
        <v>0</v>
      </c>
    </row>
    <row r="251" spans="1:9" x14ac:dyDescent="0.35">
      <c r="A251">
        <v>192574</v>
      </c>
      <c r="B251">
        <v>8137</v>
      </c>
      <c r="C251" t="s">
        <v>13833</v>
      </c>
      <c r="D251" t="s">
        <v>1584</v>
      </c>
      <c r="E251">
        <v>27576</v>
      </c>
      <c r="F251" t="s">
        <v>1460</v>
      </c>
      <c r="G251" t="s">
        <v>221</v>
      </c>
      <c r="H251" t="s">
        <v>529</v>
      </c>
      <c r="I251">
        <f t="shared" si="3"/>
        <v>0</v>
      </c>
    </row>
    <row r="252" spans="1:9" x14ac:dyDescent="0.35">
      <c r="A252">
        <v>194111</v>
      </c>
      <c r="B252">
        <v>4704</v>
      </c>
      <c r="C252" t="s">
        <v>668</v>
      </c>
      <c r="D252" t="s">
        <v>606</v>
      </c>
      <c r="E252">
        <v>28650</v>
      </c>
      <c r="F252" t="s">
        <v>9054</v>
      </c>
      <c r="G252" t="s">
        <v>17</v>
      </c>
      <c r="H252" t="s">
        <v>41</v>
      </c>
      <c r="I252">
        <f t="shared" si="3"/>
        <v>0</v>
      </c>
    </row>
    <row r="253" spans="1:9" x14ac:dyDescent="0.35">
      <c r="A253">
        <v>194620</v>
      </c>
      <c r="B253">
        <v>4907</v>
      </c>
      <c r="C253" t="s">
        <v>9366</v>
      </c>
      <c r="D253" t="s">
        <v>3789</v>
      </c>
      <c r="E253">
        <v>28601</v>
      </c>
      <c r="F253" t="s">
        <v>388</v>
      </c>
      <c r="G253" t="s">
        <v>636</v>
      </c>
      <c r="H253" t="s">
        <v>399</v>
      </c>
      <c r="I253">
        <f t="shared" si="3"/>
        <v>0</v>
      </c>
    </row>
    <row r="254" spans="1:9" x14ac:dyDescent="0.35">
      <c r="A254">
        <v>195176</v>
      </c>
      <c r="B254">
        <v>8437</v>
      </c>
      <c r="C254" t="s">
        <v>14239</v>
      </c>
      <c r="D254" t="s">
        <v>9815</v>
      </c>
      <c r="E254">
        <v>28601</v>
      </c>
      <c r="F254" t="s">
        <v>14240</v>
      </c>
      <c r="G254" t="s">
        <v>107</v>
      </c>
      <c r="H254" t="s">
        <v>108</v>
      </c>
      <c r="I254">
        <f t="shared" si="3"/>
        <v>0</v>
      </c>
    </row>
    <row r="255" spans="1:9" x14ac:dyDescent="0.35">
      <c r="A255">
        <v>199663</v>
      </c>
      <c r="B255">
        <v>6499</v>
      </c>
      <c r="C255" t="s">
        <v>11671</v>
      </c>
      <c r="D255" t="s">
        <v>11672</v>
      </c>
      <c r="E255">
        <v>29372</v>
      </c>
      <c r="F255" t="s">
        <v>882</v>
      </c>
      <c r="G255" t="s">
        <v>118</v>
      </c>
      <c r="H255" t="s">
        <v>1050</v>
      </c>
      <c r="I255">
        <f t="shared" si="3"/>
        <v>0</v>
      </c>
    </row>
    <row r="256" spans="1:9" x14ac:dyDescent="0.35">
      <c r="A256">
        <v>201391</v>
      </c>
      <c r="B256">
        <v>4263</v>
      </c>
      <c r="C256" t="s">
        <v>1464</v>
      </c>
      <c r="D256" t="s">
        <v>5016</v>
      </c>
      <c r="E256">
        <v>2760</v>
      </c>
      <c r="F256" t="s">
        <v>714</v>
      </c>
      <c r="G256" t="s">
        <v>265</v>
      </c>
      <c r="H256" t="s">
        <v>36</v>
      </c>
      <c r="I256">
        <f t="shared" si="3"/>
        <v>0</v>
      </c>
    </row>
    <row r="257" spans="1:9" x14ac:dyDescent="0.35">
      <c r="A257">
        <v>201391</v>
      </c>
      <c r="B257">
        <v>4263</v>
      </c>
      <c r="C257" t="s">
        <v>1464</v>
      </c>
      <c r="D257" t="s">
        <v>881</v>
      </c>
      <c r="E257">
        <v>27009</v>
      </c>
      <c r="F257" t="s">
        <v>8412</v>
      </c>
      <c r="G257" t="s">
        <v>265</v>
      </c>
      <c r="H257" t="s">
        <v>36</v>
      </c>
      <c r="I257">
        <f t="shared" si="3"/>
        <v>0</v>
      </c>
    </row>
    <row r="258" spans="1:9" x14ac:dyDescent="0.35">
      <c r="A258">
        <v>201720</v>
      </c>
      <c r="B258">
        <v>4985</v>
      </c>
      <c r="C258" t="s">
        <v>6260</v>
      </c>
      <c r="D258" t="s">
        <v>6261</v>
      </c>
      <c r="E258">
        <v>27587</v>
      </c>
      <c r="F258" t="s">
        <v>823</v>
      </c>
      <c r="G258" t="s">
        <v>271</v>
      </c>
      <c r="H258" t="s">
        <v>27</v>
      </c>
      <c r="I258">
        <f t="shared" si="3"/>
        <v>0</v>
      </c>
    </row>
    <row r="259" spans="1:9" x14ac:dyDescent="0.35">
      <c r="A259">
        <v>201720</v>
      </c>
      <c r="B259">
        <v>4985</v>
      </c>
      <c r="C259" t="s">
        <v>9483</v>
      </c>
      <c r="D259" t="s">
        <v>3539</v>
      </c>
      <c r="E259">
        <v>27587</v>
      </c>
      <c r="F259" t="s">
        <v>8717</v>
      </c>
      <c r="G259" t="s">
        <v>9484</v>
      </c>
      <c r="H259" t="s">
        <v>27</v>
      </c>
      <c r="I259">
        <f t="shared" si="3"/>
        <v>0</v>
      </c>
    </row>
    <row r="260" spans="1:9" x14ac:dyDescent="0.35">
      <c r="A260">
        <v>201720</v>
      </c>
      <c r="B260">
        <v>4985</v>
      </c>
      <c r="C260" t="s">
        <v>14935</v>
      </c>
      <c r="D260" t="s">
        <v>14936</v>
      </c>
      <c r="E260">
        <v>27587</v>
      </c>
      <c r="F260" t="s">
        <v>823</v>
      </c>
      <c r="G260" t="s">
        <v>271</v>
      </c>
      <c r="H260" t="s">
        <v>3928</v>
      </c>
      <c r="I260">
        <f t="shared" ref="I260:I323" si="4">IF(A260=A259,IF(B259=B260,0,1),IF(B260=B259,1,0))</f>
        <v>0</v>
      </c>
    </row>
    <row r="261" spans="1:9" x14ac:dyDescent="0.35">
      <c r="A261">
        <v>202375</v>
      </c>
      <c r="B261">
        <v>3361</v>
      </c>
      <c r="C261" t="s">
        <v>2595</v>
      </c>
      <c r="D261" t="s">
        <v>2167</v>
      </c>
      <c r="E261">
        <v>27545</v>
      </c>
      <c r="F261" t="s">
        <v>2596</v>
      </c>
      <c r="G261" t="s">
        <v>86</v>
      </c>
      <c r="H261" t="s">
        <v>18</v>
      </c>
      <c r="I261">
        <f t="shared" si="4"/>
        <v>0</v>
      </c>
    </row>
    <row r="262" spans="1:9" x14ac:dyDescent="0.35">
      <c r="A262">
        <v>202375</v>
      </c>
      <c r="B262">
        <v>3361</v>
      </c>
      <c r="C262" t="s">
        <v>2065</v>
      </c>
      <c r="D262" t="s">
        <v>9606</v>
      </c>
      <c r="E262">
        <v>7545</v>
      </c>
      <c r="F262" t="s">
        <v>795</v>
      </c>
      <c r="G262" t="s">
        <v>86</v>
      </c>
      <c r="H262" t="s">
        <v>18</v>
      </c>
      <c r="I262">
        <f t="shared" si="4"/>
        <v>0</v>
      </c>
    </row>
    <row r="263" spans="1:9" x14ac:dyDescent="0.35">
      <c r="A263">
        <v>206395</v>
      </c>
      <c r="B263">
        <v>6462</v>
      </c>
      <c r="C263" t="s">
        <v>11612</v>
      </c>
      <c r="D263" t="s">
        <v>11613</v>
      </c>
      <c r="E263">
        <v>2770</v>
      </c>
      <c r="F263" t="s">
        <v>260</v>
      </c>
      <c r="G263" t="s">
        <v>392</v>
      </c>
      <c r="H263" t="s">
        <v>123</v>
      </c>
      <c r="I263">
        <f t="shared" si="4"/>
        <v>0</v>
      </c>
    </row>
    <row r="264" spans="1:9" x14ac:dyDescent="0.35">
      <c r="A264">
        <v>207368</v>
      </c>
      <c r="B264">
        <v>2543</v>
      </c>
      <c r="C264" t="s">
        <v>5548</v>
      </c>
      <c r="D264" t="s">
        <v>2093</v>
      </c>
      <c r="E264">
        <v>2827</v>
      </c>
      <c r="F264" t="s">
        <v>66</v>
      </c>
      <c r="G264" t="s">
        <v>72</v>
      </c>
      <c r="H264" t="s">
        <v>136</v>
      </c>
      <c r="I264">
        <f t="shared" si="4"/>
        <v>0</v>
      </c>
    </row>
    <row r="265" spans="1:9" x14ac:dyDescent="0.35">
      <c r="A265">
        <v>208318</v>
      </c>
      <c r="B265">
        <v>990</v>
      </c>
      <c r="C265" t="s">
        <v>2559</v>
      </c>
      <c r="D265" t="s">
        <v>771</v>
      </c>
      <c r="E265">
        <v>27734</v>
      </c>
      <c r="F265" t="s">
        <v>260</v>
      </c>
      <c r="G265" t="s">
        <v>54</v>
      </c>
      <c r="H265" t="s">
        <v>175</v>
      </c>
      <c r="I265">
        <f t="shared" si="4"/>
        <v>0</v>
      </c>
    </row>
    <row r="266" spans="1:9" x14ac:dyDescent="0.35">
      <c r="A266">
        <v>208503</v>
      </c>
      <c r="B266">
        <v>3920</v>
      </c>
      <c r="C266" t="s">
        <v>7864</v>
      </c>
      <c r="D266" t="s">
        <v>43</v>
      </c>
      <c r="E266">
        <v>28211</v>
      </c>
      <c r="F266" t="s">
        <v>1842</v>
      </c>
      <c r="G266" t="s">
        <v>18</v>
      </c>
      <c r="H266" t="s">
        <v>45</v>
      </c>
      <c r="I266">
        <f t="shared" si="4"/>
        <v>0</v>
      </c>
    </row>
    <row r="267" spans="1:9" x14ac:dyDescent="0.35">
      <c r="A267">
        <v>209361</v>
      </c>
      <c r="B267">
        <v>3174</v>
      </c>
      <c r="C267" t="s">
        <v>2849</v>
      </c>
      <c r="D267" t="s">
        <v>6630</v>
      </c>
      <c r="E267">
        <v>2777</v>
      </c>
      <c r="F267" t="s">
        <v>260</v>
      </c>
      <c r="G267" t="s">
        <v>334</v>
      </c>
      <c r="H267" t="s">
        <v>528</v>
      </c>
      <c r="I267">
        <f t="shared" si="4"/>
        <v>0</v>
      </c>
    </row>
    <row r="268" spans="1:9" x14ac:dyDescent="0.35">
      <c r="A268">
        <v>209608</v>
      </c>
      <c r="B268">
        <v>6693</v>
      </c>
      <c r="C268" t="s">
        <v>5297</v>
      </c>
      <c r="D268" t="s">
        <v>11919</v>
      </c>
      <c r="E268">
        <v>27517</v>
      </c>
      <c r="F268" t="s">
        <v>729</v>
      </c>
      <c r="G268" t="s">
        <v>112</v>
      </c>
      <c r="H268" t="s">
        <v>22</v>
      </c>
      <c r="I268">
        <f t="shared" si="4"/>
        <v>0</v>
      </c>
    </row>
    <row r="269" spans="1:9" x14ac:dyDescent="0.35">
      <c r="A269">
        <v>212402</v>
      </c>
      <c r="B269">
        <v>8159</v>
      </c>
      <c r="C269" t="s">
        <v>678</v>
      </c>
      <c r="D269" t="s">
        <v>13859</v>
      </c>
      <c r="E269">
        <v>27107</v>
      </c>
      <c r="F269" t="s">
        <v>260</v>
      </c>
      <c r="G269" t="s">
        <v>671</v>
      </c>
      <c r="H269" t="s">
        <v>168</v>
      </c>
      <c r="I269">
        <f t="shared" si="4"/>
        <v>0</v>
      </c>
    </row>
    <row r="270" spans="1:9" x14ac:dyDescent="0.35">
      <c r="A270">
        <v>212588</v>
      </c>
      <c r="B270">
        <v>5920</v>
      </c>
      <c r="C270" t="s">
        <v>2734</v>
      </c>
      <c r="D270" t="s">
        <v>10847</v>
      </c>
      <c r="E270">
        <v>27705</v>
      </c>
      <c r="F270" t="s">
        <v>2241</v>
      </c>
      <c r="G270" t="s">
        <v>150</v>
      </c>
      <c r="H270" t="s">
        <v>892</v>
      </c>
      <c r="I270">
        <f t="shared" si="4"/>
        <v>0</v>
      </c>
    </row>
    <row r="271" spans="1:9" x14ac:dyDescent="0.35">
      <c r="A271">
        <v>214091</v>
      </c>
      <c r="B271">
        <v>2195</v>
      </c>
      <c r="C271" t="s">
        <v>645</v>
      </c>
      <c r="D271" t="s">
        <v>2308</v>
      </c>
      <c r="E271">
        <v>2771</v>
      </c>
      <c r="F271" t="s">
        <v>4943</v>
      </c>
      <c r="G271" t="s">
        <v>179</v>
      </c>
      <c r="H271" t="s">
        <v>334</v>
      </c>
      <c r="I271">
        <f t="shared" si="4"/>
        <v>0</v>
      </c>
    </row>
    <row r="272" spans="1:9" x14ac:dyDescent="0.35">
      <c r="A272">
        <v>214884</v>
      </c>
      <c r="B272">
        <v>8305</v>
      </c>
      <c r="C272" t="s">
        <v>14045</v>
      </c>
      <c r="D272" t="s">
        <v>1800</v>
      </c>
      <c r="E272">
        <v>28713</v>
      </c>
      <c r="F272" t="s">
        <v>14046</v>
      </c>
      <c r="G272" t="s">
        <v>1511</v>
      </c>
      <c r="H272" t="s">
        <v>231</v>
      </c>
      <c r="I272">
        <f t="shared" si="4"/>
        <v>0</v>
      </c>
    </row>
    <row r="273" spans="1:9" x14ac:dyDescent="0.35">
      <c r="A273">
        <v>217692</v>
      </c>
      <c r="B273">
        <v>5685</v>
      </c>
      <c r="C273" t="s">
        <v>10502</v>
      </c>
      <c r="D273" t="s">
        <v>7013</v>
      </c>
      <c r="E273">
        <v>28214</v>
      </c>
      <c r="F273" t="s">
        <v>66</v>
      </c>
      <c r="G273" t="s">
        <v>36</v>
      </c>
      <c r="H273" t="s">
        <v>59</v>
      </c>
      <c r="I273">
        <f t="shared" si="4"/>
        <v>0</v>
      </c>
    </row>
    <row r="274" spans="1:9" x14ac:dyDescent="0.35">
      <c r="A274">
        <v>217988</v>
      </c>
      <c r="B274">
        <v>4095</v>
      </c>
      <c r="C274" t="s">
        <v>8133</v>
      </c>
      <c r="D274" t="s">
        <v>2288</v>
      </c>
      <c r="E274">
        <v>28269</v>
      </c>
      <c r="F274" t="s">
        <v>2193</v>
      </c>
      <c r="G274" t="s">
        <v>85</v>
      </c>
      <c r="H274" t="s">
        <v>36</v>
      </c>
      <c r="I274">
        <f t="shared" si="4"/>
        <v>0</v>
      </c>
    </row>
    <row r="275" spans="1:9" x14ac:dyDescent="0.35">
      <c r="A275">
        <v>218538</v>
      </c>
      <c r="B275">
        <v>3598</v>
      </c>
      <c r="C275" t="s">
        <v>1795</v>
      </c>
      <c r="D275" t="s">
        <v>7321</v>
      </c>
      <c r="E275">
        <v>2829</v>
      </c>
      <c r="F275" t="s">
        <v>66</v>
      </c>
      <c r="G275" t="s">
        <v>80</v>
      </c>
      <c r="H275" t="s">
        <v>142</v>
      </c>
      <c r="I275">
        <f t="shared" si="4"/>
        <v>0</v>
      </c>
    </row>
    <row r="276" spans="1:9" x14ac:dyDescent="0.35">
      <c r="A276">
        <v>219230</v>
      </c>
      <c r="B276">
        <v>2546</v>
      </c>
      <c r="C276" t="s">
        <v>5552</v>
      </c>
      <c r="D276" t="s">
        <v>5553</v>
      </c>
      <c r="E276">
        <v>27783</v>
      </c>
      <c r="F276" t="s">
        <v>260</v>
      </c>
      <c r="G276" t="s">
        <v>161</v>
      </c>
      <c r="H276" t="s">
        <v>1656</v>
      </c>
      <c r="I276">
        <f t="shared" si="4"/>
        <v>0</v>
      </c>
    </row>
    <row r="277" spans="1:9" x14ac:dyDescent="0.35">
      <c r="A277">
        <v>221279</v>
      </c>
      <c r="B277">
        <v>95</v>
      </c>
      <c r="C277" t="s">
        <v>369</v>
      </c>
      <c r="D277" t="s">
        <v>370</v>
      </c>
      <c r="E277">
        <v>28083</v>
      </c>
      <c r="F277" t="s">
        <v>371</v>
      </c>
      <c r="G277" t="s">
        <v>117</v>
      </c>
      <c r="H277" t="s">
        <v>164</v>
      </c>
      <c r="I277">
        <f t="shared" si="4"/>
        <v>0</v>
      </c>
    </row>
    <row r="278" spans="1:9" x14ac:dyDescent="0.35">
      <c r="A278">
        <v>222221</v>
      </c>
      <c r="B278">
        <v>1834</v>
      </c>
      <c r="C278" t="s">
        <v>4251</v>
      </c>
      <c r="D278" t="s">
        <v>4252</v>
      </c>
      <c r="E278">
        <v>28681</v>
      </c>
      <c r="F278" t="s">
        <v>4253</v>
      </c>
      <c r="G278" t="s">
        <v>137</v>
      </c>
      <c r="H278" t="s">
        <v>297</v>
      </c>
      <c r="I278">
        <f t="shared" si="4"/>
        <v>0</v>
      </c>
    </row>
    <row r="279" spans="1:9" x14ac:dyDescent="0.35">
      <c r="A279">
        <v>224978</v>
      </c>
      <c r="B279">
        <v>5488</v>
      </c>
      <c r="C279" t="s">
        <v>9243</v>
      </c>
      <c r="D279" t="s">
        <v>964</v>
      </c>
      <c r="E279">
        <v>28501</v>
      </c>
      <c r="F279" t="s">
        <v>1683</v>
      </c>
      <c r="G279" t="s">
        <v>64</v>
      </c>
      <c r="H279" t="s">
        <v>168</v>
      </c>
      <c r="I279">
        <f t="shared" si="4"/>
        <v>0</v>
      </c>
    </row>
    <row r="280" spans="1:9" x14ac:dyDescent="0.35">
      <c r="A280">
        <v>225691</v>
      </c>
      <c r="B280">
        <v>9343</v>
      </c>
      <c r="C280" t="s">
        <v>15411</v>
      </c>
      <c r="D280" t="s">
        <v>15412</v>
      </c>
      <c r="E280">
        <v>2733</v>
      </c>
      <c r="F280" t="s">
        <v>5331</v>
      </c>
      <c r="G280" t="s">
        <v>323</v>
      </c>
      <c r="H280" t="s">
        <v>171</v>
      </c>
      <c r="I280">
        <f t="shared" si="4"/>
        <v>0</v>
      </c>
    </row>
    <row r="281" spans="1:9" x14ac:dyDescent="0.35">
      <c r="A281">
        <v>225769</v>
      </c>
      <c r="B281">
        <v>7339</v>
      </c>
      <c r="C281" t="s">
        <v>12760</v>
      </c>
      <c r="D281" t="s">
        <v>42</v>
      </c>
      <c r="E281">
        <v>2730</v>
      </c>
      <c r="F281" t="s">
        <v>12761</v>
      </c>
      <c r="G281" t="s">
        <v>168</v>
      </c>
      <c r="H281" t="s">
        <v>36</v>
      </c>
      <c r="I281">
        <f t="shared" si="4"/>
        <v>0</v>
      </c>
    </row>
    <row r="282" spans="1:9" x14ac:dyDescent="0.35">
      <c r="A282">
        <v>226455</v>
      </c>
      <c r="B282">
        <v>3867</v>
      </c>
      <c r="C282" t="s">
        <v>3138</v>
      </c>
      <c r="D282" t="s">
        <v>2640</v>
      </c>
      <c r="E282">
        <v>28803</v>
      </c>
      <c r="F282" t="s">
        <v>3139</v>
      </c>
      <c r="G282" t="s">
        <v>54</v>
      </c>
      <c r="H282" t="s">
        <v>27</v>
      </c>
      <c r="I282">
        <f t="shared" si="4"/>
        <v>0</v>
      </c>
    </row>
    <row r="283" spans="1:9" x14ac:dyDescent="0.35">
      <c r="A283">
        <v>227240</v>
      </c>
      <c r="B283">
        <v>4648</v>
      </c>
      <c r="C283" t="s">
        <v>1643</v>
      </c>
      <c r="D283" t="s">
        <v>1644</v>
      </c>
      <c r="E283">
        <v>27505</v>
      </c>
      <c r="F283" t="s">
        <v>1645</v>
      </c>
      <c r="G283" t="s">
        <v>107</v>
      </c>
      <c r="H283" t="s">
        <v>141</v>
      </c>
      <c r="I283">
        <f t="shared" si="4"/>
        <v>0</v>
      </c>
    </row>
    <row r="284" spans="1:9" x14ac:dyDescent="0.35">
      <c r="A284">
        <v>227240</v>
      </c>
      <c r="B284">
        <v>4648</v>
      </c>
      <c r="C284" t="s">
        <v>8969</v>
      </c>
      <c r="D284" t="s">
        <v>4208</v>
      </c>
      <c r="E284">
        <v>2755</v>
      </c>
      <c r="F284" t="s">
        <v>7216</v>
      </c>
      <c r="G284" t="s">
        <v>107</v>
      </c>
      <c r="H284" t="s">
        <v>141</v>
      </c>
      <c r="I284">
        <f t="shared" si="4"/>
        <v>0</v>
      </c>
    </row>
    <row r="285" spans="1:9" x14ac:dyDescent="0.35">
      <c r="A285">
        <v>231046</v>
      </c>
      <c r="B285">
        <v>9956</v>
      </c>
      <c r="C285" t="s">
        <v>16223</v>
      </c>
      <c r="D285" t="s">
        <v>105</v>
      </c>
      <c r="E285">
        <v>28613</v>
      </c>
      <c r="F285" t="s">
        <v>16224</v>
      </c>
      <c r="G285" t="s">
        <v>112</v>
      </c>
      <c r="H285" t="s">
        <v>108</v>
      </c>
      <c r="I285">
        <f t="shared" si="4"/>
        <v>0</v>
      </c>
    </row>
    <row r="286" spans="1:9" x14ac:dyDescent="0.35">
      <c r="A286">
        <v>234252</v>
      </c>
      <c r="B286">
        <v>8780</v>
      </c>
      <c r="C286" t="s">
        <v>2067</v>
      </c>
      <c r="D286" t="s">
        <v>1710</v>
      </c>
      <c r="E286">
        <v>28435</v>
      </c>
      <c r="F286" t="s">
        <v>1768</v>
      </c>
      <c r="G286" t="s">
        <v>17</v>
      </c>
      <c r="H286" t="s">
        <v>18</v>
      </c>
      <c r="I286">
        <f t="shared" si="4"/>
        <v>0</v>
      </c>
    </row>
    <row r="287" spans="1:9" x14ac:dyDescent="0.35">
      <c r="A287">
        <v>234252</v>
      </c>
      <c r="B287">
        <v>8780</v>
      </c>
      <c r="C287" t="s">
        <v>14665</v>
      </c>
      <c r="D287" t="s">
        <v>13889</v>
      </c>
      <c r="E287">
        <v>28435</v>
      </c>
      <c r="F287" t="s">
        <v>1768</v>
      </c>
      <c r="G287" t="s">
        <v>17</v>
      </c>
      <c r="H287" t="s">
        <v>18</v>
      </c>
      <c r="I287">
        <f t="shared" si="4"/>
        <v>0</v>
      </c>
    </row>
    <row r="288" spans="1:9" x14ac:dyDescent="0.35">
      <c r="A288">
        <v>236269</v>
      </c>
      <c r="B288">
        <v>5697</v>
      </c>
      <c r="C288" t="s">
        <v>10518</v>
      </c>
      <c r="D288" t="s">
        <v>10519</v>
      </c>
      <c r="E288">
        <v>2788</v>
      </c>
      <c r="F288" t="s">
        <v>600</v>
      </c>
      <c r="G288" t="s">
        <v>71</v>
      </c>
      <c r="H288" t="s">
        <v>1656</v>
      </c>
      <c r="I288">
        <f t="shared" si="4"/>
        <v>0</v>
      </c>
    </row>
    <row r="289" spans="1:9" x14ac:dyDescent="0.35">
      <c r="A289">
        <v>237260</v>
      </c>
      <c r="B289">
        <v>5412</v>
      </c>
      <c r="C289" t="s">
        <v>994</v>
      </c>
      <c r="D289" t="s">
        <v>10103</v>
      </c>
      <c r="E289">
        <v>27549</v>
      </c>
      <c r="F289" t="s">
        <v>10104</v>
      </c>
      <c r="G289" t="s">
        <v>164</v>
      </c>
      <c r="H289" t="s">
        <v>54</v>
      </c>
      <c r="I289">
        <f t="shared" si="4"/>
        <v>0</v>
      </c>
    </row>
    <row r="290" spans="1:9" x14ac:dyDescent="0.35">
      <c r="A290">
        <v>237439</v>
      </c>
      <c r="B290">
        <v>5785</v>
      </c>
      <c r="C290" t="s">
        <v>10653</v>
      </c>
      <c r="D290" t="s">
        <v>10654</v>
      </c>
      <c r="E290">
        <v>28523</v>
      </c>
      <c r="F290" t="s">
        <v>10655</v>
      </c>
      <c r="G290" t="s">
        <v>2997</v>
      </c>
      <c r="H290" t="s">
        <v>81</v>
      </c>
      <c r="I290">
        <f t="shared" si="4"/>
        <v>0</v>
      </c>
    </row>
    <row r="291" spans="1:9" x14ac:dyDescent="0.35">
      <c r="A291">
        <v>237622</v>
      </c>
      <c r="B291">
        <v>5585</v>
      </c>
      <c r="C291" t="s">
        <v>7230</v>
      </c>
      <c r="D291" t="s">
        <v>746</v>
      </c>
      <c r="E291">
        <v>2861</v>
      </c>
      <c r="F291" t="s">
        <v>374</v>
      </c>
      <c r="G291" t="s">
        <v>204</v>
      </c>
      <c r="H291" t="s">
        <v>168</v>
      </c>
      <c r="I291">
        <f t="shared" si="4"/>
        <v>0</v>
      </c>
    </row>
    <row r="292" spans="1:9" x14ac:dyDescent="0.35">
      <c r="A292">
        <v>237622</v>
      </c>
      <c r="B292">
        <v>5585</v>
      </c>
      <c r="C292" t="s">
        <v>10354</v>
      </c>
      <c r="D292" t="s">
        <v>10355</v>
      </c>
      <c r="E292">
        <v>28651</v>
      </c>
      <c r="F292" t="s">
        <v>374</v>
      </c>
      <c r="G292" t="s">
        <v>204</v>
      </c>
      <c r="H292" t="s">
        <v>168</v>
      </c>
      <c r="I292">
        <f t="shared" si="4"/>
        <v>0</v>
      </c>
    </row>
    <row r="293" spans="1:9" x14ac:dyDescent="0.35">
      <c r="A293">
        <v>237622</v>
      </c>
      <c r="B293">
        <v>5585</v>
      </c>
      <c r="C293" t="s">
        <v>989</v>
      </c>
      <c r="D293" t="s">
        <v>964</v>
      </c>
      <c r="E293">
        <v>28651</v>
      </c>
      <c r="F293" t="s">
        <v>15716</v>
      </c>
      <c r="G293" t="s">
        <v>204</v>
      </c>
      <c r="H293" t="s">
        <v>168</v>
      </c>
      <c r="I293">
        <f t="shared" si="4"/>
        <v>0</v>
      </c>
    </row>
    <row r="294" spans="1:9" x14ac:dyDescent="0.35">
      <c r="A294">
        <v>238163</v>
      </c>
      <c r="B294">
        <v>8039</v>
      </c>
      <c r="C294" t="s">
        <v>13699</v>
      </c>
      <c r="D294" t="s">
        <v>4027</v>
      </c>
      <c r="E294">
        <v>28409</v>
      </c>
      <c r="F294" t="s">
        <v>10534</v>
      </c>
      <c r="G294" t="s">
        <v>179</v>
      </c>
      <c r="H294" t="s">
        <v>164</v>
      </c>
      <c r="I294">
        <f t="shared" si="4"/>
        <v>0</v>
      </c>
    </row>
    <row r="295" spans="1:9" x14ac:dyDescent="0.35">
      <c r="A295">
        <v>241030</v>
      </c>
      <c r="B295">
        <v>3098</v>
      </c>
      <c r="C295" t="s">
        <v>6513</v>
      </c>
      <c r="D295" t="s">
        <v>417</v>
      </c>
      <c r="E295">
        <v>27536</v>
      </c>
      <c r="F295" t="s">
        <v>972</v>
      </c>
      <c r="G295" t="s">
        <v>132</v>
      </c>
      <c r="H295" t="s">
        <v>168</v>
      </c>
      <c r="I295">
        <f t="shared" si="4"/>
        <v>0</v>
      </c>
    </row>
    <row r="296" spans="1:9" x14ac:dyDescent="0.35">
      <c r="A296">
        <v>242134</v>
      </c>
      <c r="B296">
        <v>6048</v>
      </c>
      <c r="C296" t="s">
        <v>8086</v>
      </c>
      <c r="D296" t="s">
        <v>1290</v>
      </c>
      <c r="E296">
        <v>27376</v>
      </c>
      <c r="F296" t="s">
        <v>8087</v>
      </c>
      <c r="G296" t="s">
        <v>107</v>
      </c>
      <c r="H296" t="s">
        <v>22</v>
      </c>
      <c r="I296">
        <f t="shared" si="4"/>
        <v>0</v>
      </c>
    </row>
    <row r="297" spans="1:9" x14ac:dyDescent="0.35">
      <c r="A297">
        <v>242134</v>
      </c>
      <c r="B297">
        <v>6048</v>
      </c>
      <c r="C297" t="s">
        <v>11031</v>
      </c>
      <c r="D297" t="s">
        <v>11032</v>
      </c>
      <c r="E297">
        <v>27376</v>
      </c>
      <c r="F297" t="s">
        <v>11033</v>
      </c>
      <c r="G297" t="s">
        <v>107</v>
      </c>
      <c r="H297" t="s">
        <v>22</v>
      </c>
      <c r="I297">
        <f t="shared" si="4"/>
        <v>0</v>
      </c>
    </row>
    <row r="298" spans="1:9" x14ac:dyDescent="0.35">
      <c r="A298">
        <v>242840</v>
      </c>
      <c r="B298">
        <v>9724</v>
      </c>
      <c r="C298" t="s">
        <v>15930</v>
      </c>
      <c r="D298" t="s">
        <v>3642</v>
      </c>
      <c r="E298">
        <v>28707</v>
      </c>
      <c r="F298" t="s">
        <v>3107</v>
      </c>
      <c r="G298" t="s">
        <v>278</v>
      </c>
      <c r="H298" t="s">
        <v>22</v>
      </c>
      <c r="I298">
        <f t="shared" si="4"/>
        <v>0</v>
      </c>
    </row>
    <row r="299" spans="1:9" x14ac:dyDescent="0.35">
      <c r="A299">
        <v>243623</v>
      </c>
      <c r="B299">
        <v>5241</v>
      </c>
      <c r="C299" t="s">
        <v>9850</v>
      </c>
      <c r="D299" t="s">
        <v>554</v>
      </c>
      <c r="E299">
        <v>28638</v>
      </c>
      <c r="F299" t="s">
        <v>9851</v>
      </c>
      <c r="G299" t="s">
        <v>278</v>
      </c>
      <c r="H299" t="s">
        <v>419</v>
      </c>
      <c r="I299">
        <f t="shared" si="4"/>
        <v>0</v>
      </c>
    </row>
    <row r="300" spans="1:9" x14ac:dyDescent="0.35">
      <c r="A300">
        <v>244085</v>
      </c>
      <c r="B300">
        <v>4085</v>
      </c>
      <c r="C300" t="s">
        <v>8119</v>
      </c>
      <c r="D300" t="s">
        <v>3760</v>
      </c>
      <c r="E300">
        <v>28405</v>
      </c>
      <c r="F300" t="s">
        <v>8120</v>
      </c>
      <c r="G300" t="s">
        <v>353</v>
      </c>
      <c r="H300" t="s">
        <v>238</v>
      </c>
      <c r="I300">
        <f t="shared" si="4"/>
        <v>0</v>
      </c>
    </row>
    <row r="301" spans="1:9" x14ac:dyDescent="0.35">
      <c r="A301">
        <v>244846</v>
      </c>
      <c r="B301">
        <v>4976</v>
      </c>
      <c r="C301" t="s">
        <v>9467</v>
      </c>
      <c r="D301" t="s">
        <v>2288</v>
      </c>
      <c r="E301">
        <v>28146</v>
      </c>
      <c r="F301" t="s">
        <v>9468</v>
      </c>
      <c r="G301" t="s">
        <v>136</v>
      </c>
      <c r="H301" t="s">
        <v>36</v>
      </c>
      <c r="I301">
        <f t="shared" si="4"/>
        <v>0</v>
      </c>
    </row>
    <row r="302" spans="1:9" x14ac:dyDescent="0.35">
      <c r="A302">
        <v>252210</v>
      </c>
      <c r="B302">
        <v>8407</v>
      </c>
      <c r="C302" t="s">
        <v>716</v>
      </c>
      <c r="D302" t="s">
        <v>14193</v>
      </c>
      <c r="E302">
        <v>28787</v>
      </c>
      <c r="F302" t="s">
        <v>14194</v>
      </c>
      <c r="G302" t="s">
        <v>718</v>
      </c>
      <c r="H302" t="s">
        <v>81</v>
      </c>
      <c r="I302">
        <f t="shared" si="4"/>
        <v>0</v>
      </c>
    </row>
    <row r="303" spans="1:9" x14ac:dyDescent="0.35">
      <c r="A303">
        <v>256208</v>
      </c>
      <c r="B303">
        <v>8634</v>
      </c>
      <c r="C303" t="s">
        <v>10573</v>
      </c>
      <c r="D303" t="s">
        <v>3530</v>
      </c>
      <c r="E303">
        <v>28715</v>
      </c>
      <c r="F303" t="s">
        <v>10574</v>
      </c>
      <c r="G303" t="s">
        <v>164</v>
      </c>
      <c r="H303" t="s">
        <v>12</v>
      </c>
      <c r="I303">
        <f t="shared" si="4"/>
        <v>0</v>
      </c>
    </row>
    <row r="304" spans="1:9" x14ac:dyDescent="0.35">
      <c r="A304">
        <v>257240</v>
      </c>
      <c r="B304">
        <v>4760</v>
      </c>
      <c r="C304" t="s">
        <v>5847</v>
      </c>
      <c r="D304" t="s">
        <v>4208</v>
      </c>
      <c r="E304">
        <v>28016</v>
      </c>
      <c r="F304" t="s">
        <v>5848</v>
      </c>
      <c r="G304" t="s">
        <v>58</v>
      </c>
      <c r="H304" t="s">
        <v>141</v>
      </c>
      <c r="I304">
        <f t="shared" si="4"/>
        <v>0</v>
      </c>
    </row>
    <row r="305" spans="1:9" x14ac:dyDescent="0.35">
      <c r="A305">
        <v>257240</v>
      </c>
      <c r="B305">
        <v>4760</v>
      </c>
      <c r="C305" t="s">
        <v>9142</v>
      </c>
      <c r="D305" t="s">
        <v>4208</v>
      </c>
      <c r="E305">
        <v>28016</v>
      </c>
      <c r="F305" t="s">
        <v>9143</v>
      </c>
      <c r="G305" t="s">
        <v>31</v>
      </c>
      <c r="H305" t="s">
        <v>141</v>
      </c>
      <c r="I305">
        <f t="shared" si="4"/>
        <v>0</v>
      </c>
    </row>
    <row r="306" spans="1:9" x14ac:dyDescent="0.35">
      <c r="A306">
        <v>258994</v>
      </c>
      <c r="B306">
        <v>3694</v>
      </c>
      <c r="C306" t="s">
        <v>2391</v>
      </c>
      <c r="D306" t="s">
        <v>7489</v>
      </c>
      <c r="E306">
        <v>2782</v>
      </c>
      <c r="F306" t="s">
        <v>4533</v>
      </c>
      <c r="G306" t="s">
        <v>107</v>
      </c>
      <c r="H306" t="s">
        <v>618</v>
      </c>
      <c r="I306">
        <f t="shared" si="4"/>
        <v>0</v>
      </c>
    </row>
    <row r="307" spans="1:9" x14ac:dyDescent="0.35">
      <c r="A307">
        <v>259356</v>
      </c>
      <c r="B307">
        <v>170</v>
      </c>
      <c r="C307" t="s">
        <v>592</v>
      </c>
      <c r="D307" t="s">
        <v>593</v>
      </c>
      <c r="E307">
        <v>28451</v>
      </c>
      <c r="F307" t="s">
        <v>594</v>
      </c>
      <c r="G307" t="s">
        <v>231</v>
      </c>
      <c r="H307" t="s">
        <v>179</v>
      </c>
      <c r="I307">
        <f t="shared" si="4"/>
        <v>0</v>
      </c>
    </row>
    <row r="308" spans="1:9" x14ac:dyDescent="0.35">
      <c r="A308">
        <v>259823</v>
      </c>
      <c r="B308">
        <v>8673</v>
      </c>
      <c r="C308" t="s">
        <v>10758</v>
      </c>
      <c r="D308" t="s">
        <v>14538</v>
      </c>
      <c r="E308">
        <v>27406</v>
      </c>
      <c r="F308" t="s">
        <v>4392</v>
      </c>
      <c r="G308" t="s">
        <v>313</v>
      </c>
      <c r="H308" t="s">
        <v>758</v>
      </c>
      <c r="I308">
        <f t="shared" si="4"/>
        <v>0</v>
      </c>
    </row>
    <row r="309" spans="1:9" x14ac:dyDescent="0.35">
      <c r="A309">
        <v>259948</v>
      </c>
      <c r="B309">
        <v>1987</v>
      </c>
      <c r="C309" t="s">
        <v>4559</v>
      </c>
      <c r="D309" t="s">
        <v>27</v>
      </c>
      <c r="E309">
        <v>27708</v>
      </c>
      <c r="F309" t="s">
        <v>25</v>
      </c>
      <c r="G309" t="s">
        <v>671</v>
      </c>
      <c r="H309" t="s">
        <v>27</v>
      </c>
      <c r="I309">
        <f t="shared" si="4"/>
        <v>0</v>
      </c>
    </row>
    <row r="310" spans="1:9" x14ac:dyDescent="0.35">
      <c r="A310">
        <v>264937</v>
      </c>
      <c r="B310">
        <v>6787</v>
      </c>
      <c r="C310" t="s">
        <v>12044</v>
      </c>
      <c r="D310" t="s">
        <v>3773</v>
      </c>
      <c r="E310">
        <v>2874</v>
      </c>
      <c r="F310" t="s">
        <v>9426</v>
      </c>
      <c r="G310" t="s">
        <v>546</v>
      </c>
      <c r="H310" t="s">
        <v>297</v>
      </c>
      <c r="I310">
        <f t="shared" si="4"/>
        <v>0</v>
      </c>
    </row>
    <row r="311" spans="1:9" x14ac:dyDescent="0.35">
      <c r="A311">
        <v>265357</v>
      </c>
      <c r="B311">
        <v>877</v>
      </c>
      <c r="C311" t="s">
        <v>745</v>
      </c>
      <c r="D311" t="s">
        <v>2312</v>
      </c>
      <c r="E311">
        <v>27530</v>
      </c>
      <c r="F311" t="s">
        <v>2313</v>
      </c>
      <c r="G311" t="s">
        <v>22</v>
      </c>
      <c r="H311" t="s">
        <v>313</v>
      </c>
      <c r="I311">
        <f t="shared" si="4"/>
        <v>0</v>
      </c>
    </row>
    <row r="312" spans="1:9" x14ac:dyDescent="0.35">
      <c r="A312">
        <v>269069</v>
      </c>
      <c r="B312">
        <v>4248</v>
      </c>
      <c r="C312" t="s">
        <v>770</v>
      </c>
      <c r="D312" t="s">
        <v>771</v>
      </c>
      <c r="E312">
        <v>27320</v>
      </c>
      <c r="F312" t="s">
        <v>772</v>
      </c>
      <c r="G312" t="s">
        <v>86</v>
      </c>
      <c r="H312" t="s">
        <v>175</v>
      </c>
      <c r="I312">
        <f t="shared" si="4"/>
        <v>0</v>
      </c>
    </row>
    <row r="313" spans="1:9" x14ac:dyDescent="0.35">
      <c r="A313">
        <v>269069</v>
      </c>
      <c r="B313">
        <v>4248</v>
      </c>
      <c r="C313" t="s">
        <v>8391</v>
      </c>
      <c r="D313" t="s">
        <v>8392</v>
      </c>
      <c r="E313">
        <v>2730</v>
      </c>
      <c r="F313" t="s">
        <v>772</v>
      </c>
      <c r="G313" t="s">
        <v>86</v>
      </c>
      <c r="H313" t="s">
        <v>175</v>
      </c>
      <c r="I313">
        <f t="shared" si="4"/>
        <v>0</v>
      </c>
    </row>
    <row r="314" spans="1:9" x14ac:dyDescent="0.35">
      <c r="A314">
        <v>269069</v>
      </c>
      <c r="B314">
        <v>4248</v>
      </c>
      <c r="C314" t="s">
        <v>8391</v>
      </c>
      <c r="D314" t="s">
        <v>13948</v>
      </c>
      <c r="E314">
        <v>21320</v>
      </c>
      <c r="F314" t="s">
        <v>772</v>
      </c>
      <c r="G314" t="s">
        <v>86</v>
      </c>
      <c r="H314" t="s">
        <v>175</v>
      </c>
      <c r="I314">
        <f t="shared" si="4"/>
        <v>0</v>
      </c>
    </row>
    <row r="315" spans="1:9" x14ac:dyDescent="0.35">
      <c r="A315">
        <v>269753</v>
      </c>
      <c r="B315">
        <v>7072</v>
      </c>
      <c r="C315" t="s">
        <v>12422</v>
      </c>
      <c r="D315" t="s">
        <v>12423</v>
      </c>
      <c r="E315">
        <v>28771</v>
      </c>
      <c r="F315" t="s">
        <v>12424</v>
      </c>
      <c r="G315" t="s">
        <v>58</v>
      </c>
      <c r="H315" t="s">
        <v>744</v>
      </c>
      <c r="I315">
        <f t="shared" si="4"/>
        <v>0</v>
      </c>
    </row>
    <row r="316" spans="1:9" x14ac:dyDescent="0.35">
      <c r="A316">
        <v>270124</v>
      </c>
      <c r="B316">
        <v>1821</v>
      </c>
      <c r="C316" t="s">
        <v>4227</v>
      </c>
      <c r="D316" t="s">
        <v>1861</v>
      </c>
      <c r="E316">
        <v>28379</v>
      </c>
      <c r="F316" t="s">
        <v>4228</v>
      </c>
      <c r="G316" t="s">
        <v>204</v>
      </c>
      <c r="H316" t="s">
        <v>81</v>
      </c>
      <c r="I316">
        <f t="shared" si="4"/>
        <v>0</v>
      </c>
    </row>
    <row r="317" spans="1:9" x14ac:dyDescent="0.35">
      <c r="A317">
        <v>270910</v>
      </c>
      <c r="B317">
        <v>6358</v>
      </c>
      <c r="C317" t="s">
        <v>11461</v>
      </c>
      <c r="D317" t="s">
        <v>417</v>
      </c>
      <c r="E317">
        <v>28655</v>
      </c>
      <c r="F317" t="s">
        <v>11462</v>
      </c>
      <c r="G317" t="s">
        <v>150</v>
      </c>
      <c r="H317" t="s">
        <v>168</v>
      </c>
      <c r="I317">
        <f t="shared" si="4"/>
        <v>0</v>
      </c>
    </row>
    <row r="318" spans="1:9" x14ac:dyDescent="0.35">
      <c r="A318">
        <v>271888</v>
      </c>
      <c r="B318">
        <v>7307</v>
      </c>
      <c r="C318" t="s">
        <v>260</v>
      </c>
      <c r="D318" t="s">
        <v>1640</v>
      </c>
      <c r="E318">
        <v>28639</v>
      </c>
      <c r="F318" t="s">
        <v>12724</v>
      </c>
      <c r="G318" t="s">
        <v>579</v>
      </c>
      <c r="H318" t="s">
        <v>18</v>
      </c>
      <c r="I318">
        <f t="shared" si="4"/>
        <v>0</v>
      </c>
    </row>
    <row r="319" spans="1:9" x14ac:dyDescent="0.35">
      <c r="A319">
        <v>275894</v>
      </c>
      <c r="B319">
        <v>7570</v>
      </c>
      <c r="C319" t="s">
        <v>13070</v>
      </c>
      <c r="D319" t="s">
        <v>13071</v>
      </c>
      <c r="E319">
        <v>28586</v>
      </c>
      <c r="F319" t="s">
        <v>13072</v>
      </c>
      <c r="G319" t="s">
        <v>278</v>
      </c>
      <c r="H319" t="s">
        <v>334</v>
      </c>
      <c r="I319">
        <f t="shared" si="4"/>
        <v>0</v>
      </c>
    </row>
    <row r="320" spans="1:9" x14ac:dyDescent="0.35">
      <c r="A320">
        <v>276999</v>
      </c>
      <c r="B320">
        <v>27</v>
      </c>
      <c r="C320" t="s">
        <v>133</v>
      </c>
      <c r="D320" t="s">
        <v>134</v>
      </c>
      <c r="E320">
        <v>28150</v>
      </c>
      <c r="F320" t="s">
        <v>135</v>
      </c>
      <c r="G320" t="s">
        <v>136</v>
      </c>
      <c r="H320" t="s">
        <v>137</v>
      </c>
      <c r="I320">
        <f t="shared" si="4"/>
        <v>0</v>
      </c>
    </row>
    <row r="321" spans="1:9" x14ac:dyDescent="0.35">
      <c r="A321">
        <v>277027</v>
      </c>
      <c r="B321">
        <v>6640</v>
      </c>
      <c r="C321" t="s">
        <v>972</v>
      </c>
      <c r="D321" t="s">
        <v>267</v>
      </c>
      <c r="E321">
        <v>2865</v>
      </c>
      <c r="F321" t="s">
        <v>11850</v>
      </c>
      <c r="G321" t="s">
        <v>671</v>
      </c>
      <c r="H321" t="s">
        <v>217</v>
      </c>
      <c r="I321">
        <f t="shared" si="4"/>
        <v>0</v>
      </c>
    </row>
    <row r="322" spans="1:9" x14ac:dyDescent="0.35">
      <c r="A322">
        <v>277432</v>
      </c>
      <c r="B322">
        <v>7287</v>
      </c>
      <c r="C322" t="s">
        <v>12696</v>
      </c>
      <c r="D322" t="s">
        <v>2650</v>
      </c>
      <c r="E322">
        <v>27851</v>
      </c>
      <c r="F322" t="s">
        <v>600</v>
      </c>
      <c r="G322" t="s">
        <v>278</v>
      </c>
      <c r="H322" t="s">
        <v>36</v>
      </c>
      <c r="I322">
        <f t="shared" si="4"/>
        <v>0</v>
      </c>
    </row>
    <row r="323" spans="1:9" x14ac:dyDescent="0.35">
      <c r="A323">
        <v>279655</v>
      </c>
      <c r="B323">
        <v>2698</v>
      </c>
      <c r="C323" t="s">
        <v>5837</v>
      </c>
      <c r="D323" t="s">
        <v>5838</v>
      </c>
      <c r="E323">
        <v>28137</v>
      </c>
      <c r="F323" t="s">
        <v>5839</v>
      </c>
      <c r="G323" t="s">
        <v>217</v>
      </c>
      <c r="H323" t="s">
        <v>802</v>
      </c>
      <c r="I323">
        <f t="shared" si="4"/>
        <v>0</v>
      </c>
    </row>
    <row r="324" spans="1:9" x14ac:dyDescent="0.35">
      <c r="A324">
        <v>279655</v>
      </c>
      <c r="B324">
        <v>6751</v>
      </c>
      <c r="C324" t="s">
        <v>5837</v>
      </c>
      <c r="D324" t="s">
        <v>2881</v>
      </c>
      <c r="E324">
        <v>2837</v>
      </c>
      <c r="F324" t="s">
        <v>9536</v>
      </c>
      <c r="G324" t="s">
        <v>217</v>
      </c>
      <c r="H324" t="s">
        <v>873</v>
      </c>
      <c r="I324">
        <f t="shared" ref="I324:I387" si="5">IF(A324=A323,IF(B323=B324,0,1),IF(B324=B323,1,0))</f>
        <v>1</v>
      </c>
    </row>
    <row r="325" spans="1:9" x14ac:dyDescent="0.35">
      <c r="A325">
        <v>280690</v>
      </c>
      <c r="B325">
        <v>7832</v>
      </c>
      <c r="C325" t="s">
        <v>3909</v>
      </c>
      <c r="D325" t="s">
        <v>7608</v>
      </c>
      <c r="E325">
        <v>28404</v>
      </c>
      <c r="F325" t="s">
        <v>153</v>
      </c>
      <c r="G325" t="s">
        <v>297</v>
      </c>
      <c r="H325" t="s">
        <v>72</v>
      </c>
      <c r="I325">
        <f t="shared" si="5"/>
        <v>0</v>
      </c>
    </row>
    <row r="326" spans="1:9" x14ac:dyDescent="0.35">
      <c r="A326">
        <v>280690</v>
      </c>
      <c r="B326">
        <v>7832</v>
      </c>
      <c r="C326" t="s">
        <v>13415</v>
      </c>
      <c r="D326" t="s">
        <v>13416</v>
      </c>
      <c r="E326">
        <v>28401</v>
      </c>
      <c r="F326" t="s">
        <v>153</v>
      </c>
      <c r="G326" t="s">
        <v>297</v>
      </c>
      <c r="H326" t="s">
        <v>72</v>
      </c>
      <c r="I326">
        <f t="shared" si="5"/>
        <v>0</v>
      </c>
    </row>
    <row r="327" spans="1:9" x14ac:dyDescent="0.35">
      <c r="A327">
        <v>281583</v>
      </c>
      <c r="B327">
        <v>9721</v>
      </c>
      <c r="C327" t="s">
        <v>15925</v>
      </c>
      <c r="D327" t="s">
        <v>15926</v>
      </c>
      <c r="E327">
        <v>28451</v>
      </c>
      <c r="F327" t="s">
        <v>15927</v>
      </c>
      <c r="G327" t="s">
        <v>171</v>
      </c>
      <c r="H327" t="s">
        <v>49</v>
      </c>
      <c r="I327">
        <f t="shared" si="5"/>
        <v>0</v>
      </c>
    </row>
    <row r="328" spans="1:9" x14ac:dyDescent="0.35">
      <c r="A328">
        <v>282175</v>
      </c>
      <c r="B328">
        <v>1962</v>
      </c>
      <c r="C328" t="s">
        <v>4509</v>
      </c>
      <c r="D328" t="s">
        <v>4510</v>
      </c>
      <c r="E328">
        <v>28580</v>
      </c>
      <c r="F328" t="s">
        <v>2938</v>
      </c>
      <c r="G328" t="s">
        <v>516</v>
      </c>
      <c r="H328" t="s">
        <v>123</v>
      </c>
      <c r="I328">
        <f t="shared" si="5"/>
        <v>0</v>
      </c>
    </row>
    <row r="329" spans="1:9" x14ac:dyDescent="0.35">
      <c r="A329">
        <v>284392</v>
      </c>
      <c r="B329">
        <v>7615</v>
      </c>
      <c r="C329" t="s">
        <v>3019</v>
      </c>
      <c r="D329" t="s">
        <v>13127</v>
      </c>
      <c r="E329">
        <v>8651</v>
      </c>
      <c r="F329" t="s">
        <v>374</v>
      </c>
      <c r="G329" t="s">
        <v>71</v>
      </c>
      <c r="H329" t="s">
        <v>171</v>
      </c>
      <c r="I329">
        <f t="shared" si="5"/>
        <v>0</v>
      </c>
    </row>
    <row r="330" spans="1:9" x14ac:dyDescent="0.35">
      <c r="A330">
        <v>284536</v>
      </c>
      <c r="B330">
        <v>2622</v>
      </c>
      <c r="C330" t="s">
        <v>5701</v>
      </c>
      <c r="D330" t="s">
        <v>1736</v>
      </c>
      <c r="E330">
        <v>28586</v>
      </c>
      <c r="F330" t="s">
        <v>5702</v>
      </c>
      <c r="G330" t="s">
        <v>5703</v>
      </c>
      <c r="H330" t="s">
        <v>22</v>
      </c>
      <c r="I330">
        <f t="shared" si="5"/>
        <v>0</v>
      </c>
    </row>
    <row r="331" spans="1:9" x14ac:dyDescent="0.35">
      <c r="A331">
        <v>284871</v>
      </c>
      <c r="B331">
        <v>8848</v>
      </c>
      <c r="C331" t="s">
        <v>12153</v>
      </c>
      <c r="D331" t="s">
        <v>4726</v>
      </c>
      <c r="E331">
        <v>28024</v>
      </c>
      <c r="F331" t="s">
        <v>652</v>
      </c>
      <c r="G331" t="s">
        <v>161</v>
      </c>
      <c r="H331" t="s">
        <v>17</v>
      </c>
      <c r="I331">
        <f t="shared" si="5"/>
        <v>0</v>
      </c>
    </row>
    <row r="332" spans="1:9" x14ac:dyDescent="0.35">
      <c r="A332">
        <v>284871</v>
      </c>
      <c r="B332">
        <v>8848</v>
      </c>
      <c r="C332" t="s">
        <v>553</v>
      </c>
      <c r="D332" t="s">
        <v>1255</v>
      </c>
      <c r="E332">
        <v>28029</v>
      </c>
      <c r="F332" t="s">
        <v>652</v>
      </c>
      <c r="G332" t="s">
        <v>161</v>
      </c>
      <c r="H332" t="s">
        <v>13</v>
      </c>
      <c r="I332">
        <f t="shared" si="5"/>
        <v>0</v>
      </c>
    </row>
    <row r="333" spans="1:9" x14ac:dyDescent="0.35">
      <c r="A333">
        <v>285191</v>
      </c>
      <c r="B333">
        <v>7747</v>
      </c>
      <c r="C333" t="s">
        <v>10697</v>
      </c>
      <c r="D333" t="s">
        <v>193</v>
      </c>
      <c r="E333">
        <v>28670</v>
      </c>
      <c r="F333" t="s">
        <v>4033</v>
      </c>
      <c r="G333" t="s">
        <v>94</v>
      </c>
      <c r="H333" t="s">
        <v>168</v>
      </c>
      <c r="I333">
        <f t="shared" si="5"/>
        <v>0</v>
      </c>
    </row>
    <row r="334" spans="1:9" x14ac:dyDescent="0.35">
      <c r="A334">
        <v>285366</v>
      </c>
      <c r="B334">
        <v>9415</v>
      </c>
      <c r="C334" t="s">
        <v>4336</v>
      </c>
      <c r="D334" t="s">
        <v>15504</v>
      </c>
      <c r="E334">
        <v>27030</v>
      </c>
      <c r="F334" t="s">
        <v>15505</v>
      </c>
      <c r="G334" t="s">
        <v>132</v>
      </c>
      <c r="H334" t="s">
        <v>31</v>
      </c>
      <c r="I334">
        <f t="shared" si="5"/>
        <v>0</v>
      </c>
    </row>
    <row r="335" spans="1:9" x14ac:dyDescent="0.35">
      <c r="A335">
        <v>286388</v>
      </c>
      <c r="B335">
        <v>7266</v>
      </c>
      <c r="C335" t="s">
        <v>10533</v>
      </c>
      <c r="D335" t="s">
        <v>12673</v>
      </c>
      <c r="E335">
        <v>28580</v>
      </c>
      <c r="F335" t="s">
        <v>224</v>
      </c>
      <c r="G335" t="s">
        <v>18</v>
      </c>
      <c r="H335" t="s">
        <v>342</v>
      </c>
      <c r="I335">
        <f t="shared" si="5"/>
        <v>0</v>
      </c>
    </row>
    <row r="336" spans="1:9" x14ac:dyDescent="0.35">
      <c r="A336">
        <v>287153</v>
      </c>
      <c r="B336">
        <v>1331</v>
      </c>
      <c r="C336" t="s">
        <v>3259</v>
      </c>
      <c r="D336" t="s">
        <v>3260</v>
      </c>
      <c r="E336">
        <v>28630</v>
      </c>
      <c r="F336" t="s">
        <v>3261</v>
      </c>
      <c r="G336" t="s">
        <v>271</v>
      </c>
      <c r="H336" t="s">
        <v>86</v>
      </c>
      <c r="I336">
        <f t="shared" si="5"/>
        <v>0</v>
      </c>
    </row>
    <row r="337" spans="1:9" x14ac:dyDescent="0.35">
      <c r="A337">
        <v>289363</v>
      </c>
      <c r="B337">
        <v>4784</v>
      </c>
      <c r="C337" t="s">
        <v>4307</v>
      </c>
      <c r="D337" t="s">
        <v>9183</v>
      </c>
      <c r="E337">
        <v>27030</v>
      </c>
      <c r="F337" t="s">
        <v>2381</v>
      </c>
      <c r="G337" t="s">
        <v>293</v>
      </c>
      <c r="H337" t="s">
        <v>123</v>
      </c>
      <c r="I337">
        <f t="shared" si="5"/>
        <v>0</v>
      </c>
    </row>
    <row r="338" spans="1:9" x14ac:dyDescent="0.35">
      <c r="A338">
        <v>292014</v>
      </c>
      <c r="B338">
        <v>8851</v>
      </c>
      <c r="C338" t="s">
        <v>9319</v>
      </c>
      <c r="D338" t="s">
        <v>625</v>
      </c>
      <c r="E338">
        <v>28403</v>
      </c>
      <c r="F338" t="s">
        <v>2684</v>
      </c>
      <c r="G338" t="s">
        <v>18</v>
      </c>
      <c r="H338" t="s">
        <v>18</v>
      </c>
      <c r="I338">
        <f t="shared" si="5"/>
        <v>0</v>
      </c>
    </row>
    <row r="339" spans="1:9" x14ac:dyDescent="0.35">
      <c r="A339">
        <v>292014</v>
      </c>
      <c r="B339">
        <v>8851</v>
      </c>
      <c r="C339" t="s">
        <v>4661</v>
      </c>
      <c r="D339" t="s">
        <v>625</v>
      </c>
      <c r="E339">
        <v>28463</v>
      </c>
      <c r="F339" t="s">
        <v>11362</v>
      </c>
      <c r="G339" t="s">
        <v>18</v>
      </c>
      <c r="H339" t="s">
        <v>18</v>
      </c>
      <c r="I339">
        <f t="shared" si="5"/>
        <v>0</v>
      </c>
    </row>
    <row r="340" spans="1:9" x14ac:dyDescent="0.35">
      <c r="A340">
        <v>292558</v>
      </c>
      <c r="B340">
        <v>3673</v>
      </c>
      <c r="C340" t="s">
        <v>7452</v>
      </c>
      <c r="D340" t="s">
        <v>7453</v>
      </c>
      <c r="E340">
        <v>28081</v>
      </c>
      <c r="F340" t="s">
        <v>371</v>
      </c>
      <c r="G340" t="s">
        <v>132</v>
      </c>
      <c r="H340" t="s">
        <v>2235</v>
      </c>
      <c r="I340">
        <f t="shared" si="5"/>
        <v>0</v>
      </c>
    </row>
    <row r="341" spans="1:9" x14ac:dyDescent="0.35">
      <c r="A341">
        <v>294648</v>
      </c>
      <c r="B341">
        <v>5786</v>
      </c>
      <c r="C341" t="s">
        <v>10656</v>
      </c>
      <c r="D341" t="s">
        <v>384</v>
      </c>
      <c r="E341">
        <v>27105</v>
      </c>
      <c r="F341" t="s">
        <v>3007</v>
      </c>
      <c r="G341" t="s">
        <v>40</v>
      </c>
      <c r="H341" t="s">
        <v>81</v>
      </c>
      <c r="I341">
        <f t="shared" si="5"/>
        <v>0</v>
      </c>
    </row>
    <row r="342" spans="1:9" x14ac:dyDescent="0.35">
      <c r="A342">
        <v>295501</v>
      </c>
      <c r="B342">
        <v>7641</v>
      </c>
      <c r="C342" t="s">
        <v>13167</v>
      </c>
      <c r="D342" t="s">
        <v>767</v>
      </c>
      <c r="E342">
        <v>27253</v>
      </c>
      <c r="F342" t="s">
        <v>13168</v>
      </c>
      <c r="G342" t="s">
        <v>71</v>
      </c>
      <c r="H342" t="s">
        <v>94</v>
      </c>
      <c r="I342">
        <f t="shared" si="5"/>
        <v>0</v>
      </c>
    </row>
    <row r="343" spans="1:9" x14ac:dyDescent="0.35">
      <c r="A343">
        <v>297660</v>
      </c>
      <c r="B343">
        <v>5627</v>
      </c>
      <c r="C343" t="s">
        <v>9767</v>
      </c>
      <c r="D343" t="s">
        <v>3915</v>
      </c>
      <c r="E343">
        <v>27218</v>
      </c>
      <c r="F343" t="s">
        <v>9768</v>
      </c>
      <c r="G343" t="s">
        <v>107</v>
      </c>
      <c r="H343" t="s">
        <v>17</v>
      </c>
      <c r="I343">
        <f t="shared" si="5"/>
        <v>0</v>
      </c>
    </row>
    <row r="344" spans="1:9" x14ac:dyDescent="0.35">
      <c r="A344">
        <v>298763</v>
      </c>
      <c r="B344">
        <v>4695</v>
      </c>
      <c r="C344" t="s">
        <v>1797</v>
      </c>
      <c r="D344" t="s">
        <v>477</v>
      </c>
      <c r="E344">
        <v>27284</v>
      </c>
      <c r="F344" t="s">
        <v>1798</v>
      </c>
      <c r="G344" t="s">
        <v>86</v>
      </c>
      <c r="H344" t="s">
        <v>22</v>
      </c>
      <c r="I344">
        <f t="shared" si="5"/>
        <v>0</v>
      </c>
    </row>
    <row r="345" spans="1:9" x14ac:dyDescent="0.35">
      <c r="A345">
        <v>298763</v>
      </c>
      <c r="B345">
        <v>4695</v>
      </c>
      <c r="C345" t="s">
        <v>1797</v>
      </c>
      <c r="D345" t="s">
        <v>1736</v>
      </c>
      <c r="E345">
        <v>27284</v>
      </c>
      <c r="F345" t="s">
        <v>9042</v>
      </c>
      <c r="G345" t="s">
        <v>86</v>
      </c>
      <c r="H345" t="s">
        <v>22</v>
      </c>
      <c r="I345">
        <f t="shared" si="5"/>
        <v>0</v>
      </c>
    </row>
    <row r="346" spans="1:9" x14ac:dyDescent="0.35">
      <c r="A346">
        <v>299918</v>
      </c>
      <c r="B346">
        <v>201</v>
      </c>
      <c r="C346" t="s">
        <v>684</v>
      </c>
      <c r="D346" t="s">
        <v>685</v>
      </c>
      <c r="E346">
        <v>28801</v>
      </c>
      <c r="F346" t="s">
        <v>686</v>
      </c>
      <c r="G346" t="s">
        <v>419</v>
      </c>
      <c r="H346" t="s">
        <v>212</v>
      </c>
      <c r="I346">
        <f t="shared" si="5"/>
        <v>0</v>
      </c>
    </row>
    <row r="347" spans="1:9" x14ac:dyDescent="0.35">
      <c r="A347">
        <v>300032</v>
      </c>
      <c r="B347">
        <v>5996</v>
      </c>
      <c r="C347" t="s">
        <v>42</v>
      </c>
      <c r="D347" t="s">
        <v>3006</v>
      </c>
      <c r="E347">
        <v>20340</v>
      </c>
      <c r="F347" t="s">
        <v>10952</v>
      </c>
      <c r="G347" t="s">
        <v>36</v>
      </c>
      <c r="H347" t="s">
        <v>36</v>
      </c>
      <c r="I347">
        <f t="shared" si="5"/>
        <v>0</v>
      </c>
    </row>
    <row r="348" spans="1:9" x14ac:dyDescent="0.35">
      <c r="A348">
        <v>300179</v>
      </c>
      <c r="B348">
        <v>2298</v>
      </c>
      <c r="C348" t="s">
        <v>5113</v>
      </c>
      <c r="D348" t="s">
        <v>5114</v>
      </c>
      <c r="E348">
        <v>28681</v>
      </c>
      <c r="F348" t="s">
        <v>5115</v>
      </c>
      <c r="G348" t="s">
        <v>36</v>
      </c>
      <c r="H348" t="s">
        <v>22</v>
      </c>
      <c r="I348">
        <f t="shared" si="5"/>
        <v>0</v>
      </c>
    </row>
    <row r="349" spans="1:9" x14ac:dyDescent="0.35">
      <c r="A349">
        <v>301505</v>
      </c>
      <c r="B349">
        <v>1035</v>
      </c>
      <c r="C349" t="s">
        <v>2653</v>
      </c>
      <c r="D349" t="s">
        <v>2654</v>
      </c>
      <c r="E349">
        <v>2717</v>
      </c>
      <c r="F349" t="s">
        <v>2437</v>
      </c>
      <c r="G349" t="s">
        <v>128</v>
      </c>
      <c r="H349" t="s">
        <v>81</v>
      </c>
      <c r="I349">
        <f t="shared" si="5"/>
        <v>0</v>
      </c>
    </row>
    <row r="350" spans="1:9" x14ac:dyDescent="0.35">
      <c r="A350">
        <v>301724</v>
      </c>
      <c r="B350">
        <v>9237</v>
      </c>
      <c r="C350" t="s">
        <v>11284</v>
      </c>
      <c r="D350" t="s">
        <v>15262</v>
      </c>
      <c r="E350">
        <v>2703</v>
      </c>
      <c r="F350" t="s">
        <v>1161</v>
      </c>
      <c r="G350" t="s">
        <v>58</v>
      </c>
      <c r="H350" t="s">
        <v>18</v>
      </c>
      <c r="I350">
        <f t="shared" si="5"/>
        <v>0</v>
      </c>
    </row>
    <row r="351" spans="1:9" x14ac:dyDescent="0.35">
      <c r="A351">
        <v>302163</v>
      </c>
      <c r="B351">
        <v>1207</v>
      </c>
      <c r="C351" t="s">
        <v>273</v>
      </c>
      <c r="D351" t="s">
        <v>3006</v>
      </c>
      <c r="E351">
        <v>2705</v>
      </c>
      <c r="F351" t="s">
        <v>3007</v>
      </c>
      <c r="G351" t="s">
        <v>90</v>
      </c>
      <c r="H351" t="s">
        <v>36</v>
      </c>
      <c r="I351">
        <f t="shared" si="5"/>
        <v>0</v>
      </c>
    </row>
    <row r="352" spans="1:9" x14ac:dyDescent="0.35">
      <c r="A352">
        <v>302855</v>
      </c>
      <c r="B352">
        <v>1579</v>
      </c>
      <c r="C352" t="s">
        <v>3754</v>
      </c>
      <c r="D352" t="s">
        <v>625</v>
      </c>
      <c r="E352">
        <v>28659</v>
      </c>
      <c r="F352" t="s">
        <v>3755</v>
      </c>
      <c r="G352" t="s">
        <v>179</v>
      </c>
      <c r="H352" t="s">
        <v>18</v>
      </c>
      <c r="I352">
        <f t="shared" si="5"/>
        <v>0</v>
      </c>
    </row>
    <row r="353" spans="1:9" x14ac:dyDescent="0.35">
      <c r="A353">
        <v>304566</v>
      </c>
      <c r="B353">
        <v>6764</v>
      </c>
      <c r="C353" t="s">
        <v>12012</v>
      </c>
      <c r="D353" t="s">
        <v>1223</v>
      </c>
      <c r="E353">
        <v>28645</v>
      </c>
      <c r="F353" t="s">
        <v>761</v>
      </c>
      <c r="G353" t="s">
        <v>64</v>
      </c>
      <c r="H353" t="s">
        <v>168</v>
      </c>
      <c r="I353">
        <f t="shared" si="5"/>
        <v>0</v>
      </c>
    </row>
    <row r="354" spans="1:9" x14ac:dyDescent="0.35">
      <c r="A354">
        <v>305004</v>
      </c>
      <c r="B354">
        <v>6142</v>
      </c>
      <c r="C354" t="s">
        <v>3286</v>
      </c>
      <c r="D354" t="s">
        <v>7101</v>
      </c>
      <c r="E354">
        <v>28655</v>
      </c>
      <c r="F354" t="s">
        <v>11153</v>
      </c>
      <c r="G354" t="s">
        <v>161</v>
      </c>
      <c r="H354" t="s">
        <v>99</v>
      </c>
      <c r="I354">
        <f t="shared" si="5"/>
        <v>0</v>
      </c>
    </row>
    <row r="355" spans="1:9" x14ac:dyDescent="0.35">
      <c r="A355">
        <v>305227</v>
      </c>
      <c r="B355">
        <v>9497</v>
      </c>
      <c r="C355" t="s">
        <v>15616</v>
      </c>
      <c r="D355" t="s">
        <v>15617</v>
      </c>
      <c r="E355">
        <v>28560</v>
      </c>
      <c r="F355" t="s">
        <v>1466</v>
      </c>
      <c r="G355" t="s">
        <v>419</v>
      </c>
      <c r="H355" t="s">
        <v>179</v>
      </c>
      <c r="I355">
        <f t="shared" si="5"/>
        <v>0</v>
      </c>
    </row>
    <row r="356" spans="1:9" x14ac:dyDescent="0.35">
      <c r="A356">
        <v>305877</v>
      </c>
      <c r="B356">
        <v>9363</v>
      </c>
      <c r="C356" t="s">
        <v>6889</v>
      </c>
      <c r="D356" t="s">
        <v>4731</v>
      </c>
      <c r="E356">
        <v>2811</v>
      </c>
      <c r="F356" t="s">
        <v>131</v>
      </c>
      <c r="G356" t="s">
        <v>208</v>
      </c>
      <c r="H356" t="s">
        <v>17</v>
      </c>
      <c r="I356">
        <f t="shared" si="5"/>
        <v>0</v>
      </c>
    </row>
    <row r="357" spans="1:9" x14ac:dyDescent="0.35">
      <c r="A357">
        <v>305877</v>
      </c>
      <c r="B357">
        <v>9363</v>
      </c>
      <c r="C357" t="s">
        <v>15436</v>
      </c>
      <c r="D357" t="s">
        <v>4731</v>
      </c>
      <c r="E357">
        <v>2811</v>
      </c>
      <c r="F357" t="s">
        <v>131</v>
      </c>
      <c r="G357" t="s">
        <v>208</v>
      </c>
      <c r="H357" t="s">
        <v>17</v>
      </c>
      <c r="I357">
        <f t="shared" si="5"/>
        <v>0</v>
      </c>
    </row>
    <row r="358" spans="1:9" x14ac:dyDescent="0.35">
      <c r="A358">
        <v>307027</v>
      </c>
      <c r="B358">
        <v>9449</v>
      </c>
      <c r="C358" t="s">
        <v>15550</v>
      </c>
      <c r="D358" t="s">
        <v>15551</v>
      </c>
      <c r="E358">
        <v>28470</v>
      </c>
      <c r="F358" t="s">
        <v>6698</v>
      </c>
      <c r="G358" t="s">
        <v>64</v>
      </c>
      <c r="H358" t="s">
        <v>212</v>
      </c>
      <c r="I358">
        <f t="shared" si="5"/>
        <v>0</v>
      </c>
    </row>
    <row r="359" spans="1:9" x14ac:dyDescent="0.35">
      <c r="A359">
        <v>307304</v>
      </c>
      <c r="B359">
        <v>7324</v>
      </c>
      <c r="C359" t="s">
        <v>12743</v>
      </c>
      <c r="D359" t="s">
        <v>5673</v>
      </c>
      <c r="E359">
        <v>2790</v>
      </c>
      <c r="F359" t="s">
        <v>322</v>
      </c>
      <c r="G359" t="s">
        <v>161</v>
      </c>
      <c r="H359" t="s">
        <v>1562</v>
      </c>
      <c r="I359">
        <f t="shared" si="5"/>
        <v>0</v>
      </c>
    </row>
    <row r="360" spans="1:9" x14ac:dyDescent="0.35">
      <c r="A360">
        <v>308275</v>
      </c>
      <c r="B360">
        <v>6390</v>
      </c>
      <c r="C360" t="s">
        <v>510</v>
      </c>
      <c r="D360" t="s">
        <v>11504</v>
      </c>
      <c r="E360">
        <v>27027</v>
      </c>
      <c r="F360" t="s">
        <v>11505</v>
      </c>
      <c r="G360" t="s">
        <v>492</v>
      </c>
      <c r="H360" t="s">
        <v>86</v>
      </c>
      <c r="I360">
        <f t="shared" si="5"/>
        <v>0</v>
      </c>
    </row>
    <row r="361" spans="1:9" x14ac:dyDescent="0.35">
      <c r="A361">
        <v>308416</v>
      </c>
      <c r="B361">
        <v>2967</v>
      </c>
      <c r="C361" t="s">
        <v>2326</v>
      </c>
      <c r="D361" t="s">
        <v>964</v>
      </c>
      <c r="E361">
        <v>28441</v>
      </c>
      <c r="F361" t="s">
        <v>2499</v>
      </c>
      <c r="G361" t="s">
        <v>128</v>
      </c>
      <c r="H361" t="s">
        <v>168</v>
      </c>
      <c r="I361">
        <f t="shared" si="5"/>
        <v>0</v>
      </c>
    </row>
    <row r="362" spans="1:9" x14ac:dyDescent="0.35">
      <c r="A362">
        <v>308416</v>
      </c>
      <c r="B362">
        <v>2967</v>
      </c>
      <c r="C362" t="s">
        <v>2326</v>
      </c>
      <c r="D362" t="s">
        <v>193</v>
      </c>
      <c r="E362">
        <v>2841</v>
      </c>
      <c r="F362" t="s">
        <v>6306</v>
      </c>
      <c r="G362" t="s">
        <v>128</v>
      </c>
      <c r="H362" t="s">
        <v>168</v>
      </c>
      <c r="I362">
        <f t="shared" si="5"/>
        <v>0</v>
      </c>
    </row>
    <row r="363" spans="1:9" x14ac:dyDescent="0.35">
      <c r="A363">
        <v>308569</v>
      </c>
      <c r="B363">
        <v>3660</v>
      </c>
      <c r="C363" t="s">
        <v>7427</v>
      </c>
      <c r="D363" t="s">
        <v>616</v>
      </c>
      <c r="E363">
        <v>2865</v>
      </c>
      <c r="F363" t="s">
        <v>1715</v>
      </c>
      <c r="G363" t="s">
        <v>26</v>
      </c>
      <c r="H363" t="s">
        <v>618</v>
      </c>
      <c r="I363">
        <f t="shared" si="5"/>
        <v>0</v>
      </c>
    </row>
    <row r="364" spans="1:9" x14ac:dyDescent="0.35">
      <c r="A364">
        <v>309452</v>
      </c>
      <c r="B364">
        <v>2668</v>
      </c>
      <c r="C364" t="s">
        <v>3207</v>
      </c>
      <c r="D364" t="s">
        <v>5788</v>
      </c>
      <c r="E364">
        <v>27563</v>
      </c>
      <c r="F364" t="s">
        <v>5789</v>
      </c>
      <c r="G364" t="s">
        <v>13</v>
      </c>
      <c r="H364" t="s">
        <v>985</v>
      </c>
      <c r="I364">
        <f t="shared" si="5"/>
        <v>0</v>
      </c>
    </row>
    <row r="365" spans="1:9" x14ac:dyDescent="0.35">
      <c r="A365">
        <v>310563</v>
      </c>
      <c r="B365">
        <v>2358</v>
      </c>
      <c r="C365" t="s">
        <v>5216</v>
      </c>
      <c r="D365" t="s">
        <v>5217</v>
      </c>
      <c r="E365">
        <v>28767</v>
      </c>
      <c r="F365" t="s">
        <v>2675</v>
      </c>
      <c r="G365" t="s">
        <v>76</v>
      </c>
      <c r="H365" t="s">
        <v>41</v>
      </c>
      <c r="I365">
        <f t="shared" si="5"/>
        <v>0</v>
      </c>
    </row>
    <row r="366" spans="1:9" x14ac:dyDescent="0.35">
      <c r="A366">
        <v>310962</v>
      </c>
      <c r="B366">
        <v>6830</v>
      </c>
      <c r="C366" t="s">
        <v>5392</v>
      </c>
      <c r="D366" t="s">
        <v>782</v>
      </c>
      <c r="E366">
        <v>28170</v>
      </c>
      <c r="F366" t="s">
        <v>3669</v>
      </c>
      <c r="G366" t="s">
        <v>168</v>
      </c>
      <c r="H366" t="s">
        <v>783</v>
      </c>
      <c r="I366">
        <f t="shared" si="5"/>
        <v>0</v>
      </c>
    </row>
    <row r="367" spans="1:9" x14ac:dyDescent="0.35">
      <c r="A367">
        <v>310962</v>
      </c>
      <c r="B367">
        <v>6830</v>
      </c>
      <c r="C367" t="s">
        <v>8750</v>
      </c>
      <c r="D367" t="s">
        <v>1832</v>
      </c>
      <c r="E367">
        <v>2870</v>
      </c>
      <c r="F367" t="s">
        <v>3669</v>
      </c>
      <c r="G367" t="s">
        <v>168</v>
      </c>
      <c r="H367" t="s">
        <v>1050</v>
      </c>
      <c r="I367">
        <f t="shared" si="5"/>
        <v>0</v>
      </c>
    </row>
    <row r="368" spans="1:9" x14ac:dyDescent="0.35">
      <c r="A368">
        <v>311547</v>
      </c>
      <c r="B368">
        <v>2435</v>
      </c>
      <c r="C368" t="s">
        <v>1127</v>
      </c>
      <c r="D368" t="s">
        <v>5356</v>
      </c>
      <c r="E368">
        <v>2865</v>
      </c>
      <c r="F368" t="s">
        <v>761</v>
      </c>
      <c r="G368" t="s">
        <v>12</v>
      </c>
      <c r="H368" t="s">
        <v>17</v>
      </c>
      <c r="I368">
        <f t="shared" si="5"/>
        <v>0</v>
      </c>
    </row>
    <row r="369" spans="1:9" x14ac:dyDescent="0.35">
      <c r="A369">
        <v>311547</v>
      </c>
      <c r="B369">
        <v>8452</v>
      </c>
      <c r="C369" t="s">
        <v>14259</v>
      </c>
      <c r="D369" t="s">
        <v>3337</v>
      </c>
      <c r="E369">
        <v>28645</v>
      </c>
      <c r="F369" t="s">
        <v>761</v>
      </c>
      <c r="G369" t="s">
        <v>59</v>
      </c>
      <c r="H369" t="s">
        <v>13</v>
      </c>
      <c r="I369">
        <f t="shared" si="5"/>
        <v>1</v>
      </c>
    </row>
    <row r="370" spans="1:9" x14ac:dyDescent="0.35">
      <c r="A370">
        <v>312986</v>
      </c>
      <c r="B370">
        <v>765</v>
      </c>
      <c r="C370" t="s">
        <v>2068</v>
      </c>
      <c r="D370" t="s">
        <v>2069</v>
      </c>
      <c r="E370">
        <v>28466</v>
      </c>
      <c r="F370" t="s">
        <v>2070</v>
      </c>
      <c r="G370" t="s">
        <v>108</v>
      </c>
      <c r="H370" t="s">
        <v>231</v>
      </c>
      <c r="I370">
        <f t="shared" si="5"/>
        <v>0</v>
      </c>
    </row>
    <row r="371" spans="1:9" x14ac:dyDescent="0.35">
      <c r="A371">
        <v>313014</v>
      </c>
      <c r="B371">
        <v>6353</v>
      </c>
      <c r="C371" t="s">
        <v>8818</v>
      </c>
      <c r="D371" t="s">
        <v>9073</v>
      </c>
      <c r="E371">
        <v>27028</v>
      </c>
      <c r="F371" t="s">
        <v>977</v>
      </c>
      <c r="G371" t="s">
        <v>419</v>
      </c>
      <c r="H371" t="s">
        <v>671</v>
      </c>
      <c r="I371">
        <f t="shared" si="5"/>
        <v>0</v>
      </c>
    </row>
    <row r="372" spans="1:9" x14ac:dyDescent="0.35">
      <c r="A372">
        <v>315401</v>
      </c>
      <c r="B372">
        <v>7319</v>
      </c>
      <c r="C372" t="s">
        <v>2849</v>
      </c>
      <c r="D372" t="s">
        <v>3093</v>
      </c>
      <c r="E372">
        <v>28462</v>
      </c>
      <c r="F372" t="s">
        <v>3094</v>
      </c>
      <c r="G372" t="s">
        <v>334</v>
      </c>
      <c r="H372" t="s">
        <v>142</v>
      </c>
      <c r="I372">
        <f t="shared" si="5"/>
        <v>0</v>
      </c>
    </row>
    <row r="373" spans="1:9" x14ac:dyDescent="0.35">
      <c r="A373">
        <v>315401</v>
      </c>
      <c r="B373">
        <v>7319</v>
      </c>
      <c r="C373" t="s">
        <v>8810</v>
      </c>
      <c r="D373" t="s">
        <v>3093</v>
      </c>
      <c r="E373">
        <v>28462</v>
      </c>
      <c r="F373" t="s">
        <v>5955</v>
      </c>
      <c r="G373" t="s">
        <v>334</v>
      </c>
      <c r="H373" t="s">
        <v>142</v>
      </c>
      <c r="I373">
        <f t="shared" si="5"/>
        <v>0</v>
      </c>
    </row>
    <row r="374" spans="1:9" x14ac:dyDescent="0.35">
      <c r="A374">
        <v>316230</v>
      </c>
      <c r="B374">
        <v>6325</v>
      </c>
      <c r="C374" t="s">
        <v>11412</v>
      </c>
      <c r="D374" t="s">
        <v>856</v>
      </c>
      <c r="E374">
        <v>27288</v>
      </c>
      <c r="F374" t="s">
        <v>1152</v>
      </c>
      <c r="G374" t="s">
        <v>1553</v>
      </c>
      <c r="H374" t="s">
        <v>36</v>
      </c>
      <c r="I374">
        <f t="shared" si="5"/>
        <v>0</v>
      </c>
    </row>
    <row r="375" spans="1:9" x14ac:dyDescent="0.35">
      <c r="A375">
        <v>316563</v>
      </c>
      <c r="B375">
        <v>9244</v>
      </c>
      <c r="C375" t="s">
        <v>6699</v>
      </c>
      <c r="D375" t="s">
        <v>6700</v>
      </c>
      <c r="E375">
        <v>28645</v>
      </c>
      <c r="F375" t="s">
        <v>761</v>
      </c>
      <c r="G375" t="s">
        <v>12</v>
      </c>
      <c r="H375" t="s">
        <v>985</v>
      </c>
      <c r="I375">
        <f t="shared" si="5"/>
        <v>0</v>
      </c>
    </row>
    <row r="376" spans="1:9" x14ac:dyDescent="0.35">
      <c r="A376">
        <v>316563</v>
      </c>
      <c r="B376">
        <v>9244</v>
      </c>
      <c r="C376" t="s">
        <v>1127</v>
      </c>
      <c r="D376" t="s">
        <v>15272</v>
      </c>
      <c r="E376">
        <v>28645</v>
      </c>
      <c r="F376" t="s">
        <v>15273</v>
      </c>
      <c r="G376" t="s">
        <v>12</v>
      </c>
      <c r="H376" t="s">
        <v>985</v>
      </c>
      <c r="I376">
        <f t="shared" si="5"/>
        <v>0</v>
      </c>
    </row>
    <row r="377" spans="1:9" x14ac:dyDescent="0.35">
      <c r="A377">
        <v>316827</v>
      </c>
      <c r="B377">
        <v>2702</v>
      </c>
      <c r="C377" t="s">
        <v>5845</v>
      </c>
      <c r="D377" t="s">
        <v>5846</v>
      </c>
      <c r="E377">
        <v>28562</v>
      </c>
      <c r="F377" t="s">
        <v>5015</v>
      </c>
      <c r="G377" t="s">
        <v>168</v>
      </c>
      <c r="H377" t="s">
        <v>113</v>
      </c>
      <c r="I377">
        <f t="shared" si="5"/>
        <v>0</v>
      </c>
    </row>
    <row r="378" spans="1:9" x14ac:dyDescent="0.35">
      <c r="A378">
        <v>317017</v>
      </c>
      <c r="B378">
        <v>2643</v>
      </c>
      <c r="C378" t="s">
        <v>3638</v>
      </c>
      <c r="D378" t="s">
        <v>5740</v>
      </c>
      <c r="E378">
        <v>28302</v>
      </c>
      <c r="F378" t="s">
        <v>5741</v>
      </c>
      <c r="G378" t="s">
        <v>242</v>
      </c>
      <c r="H378" t="s">
        <v>175</v>
      </c>
      <c r="I378">
        <f t="shared" si="5"/>
        <v>0</v>
      </c>
    </row>
    <row r="379" spans="1:9" x14ac:dyDescent="0.35">
      <c r="A379">
        <v>317231</v>
      </c>
      <c r="B379">
        <v>4892</v>
      </c>
      <c r="C379" t="s">
        <v>9347</v>
      </c>
      <c r="D379" t="s">
        <v>9348</v>
      </c>
      <c r="E379">
        <v>2725</v>
      </c>
      <c r="F379" t="s">
        <v>3054</v>
      </c>
      <c r="G379" t="s">
        <v>183</v>
      </c>
      <c r="H379" t="s">
        <v>94</v>
      </c>
      <c r="I379">
        <f t="shared" si="5"/>
        <v>0</v>
      </c>
    </row>
    <row r="380" spans="1:9" x14ac:dyDescent="0.35">
      <c r="A380">
        <v>318338</v>
      </c>
      <c r="B380">
        <v>7204</v>
      </c>
      <c r="C380" t="s">
        <v>12592</v>
      </c>
      <c r="D380" t="s">
        <v>12593</v>
      </c>
      <c r="E380">
        <v>28703</v>
      </c>
      <c r="F380" t="s">
        <v>1007</v>
      </c>
      <c r="G380" t="s">
        <v>86</v>
      </c>
      <c r="H380" t="s">
        <v>3445</v>
      </c>
      <c r="I380">
        <f t="shared" si="5"/>
        <v>0</v>
      </c>
    </row>
    <row r="381" spans="1:9" x14ac:dyDescent="0.35">
      <c r="A381">
        <v>321649</v>
      </c>
      <c r="B381">
        <v>5700</v>
      </c>
      <c r="C381" t="s">
        <v>3909</v>
      </c>
      <c r="D381" t="s">
        <v>3260</v>
      </c>
      <c r="E381">
        <v>27563</v>
      </c>
      <c r="F381" t="s">
        <v>3910</v>
      </c>
      <c r="G381" t="s">
        <v>297</v>
      </c>
      <c r="H381" t="s">
        <v>86</v>
      </c>
      <c r="I381">
        <f t="shared" si="5"/>
        <v>0</v>
      </c>
    </row>
    <row r="382" spans="1:9" x14ac:dyDescent="0.35">
      <c r="A382">
        <v>321649</v>
      </c>
      <c r="B382">
        <v>5700</v>
      </c>
      <c r="C382" t="s">
        <v>10522</v>
      </c>
      <c r="D382" t="s">
        <v>2621</v>
      </c>
      <c r="E382">
        <v>27565</v>
      </c>
      <c r="F382" t="s">
        <v>103</v>
      </c>
      <c r="G382" t="s">
        <v>297</v>
      </c>
      <c r="H382" t="s">
        <v>64</v>
      </c>
      <c r="I382">
        <f t="shared" si="5"/>
        <v>0</v>
      </c>
    </row>
    <row r="383" spans="1:9" x14ac:dyDescent="0.35">
      <c r="A383">
        <v>323121</v>
      </c>
      <c r="B383">
        <v>562</v>
      </c>
      <c r="C383" t="s">
        <v>1602</v>
      </c>
      <c r="D383" t="s">
        <v>1603</v>
      </c>
      <c r="E383">
        <v>27012</v>
      </c>
      <c r="F383" t="s">
        <v>1604</v>
      </c>
      <c r="G383" t="s">
        <v>492</v>
      </c>
      <c r="H383" t="s">
        <v>479</v>
      </c>
      <c r="I383">
        <f t="shared" si="5"/>
        <v>0</v>
      </c>
    </row>
    <row r="384" spans="1:9" x14ac:dyDescent="0.35">
      <c r="A384">
        <v>324565</v>
      </c>
      <c r="B384">
        <v>9173</v>
      </c>
      <c r="C384" t="s">
        <v>15170</v>
      </c>
      <c r="D384" t="s">
        <v>15171</v>
      </c>
      <c r="E384">
        <v>27537</v>
      </c>
      <c r="F384" t="s">
        <v>972</v>
      </c>
      <c r="G384" t="s">
        <v>2997</v>
      </c>
      <c r="H384" t="s">
        <v>22</v>
      </c>
      <c r="I384">
        <f t="shared" si="5"/>
        <v>0</v>
      </c>
    </row>
    <row r="385" spans="1:9" x14ac:dyDescent="0.35">
      <c r="A385">
        <v>324814</v>
      </c>
      <c r="B385">
        <v>2777</v>
      </c>
      <c r="C385" t="s">
        <v>5978</v>
      </c>
      <c r="D385" t="s">
        <v>203</v>
      </c>
      <c r="E385">
        <v>20678</v>
      </c>
      <c r="F385" t="s">
        <v>5979</v>
      </c>
      <c r="G385" t="s">
        <v>64</v>
      </c>
      <c r="H385" t="s">
        <v>985</v>
      </c>
      <c r="I385">
        <f t="shared" si="5"/>
        <v>0</v>
      </c>
    </row>
    <row r="386" spans="1:9" x14ac:dyDescent="0.35">
      <c r="A386">
        <v>325003</v>
      </c>
      <c r="B386">
        <v>8249</v>
      </c>
      <c r="C386" t="s">
        <v>13973</v>
      </c>
      <c r="D386" t="s">
        <v>856</v>
      </c>
      <c r="E386">
        <v>27320</v>
      </c>
      <c r="F386" t="s">
        <v>772</v>
      </c>
      <c r="G386" t="s">
        <v>1949</v>
      </c>
      <c r="H386" t="s">
        <v>36</v>
      </c>
      <c r="I386">
        <f t="shared" si="5"/>
        <v>0</v>
      </c>
    </row>
    <row r="387" spans="1:9" x14ac:dyDescent="0.35">
      <c r="A387">
        <v>325195</v>
      </c>
      <c r="B387">
        <v>4217</v>
      </c>
      <c r="C387" t="s">
        <v>659</v>
      </c>
      <c r="D387" t="s">
        <v>531</v>
      </c>
      <c r="E387">
        <v>28761</v>
      </c>
      <c r="F387" t="s">
        <v>660</v>
      </c>
      <c r="G387" t="s">
        <v>661</v>
      </c>
      <c r="H387" t="s">
        <v>141</v>
      </c>
      <c r="I387">
        <f t="shared" si="5"/>
        <v>0</v>
      </c>
    </row>
    <row r="388" spans="1:9" x14ac:dyDescent="0.35">
      <c r="A388">
        <v>325195</v>
      </c>
      <c r="B388">
        <v>4217</v>
      </c>
      <c r="C388" t="s">
        <v>1138</v>
      </c>
      <c r="D388" t="s">
        <v>531</v>
      </c>
      <c r="E388">
        <v>28711</v>
      </c>
      <c r="F388" t="s">
        <v>7935</v>
      </c>
      <c r="G388" t="s">
        <v>123</v>
      </c>
      <c r="H388" t="s">
        <v>141</v>
      </c>
      <c r="I388">
        <f t="shared" ref="I388:I451" si="6">IF(A388=A387,IF(B387=B388,0,1),IF(B388=B387,1,0))</f>
        <v>0</v>
      </c>
    </row>
    <row r="389" spans="1:9" x14ac:dyDescent="0.35">
      <c r="A389">
        <v>327011</v>
      </c>
      <c r="B389">
        <v>1661</v>
      </c>
      <c r="C389" t="s">
        <v>510</v>
      </c>
      <c r="D389" t="s">
        <v>3911</v>
      </c>
      <c r="E389">
        <v>28420</v>
      </c>
      <c r="F389" t="s">
        <v>3912</v>
      </c>
      <c r="G389" t="s">
        <v>492</v>
      </c>
      <c r="H389" t="s">
        <v>3913</v>
      </c>
      <c r="I389">
        <f t="shared" si="6"/>
        <v>0</v>
      </c>
    </row>
    <row r="390" spans="1:9" x14ac:dyDescent="0.35">
      <c r="A390">
        <v>327342</v>
      </c>
      <c r="B390">
        <v>344</v>
      </c>
      <c r="C390" t="s">
        <v>1067</v>
      </c>
      <c r="D390" t="s">
        <v>1068</v>
      </c>
      <c r="E390">
        <v>27320</v>
      </c>
      <c r="F390" t="s">
        <v>299</v>
      </c>
      <c r="G390" t="s">
        <v>150</v>
      </c>
      <c r="H390" t="s">
        <v>873</v>
      </c>
      <c r="I390">
        <f t="shared" si="6"/>
        <v>0</v>
      </c>
    </row>
    <row r="391" spans="1:9" x14ac:dyDescent="0.35">
      <c r="A391">
        <v>328451</v>
      </c>
      <c r="B391">
        <v>6483</v>
      </c>
      <c r="C391" t="s">
        <v>11649</v>
      </c>
      <c r="D391" t="s">
        <v>2055</v>
      </c>
      <c r="E391">
        <v>28645</v>
      </c>
      <c r="F391" t="s">
        <v>11650</v>
      </c>
      <c r="G391" t="s">
        <v>278</v>
      </c>
      <c r="H391" t="s">
        <v>175</v>
      </c>
      <c r="I391">
        <f t="shared" si="6"/>
        <v>0</v>
      </c>
    </row>
    <row r="392" spans="1:9" x14ac:dyDescent="0.35">
      <c r="A392">
        <v>329669</v>
      </c>
      <c r="B392">
        <v>6927</v>
      </c>
      <c r="C392" t="s">
        <v>12229</v>
      </c>
      <c r="D392" t="s">
        <v>6099</v>
      </c>
      <c r="E392">
        <v>27536</v>
      </c>
      <c r="F392" t="s">
        <v>12230</v>
      </c>
      <c r="G392" t="s">
        <v>81</v>
      </c>
      <c r="H392" t="s">
        <v>164</v>
      </c>
      <c r="I392">
        <f t="shared" si="6"/>
        <v>0</v>
      </c>
    </row>
    <row r="393" spans="1:9" x14ac:dyDescent="0.35">
      <c r="A393">
        <v>330113</v>
      </c>
      <c r="B393">
        <v>1194</v>
      </c>
      <c r="C393" t="s">
        <v>84</v>
      </c>
      <c r="D393" t="s">
        <v>2981</v>
      </c>
      <c r="E393">
        <v>2805</v>
      </c>
      <c r="F393" t="s">
        <v>836</v>
      </c>
      <c r="G393" t="s">
        <v>64</v>
      </c>
      <c r="H393" t="s">
        <v>567</v>
      </c>
      <c r="I393">
        <f t="shared" si="6"/>
        <v>0</v>
      </c>
    </row>
    <row r="394" spans="1:9" x14ac:dyDescent="0.35">
      <c r="A394">
        <v>330113</v>
      </c>
      <c r="B394">
        <v>9216</v>
      </c>
      <c r="C394" t="s">
        <v>84</v>
      </c>
      <c r="D394" t="s">
        <v>15239</v>
      </c>
      <c r="E394">
        <v>2825</v>
      </c>
      <c r="F394" t="s">
        <v>836</v>
      </c>
      <c r="G394" t="s">
        <v>64</v>
      </c>
      <c r="H394" t="s">
        <v>36</v>
      </c>
      <c r="I394">
        <f t="shared" si="6"/>
        <v>1</v>
      </c>
    </row>
    <row r="395" spans="1:9" x14ac:dyDescent="0.35">
      <c r="A395">
        <v>330999</v>
      </c>
      <c r="B395">
        <v>8357</v>
      </c>
      <c r="C395" t="s">
        <v>1781</v>
      </c>
      <c r="D395" t="s">
        <v>185</v>
      </c>
      <c r="E395">
        <v>28345</v>
      </c>
      <c r="F395" t="s">
        <v>5200</v>
      </c>
      <c r="G395" t="s">
        <v>168</v>
      </c>
      <c r="H395" t="s">
        <v>41</v>
      </c>
      <c r="I395">
        <f t="shared" si="6"/>
        <v>0</v>
      </c>
    </row>
    <row r="396" spans="1:9" x14ac:dyDescent="0.35">
      <c r="A396">
        <v>330999</v>
      </c>
      <c r="B396">
        <v>8357</v>
      </c>
      <c r="C396" t="s">
        <v>14116</v>
      </c>
      <c r="D396" t="s">
        <v>4955</v>
      </c>
      <c r="E396">
        <v>28345</v>
      </c>
      <c r="F396" t="s">
        <v>1976</v>
      </c>
      <c r="G396" t="s">
        <v>168</v>
      </c>
      <c r="H396" t="s">
        <v>41</v>
      </c>
      <c r="I396">
        <f t="shared" si="6"/>
        <v>0</v>
      </c>
    </row>
    <row r="397" spans="1:9" x14ac:dyDescent="0.35">
      <c r="A397">
        <v>334443</v>
      </c>
      <c r="B397">
        <v>1428</v>
      </c>
      <c r="C397" t="s">
        <v>3460</v>
      </c>
      <c r="D397" t="s">
        <v>3461</v>
      </c>
      <c r="E397">
        <v>28083</v>
      </c>
      <c r="F397" t="s">
        <v>3462</v>
      </c>
      <c r="G397" t="s">
        <v>179</v>
      </c>
      <c r="H397" t="s">
        <v>985</v>
      </c>
      <c r="I397">
        <f t="shared" si="6"/>
        <v>0</v>
      </c>
    </row>
    <row r="398" spans="1:9" x14ac:dyDescent="0.35">
      <c r="A398">
        <v>335163</v>
      </c>
      <c r="B398">
        <v>1979</v>
      </c>
      <c r="C398" t="s">
        <v>4542</v>
      </c>
      <c r="D398" t="s">
        <v>4543</v>
      </c>
      <c r="E398">
        <v>28503</v>
      </c>
      <c r="F398" t="s">
        <v>4544</v>
      </c>
      <c r="G398" t="s">
        <v>107</v>
      </c>
      <c r="H398" t="s">
        <v>171</v>
      </c>
      <c r="I398">
        <f t="shared" si="6"/>
        <v>0</v>
      </c>
    </row>
    <row r="399" spans="1:9" x14ac:dyDescent="0.35">
      <c r="A399">
        <v>335991</v>
      </c>
      <c r="B399">
        <v>5080</v>
      </c>
      <c r="C399" t="s">
        <v>1201</v>
      </c>
      <c r="D399" t="s">
        <v>3043</v>
      </c>
      <c r="E399">
        <v>27597</v>
      </c>
      <c r="F399" t="s">
        <v>9614</v>
      </c>
      <c r="G399" t="s">
        <v>58</v>
      </c>
      <c r="H399" t="s">
        <v>168</v>
      </c>
      <c r="I399">
        <f t="shared" si="6"/>
        <v>0</v>
      </c>
    </row>
    <row r="400" spans="1:9" x14ac:dyDescent="0.35">
      <c r="A400">
        <v>337215</v>
      </c>
      <c r="B400">
        <v>8842</v>
      </c>
      <c r="C400" t="s">
        <v>14743</v>
      </c>
      <c r="D400" t="s">
        <v>185</v>
      </c>
      <c r="E400">
        <v>28640</v>
      </c>
      <c r="F400" t="s">
        <v>761</v>
      </c>
      <c r="G400" t="s">
        <v>636</v>
      </c>
      <c r="H400" t="s">
        <v>41</v>
      </c>
      <c r="I400">
        <f t="shared" si="6"/>
        <v>0</v>
      </c>
    </row>
    <row r="401" spans="1:9" x14ac:dyDescent="0.35">
      <c r="A401">
        <v>337617</v>
      </c>
      <c r="B401">
        <v>7337</v>
      </c>
      <c r="C401" t="s">
        <v>12756</v>
      </c>
      <c r="D401" t="s">
        <v>12757</v>
      </c>
      <c r="E401">
        <v>28146</v>
      </c>
      <c r="F401" t="s">
        <v>1405</v>
      </c>
      <c r="G401" t="s">
        <v>5883</v>
      </c>
      <c r="H401" t="s">
        <v>123</v>
      </c>
      <c r="I401">
        <f t="shared" si="6"/>
        <v>0</v>
      </c>
    </row>
    <row r="402" spans="1:9" x14ac:dyDescent="0.35">
      <c r="A402">
        <v>337886</v>
      </c>
      <c r="B402">
        <v>9296</v>
      </c>
      <c r="C402" t="s">
        <v>6111</v>
      </c>
      <c r="D402" t="s">
        <v>2572</v>
      </c>
      <c r="E402">
        <v>27030</v>
      </c>
      <c r="F402" t="s">
        <v>1161</v>
      </c>
      <c r="G402" t="s">
        <v>137</v>
      </c>
      <c r="H402" t="s">
        <v>168</v>
      </c>
      <c r="I402">
        <f t="shared" si="6"/>
        <v>0</v>
      </c>
    </row>
    <row r="403" spans="1:9" x14ac:dyDescent="0.35">
      <c r="A403">
        <v>337886</v>
      </c>
      <c r="B403">
        <v>9296</v>
      </c>
      <c r="C403" t="s">
        <v>134</v>
      </c>
      <c r="D403" t="s">
        <v>15349</v>
      </c>
      <c r="E403">
        <v>27030</v>
      </c>
      <c r="F403" t="s">
        <v>1161</v>
      </c>
      <c r="G403" t="s">
        <v>137</v>
      </c>
      <c r="H403" t="s">
        <v>168</v>
      </c>
      <c r="I403">
        <f t="shared" si="6"/>
        <v>0</v>
      </c>
    </row>
    <row r="404" spans="1:9" x14ac:dyDescent="0.35">
      <c r="A404">
        <v>339136</v>
      </c>
      <c r="B404">
        <v>6488</v>
      </c>
      <c r="C404" t="s">
        <v>945</v>
      </c>
      <c r="D404" t="s">
        <v>96</v>
      </c>
      <c r="E404">
        <v>2708</v>
      </c>
      <c r="F404" t="s">
        <v>11656</v>
      </c>
      <c r="G404" t="s">
        <v>123</v>
      </c>
      <c r="H404" t="s">
        <v>99</v>
      </c>
      <c r="I404">
        <f t="shared" si="6"/>
        <v>0</v>
      </c>
    </row>
    <row r="405" spans="1:9" x14ac:dyDescent="0.35">
      <c r="A405">
        <v>339476</v>
      </c>
      <c r="B405">
        <v>1488</v>
      </c>
      <c r="C405" t="s">
        <v>3579</v>
      </c>
      <c r="D405" t="s">
        <v>3580</v>
      </c>
      <c r="E405">
        <v>28451</v>
      </c>
      <c r="F405" t="s">
        <v>1042</v>
      </c>
      <c r="G405" t="s">
        <v>18</v>
      </c>
      <c r="H405" t="s">
        <v>3351</v>
      </c>
      <c r="I405">
        <f t="shared" si="6"/>
        <v>0</v>
      </c>
    </row>
    <row r="406" spans="1:9" x14ac:dyDescent="0.35">
      <c r="A406">
        <v>340378</v>
      </c>
      <c r="B406">
        <v>885</v>
      </c>
      <c r="C406" t="s">
        <v>2329</v>
      </c>
      <c r="D406" t="s">
        <v>776</v>
      </c>
      <c r="E406">
        <v>28337</v>
      </c>
      <c r="F406" t="s">
        <v>2330</v>
      </c>
      <c r="G406" t="s">
        <v>108</v>
      </c>
      <c r="H406" t="s">
        <v>419</v>
      </c>
      <c r="I406">
        <f t="shared" si="6"/>
        <v>0</v>
      </c>
    </row>
    <row r="407" spans="1:9" x14ac:dyDescent="0.35">
      <c r="A407">
        <v>340378</v>
      </c>
      <c r="B407">
        <v>8903</v>
      </c>
      <c r="C407" t="s">
        <v>8802</v>
      </c>
      <c r="D407" t="s">
        <v>776</v>
      </c>
      <c r="E407">
        <v>28337</v>
      </c>
      <c r="F407" t="s">
        <v>14833</v>
      </c>
      <c r="G407" t="s">
        <v>204</v>
      </c>
      <c r="H407" t="s">
        <v>419</v>
      </c>
      <c r="I407">
        <f t="shared" si="6"/>
        <v>1</v>
      </c>
    </row>
    <row r="408" spans="1:9" x14ac:dyDescent="0.35">
      <c r="A408">
        <v>340580</v>
      </c>
      <c r="B408">
        <v>8012</v>
      </c>
      <c r="C408" t="s">
        <v>68</v>
      </c>
      <c r="D408" t="s">
        <v>69</v>
      </c>
      <c r="E408">
        <v>28521</v>
      </c>
      <c r="F408" t="s">
        <v>70</v>
      </c>
      <c r="G408" t="s">
        <v>71</v>
      </c>
      <c r="H408" t="s">
        <v>72</v>
      </c>
      <c r="I408">
        <f t="shared" si="6"/>
        <v>0</v>
      </c>
    </row>
    <row r="409" spans="1:9" x14ac:dyDescent="0.35">
      <c r="A409">
        <v>340580</v>
      </c>
      <c r="B409">
        <v>8012</v>
      </c>
      <c r="C409" t="s">
        <v>13658</v>
      </c>
      <c r="D409" t="s">
        <v>1999</v>
      </c>
      <c r="E409">
        <v>28521</v>
      </c>
      <c r="F409" t="s">
        <v>70</v>
      </c>
      <c r="G409" t="s">
        <v>13659</v>
      </c>
      <c r="H409" t="s">
        <v>72</v>
      </c>
      <c r="I409">
        <f t="shared" si="6"/>
        <v>0</v>
      </c>
    </row>
    <row r="410" spans="1:9" x14ac:dyDescent="0.35">
      <c r="A410">
        <v>340949</v>
      </c>
      <c r="B410">
        <v>6506</v>
      </c>
      <c r="C410" t="s">
        <v>6639</v>
      </c>
      <c r="D410" t="s">
        <v>11684</v>
      </c>
      <c r="E410">
        <v>27054</v>
      </c>
      <c r="F410" t="s">
        <v>11685</v>
      </c>
      <c r="G410" t="s">
        <v>122</v>
      </c>
      <c r="H410" t="s">
        <v>128</v>
      </c>
      <c r="I410">
        <f t="shared" si="6"/>
        <v>0</v>
      </c>
    </row>
    <row r="411" spans="1:9" x14ac:dyDescent="0.35">
      <c r="A411">
        <v>341139</v>
      </c>
      <c r="B411">
        <v>1595</v>
      </c>
      <c r="C411" t="s">
        <v>3781</v>
      </c>
      <c r="D411" t="s">
        <v>193</v>
      </c>
      <c r="E411">
        <v>25030</v>
      </c>
      <c r="F411" t="s">
        <v>3782</v>
      </c>
      <c r="G411" t="s">
        <v>141</v>
      </c>
      <c r="H411" t="s">
        <v>168</v>
      </c>
      <c r="I411">
        <f t="shared" si="6"/>
        <v>0</v>
      </c>
    </row>
    <row r="412" spans="1:9" x14ac:dyDescent="0.35">
      <c r="A412">
        <v>341281</v>
      </c>
      <c r="B412">
        <v>104</v>
      </c>
      <c r="C412" t="s">
        <v>395</v>
      </c>
      <c r="D412" t="s">
        <v>396</v>
      </c>
      <c r="E412">
        <v>27040</v>
      </c>
      <c r="F412" t="s">
        <v>397</v>
      </c>
      <c r="G412" t="s">
        <v>398</v>
      </c>
      <c r="H412" t="s">
        <v>399</v>
      </c>
      <c r="I412">
        <f t="shared" si="6"/>
        <v>0</v>
      </c>
    </row>
    <row r="413" spans="1:9" x14ac:dyDescent="0.35">
      <c r="A413">
        <v>341427</v>
      </c>
      <c r="B413">
        <v>1208</v>
      </c>
      <c r="C413" t="s">
        <v>3008</v>
      </c>
      <c r="D413" t="s">
        <v>336</v>
      </c>
      <c r="E413">
        <v>28650</v>
      </c>
      <c r="F413" t="s">
        <v>1745</v>
      </c>
      <c r="G413" t="s">
        <v>3009</v>
      </c>
      <c r="H413" t="s">
        <v>338</v>
      </c>
      <c r="I413">
        <f t="shared" si="6"/>
        <v>0</v>
      </c>
    </row>
    <row r="414" spans="1:9" x14ac:dyDescent="0.35">
      <c r="A414">
        <v>341473</v>
      </c>
      <c r="B414">
        <v>6090</v>
      </c>
      <c r="C414" t="s">
        <v>4752</v>
      </c>
      <c r="D414" t="s">
        <v>4753</v>
      </c>
      <c r="E414">
        <v>28052</v>
      </c>
      <c r="F414" t="s">
        <v>1124</v>
      </c>
      <c r="G414" t="s">
        <v>64</v>
      </c>
      <c r="H414" t="s">
        <v>171</v>
      </c>
      <c r="I414">
        <f t="shared" si="6"/>
        <v>0</v>
      </c>
    </row>
    <row r="415" spans="1:9" x14ac:dyDescent="0.35">
      <c r="A415">
        <v>341473</v>
      </c>
      <c r="B415">
        <v>6090</v>
      </c>
      <c r="C415" t="s">
        <v>11087</v>
      </c>
      <c r="D415" t="s">
        <v>11088</v>
      </c>
      <c r="E415">
        <v>28352</v>
      </c>
      <c r="F415" t="s">
        <v>1124</v>
      </c>
      <c r="G415" t="s">
        <v>64</v>
      </c>
      <c r="H415" t="s">
        <v>171</v>
      </c>
      <c r="I415">
        <f t="shared" si="6"/>
        <v>0</v>
      </c>
    </row>
    <row r="416" spans="1:9" x14ac:dyDescent="0.35">
      <c r="A416">
        <v>341903</v>
      </c>
      <c r="B416">
        <v>5148</v>
      </c>
      <c r="C416" t="s">
        <v>9723</v>
      </c>
      <c r="D416" t="s">
        <v>881</v>
      </c>
      <c r="E416">
        <v>2875</v>
      </c>
      <c r="F416" t="s">
        <v>2031</v>
      </c>
      <c r="G416" t="s">
        <v>171</v>
      </c>
      <c r="H416" t="s">
        <v>36</v>
      </c>
      <c r="I416">
        <f t="shared" si="6"/>
        <v>0</v>
      </c>
    </row>
    <row r="417" spans="1:9" x14ac:dyDescent="0.35">
      <c r="A417">
        <v>342948</v>
      </c>
      <c r="B417">
        <v>2800</v>
      </c>
      <c r="C417" t="s">
        <v>5045</v>
      </c>
      <c r="D417" t="s">
        <v>6017</v>
      </c>
      <c r="E417">
        <v>27215</v>
      </c>
      <c r="F417" t="s">
        <v>1338</v>
      </c>
      <c r="G417" t="s">
        <v>179</v>
      </c>
      <c r="H417" t="s">
        <v>3445</v>
      </c>
      <c r="I417">
        <f t="shared" si="6"/>
        <v>0</v>
      </c>
    </row>
    <row r="418" spans="1:9" x14ac:dyDescent="0.35">
      <c r="A418">
        <v>343360</v>
      </c>
      <c r="B418">
        <v>805</v>
      </c>
      <c r="C418" t="s">
        <v>2161</v>
      </c>
      <c r="D418" t="s">
        <v>2162</v>
      </c>
      <c r="E418">
        <v>27355</v>
      </c>
      <c r="F418" t="s">
        <v>2163</v>
      </c>
      <c r="G418" t="s">
        <v>164</v>
      </c>
      <c r="H418" t="s">
        <v>18</v>
      </c>
      <c r="I418">
        <f t="shared" si="6"/>
        <v>0</v>
      </c>
    </row>
    <row r="419" spans="1:9" x14ac:dyDescent="0.35">
      <c r="A419">
        <v>343691</v>
      </c>
      <c r="B419">
        <v>5932</v>
      </c>
      <c r="C419" t="s">
        <v>7873</v>
      </c>
      <c r="D419" t="s">
        <v>1880</v>
      </c>
      <c r="E419">
        <v>2880</v>
      </c>
      <c r="F419" t="s">
        <v>693</v>
      </c>
      <c r="G419" t="s">
        <v>183</v>
      </c>
      <c r="H419" t="s">
        <v>189</v>
      </c>
      <c r="I419">
        <f t="shared" si="6"/>
        <v>0</v>
      </c>
    </row>
    <row r="420" spans="1:9" x14ac:dyDescent="0.35">
      <c r="A420">
        <v>343691</v>
      </c>
      <c r="B420">
        <v>5932</v>
      </c>
      <c r="C420" t="s">
        <v>10862</v>
      </c>
      <c r="D420" t="s">
        <v>10863</v>
      </c>
      <c r="E420">
        <v>28804</v>
      </c>
      <c r="F420" t="s">
        <v>693</v>
      </c>
      <c r="G420" t="s">
        <v>183</v>
      </c>
      <c r="H420" t="s">
        <v>189</v>
      </c>
      <c r="I420">
        <f t="shared" si="6"/>
        <v>0</v>
      </c>
    </row>
    <row r="421" spans="1:9" x14ac:dyDescent="0.35">
      <c r="A421">
        <v>344655</v>
      </c>
      <c r="B421">
        <v>8026</v>
      </c>
      <c r="C421" t="s">
        <v>10995</v>
      </c>
      <c r="D421" t="s">
        <v>3773</v>
      </c>
      <c r="E421">
        <v>28092</v>
      </c>
      <c r="F421" t="s">
        <v>10996</v>
      </c>
      <c r="G421" t="s">
        <v>18</v>
      </c>
      <c r="H421" t="s">
        <v>297</v>
      </c>
      <c r="I421">
        <f t="shared" si="6"/>
        <v>0</v>
      </c>
    </row>
    <row r="422" spans="1:9" x14ac:dyDescent="0.35">
      <c r="A422">
        <v>344655</v>
      </c>
      <c r="B422">
        <v>8026</v>
      </c>
      <c r="C422" t="s">
        <v>13679</v>
      </c>
      <c r="D422" t="s">
        <v>3773</v>
      </c>
      <c r="E422">
        <v>28052</v>
      </c>
      <c r="F422" t="s">
        <v>6042</v>
      </c>
      <c r="G422" t="s">
        <v>18</v>
      </c>
      <c r="H422" t="s">
        <v>297</v>
      </c>
      <c r="I422">
        <f t="shared" si="6"/>
        <v>0</v>
      </c>
    </row>
    <row r="423" spans="1:9" x14ac:dyDescent="0.35">
      <c r="A423">
        <v>344697</v>
      </c>
      <c r="B423">
        <v>5582</v>
      </c>
      <c r="C423" t="s">
        <v>1064</v>
      </c>
      <c r="D423" t="s">
        <v>1081</v>
      </c>
      <c r="E423">
        <v>27809</v>
      </c>
      <c r="F423" t="s">
        <v>1039</v>
      </c>
      <c r="G423" t="s">
        <v>168</v>
      </c>
      <c r="H423" t="s">
        <v>81</v>
      </c>
      <c r="I423">
        <f t="shared" si="6"/>
        <v>0</v>
      </c>
    </row>
    <row r="424" spans="1:9" x14ac:dyDescent="0.35">
      <c r="A424">
        <v>344697</v>
      </c>
      <c r="B424">
        <v>5582</v>
      </c>
      <c r="C424" t="s">
        <v>1064</v>
      </c>
      <c r="D424" t="s">
        <v>78</v>
      </c>
      <c r="E424">
        <v>2784</v>
      </c>
      <c r="F424" t="s">
        <v>6612</v>
      </c>
      <c r="G424" t="s">
        <v>168</v>
      </c>
      <c r="H424" t="s">
        <v>81</v>
      </c>
      <c r="I424">
        <f t="shared" si="6"/>
        <v>0</v>
      </c>
    </row>
    <row r="425" spans="1:9" x14ac:dyDescent="0.35">
      <c r="A425">
        <v>345687</v>
      </c>
      <c r="B425">
        <v>7265</v>
      </c>
      <c r="C425" t="s">
        <v>12671</v>
      </c>
      <c r="D425" t="s">
        <v>12672</v>
      </c>
      <c r="E425">
        <v>27406</v>
      </c>
      <c r="F425" t="s">
        <v>9725</v>
      </c>
      <c r="G425" t="s">
        <v>254</v>
      </c>
      <c r="H425" t="s">
        <v>3445</v>
      </c>
      <c r="I425">
        <f t="shared" si="6"/>
        <v>0</v>
      </c>
    </row>
    <row r="426" spans="1:9" x14ac:dyDescent="0.35">
      <c r="A426">
        <v>346884</v>
      </c>
      <c r="B426">
        <v>4241</v>
      </c>
      <c r="C426" t="s">
        <v>7334</v>
      </c>
      <c r="D426" t="s">
        <v>8380</v>
      </c>
      <c r="E426">
        <v>2841</v>
      </c>
      <c r="F426" t="s">
        <v>1042</v>
      </c>
      <c r="G426" t="s">
        <v>64</v>
      </c>
      <c r="H426" t="s">
        <v>2235</v>
      </c>
      <c r="I426">
        <f t="shared" si="6"/>
        <v>0</v>
      </c>
    </row>
    <row r="427" spans="1:9" x14ac:dyDescent="0.35">
      <c r="A427">
        <v>350327</v>
      </c>
      <c r="B427">
        <v>8840</v>
      </c>
      <c r="C427" t="s">
        <v>11446</v>
      </c>
      <c r="D427" t="s">
        <v>14742</v>
      </c>
      <c r="E427">
        <v>28792</v>
      </c>
      <c r="F427" t="s">
        <v>10126</v>
      </c>
      <c r="G427" t="s">
        <v>179</v>
      </c>
      <c r="H427" t="s">
        <v>59</v>
      </c>
      <c r="I427">
        <f t="shared" si="6"/>
        <v>0</v>
      </c>
    </row>
    <row r="428" spans="1:9" x14ac:dyDescent="0.35">
      <c r="A428">
        <v>350963</v>
      </c>
      <c r="B428">
        <v>9962</v>
      </c>
      <c r="C428" t="s">
        <v>16229</v>
      </c>
      <c r="D428" t="s">
        <v>16230</v>
      </c>
      <c r="E428">
        <v>2865</v>
      </c>
      <c r="F428" t="s">
        <v>761</v>
      </c>
      <c r="G428" t="s">
        <v>85</v>
      </c>
      <c r="H428" t="s">
        <v>718</v>
      </c>
      <c r="I428">
        <f t="shared" si="6"/>
        <v>0</v>
      </c>
    </row>
    <row r="429" spans="1:9" x14ac:dyDescent="0.35">
      <c r="A429">
        <v>351683</v>
      </c>
      <c r="B429">
        <v>4610</v>
      </c>
      <c r="C429" t="s">
        <v>8918</v>
      </c>
      <c r="D429" t="s">
        <v>3053</v>
      </c>
      <c r="E429">
        <v>27295</v>
      </c>
      <c r="F429" t="s">
        <v>6226</v>
      </c>
      <c r="G429" t="s">
        <v>81</v>
      </c>
      <c r="H429" t="s">
        <v>72</v>
      </c>
      <c r="I429">
        <f t="shared" si="6"/>
        <v>0</v>
      </c>
    </row>
    <row r="430" spans="1:9" x14ac:dyDescent="0.35">
      <c r="A430">
        <v>353893</v>
      </c>
      <c r="B430">
        <v>726</v>
      </c>
      <c r="C430" t="s">
        <v>1986</v>
      </c>
      <c r="D430" t="s">
        <v>1987</v>
      </c>
      <c r="E430">
        <v>27817</v>
      </c>
      <c r="F430" t="s">
        <v>1988</v>
      </c>
      <c r="G430" t="s">
        <v>579</v>
      </c>
      <c r="H430" t="s">
        <v>1989</v>
      </c>
      <c r="I430">
        <f t="shared" si="6"/>
        <v>0</v>
      </c>
    </row>
    <row r="431" spans="1:9" x14ac:dyDescent="0.35">
      <c r="A431">
        <v>354060</v>
      </c>
      <c r="B431">
        <v>8584</v>
      </c>
      <c r="C431" t="s">
        <v>14432</v>
      </c>
      <c r="D431" t="s">
        <v>14433</v>
      </c>
      <c r="E431">
        <v>28150</v>
      </c>
      <c r="F431" t="s">
        <v>245</v>
      </c>
      <c r="G431" t="s">
        <v>1385</v>
      </c>
      <c r="H431" t="s">
        <v>353</v>
      </c>
      <c r="I431">
        <f t="shared" si="6"/>
        <v>0</v>
      </c>
    </row>
    <row r="432" spans="1:9" x14ac:dyDescent="0.35">
      <c r="A432">
        <v>354760</v>
      </c>
      <c r="B432">
        <v>6322</v>
      </c>
      <c r="C432" t="s">
        <v>8503</v>
      </c>
      <c r="D432" t="s">
        <v>2765</v>
      </c>
      <c r="E432">
        <v>27922</v>
      </c>
      <c r="F432" t="s">
        <v>8504</v>
      </c>
      <c r="G432" t="s">
        <v>58</v>
      </c>
      <c r="H432" t="s">
        <v>1214</v>
      </c>
      <c r="I432">
        <f t="shared" si="6"/>
        <v>0</v>
      </c>
    </row>
    <row r="433" spans="1:9" x14ac:dyDescent="0.35">
      <c r="A433">
        <v>354760</v>
      </c>
      <c r="B433">
        <v>6322</v>
      </c>
      <c r="C433" t="s">
        <v>11408</v>
      </c>
      <c r="D433" t="s">
        <v>2765</v>
      </c>
      <c r="E433">
        <v>27929</v>
      </c>
      <c r="F433" t="s">
        <v>11409</v>
      </c>
      <c r="G433" t="s">
        <v>58</v>
      </c>
      <c r="H433" t="s">
        <v>1214</v>
      </c>
      <c r="I433">
        <f t="shared" si="6"/>
        <v>0</v>
      </c>
    </row>
    <row r="434" spans="1:9" x14ac:dyDescent="0.35">
      <c r="A434">
        <v>354768</v>
      </c>
      <c r="B434">
        <v>560</v>
      </c>
      <c r="C434" t="s">
        <v>1597</v>
      </c>
      <c r="D434" t="s">
        <v>844</v>
      </c>
      <c r="E434">
        <v>2701</v>
      </c>
      <c r="F434" t="s">
        <v>1598</v>
      </c>
      <c r="G434" t="s">
        <v>1599</v>
      </c>
      <c r="H434" t="s">
        <v>36</v>
      </c>
      <c r="I434">
        <f t="shared" si="6"/>
        <v>0</v>
      </c>
    </row>
    <row r="435" spans="1:9" x14ac:dyDescent="0.35">
      <c r="A435">
        <v>357191</v>
      </c>
      <c r="B435">
        <v>3738</v>
      </c>
      <c r="C435" t="s">
        <v>7128</v>
      </c>
      <c r="D435" t="s">
        <v>7559</v>
      </c>
      <c r="E435">
        <v>28634</v>
      </c>
      <c r="F435" t="s">
        <v>7560</v>
      </c>
      <c r="G435" t="s">
        <v>334</v>
      </c>
      <c r="H435" t="s">
        <v>985</v>
      </c>
      <c r="I435">
        <f t="shared" si="6"/>
        <v>0</v>
      </c>
    </row>
    <row r="436" spans="1:9" x14ac:dyDescent="0.35">
      <c r="A436">
        <v>357203</v>
      </c>
      <c r="B436">
        <v>6967</v>
      </c>
      <c r="C436" t="s">
        <v>9246</v>
      </c>
      <c r="D436" t="s">
        <v>12279</v>
      </c>
      <c r="E436">
        <v>27056</v>
      </c>
      <c r="F436" t="s">
        <v>4867</v>
      </c>
      <c r="G436" t="s">
        <v>221</v>
      </c>
      <c r="H436" t="s">
        <v>566</v>
      </c>
      <c r="I436">
        <f t="shared" si="6"/>
        <v>0</v>
      </c>
    </row>
    <row r="437" spans="1:9" x14ac:dyDescent="0.35">
      <c r="A437">
        <v>357386</v>
      </c>
      <c r="B437">
        <v>5726</v>
      </c>
      <c r="C437" t="s">
        <v>7508</v>
      </c>
      <c r="D437" t="s">
        <v>809</v>
      </c>
      <c r="E437">
        <v>28008</v>
      </c>
      <c r="F437" t="s">
        <v>852</v>
      </c>
      <c r="G437" t="s">
        <v>988</v>
      </c>
      <c r="H437" t="s">
        <v>309</v>
      </c>
      <c r="I437">
        <f t="shared" si="6"/>
        <v>0</v>
      </c>
    </row>
    <row r="438" spans="1:9" x14ac:dyDescent="0.35">
      <c r="A438">
        <v>357386</v>
      </c>
      <c r="B438">
        <v>5726</v>
      </c>
      <c r="C438" t="s">
        <v>7508</v>
      </c>
      <c r="D438" t="s">
        <v>10558</v>
      </c>
      <c r="E438">
        <v>28001</v>
      </c>
      <c r="F438" t="s">
        <v>852</v>
      </c>
      <c r="G438" t="s">
        <v>988</v>
      </c>
      <c r="H438" t="s">
        <v>309</v>
      </c>
      <c r="I438">
        <f t="shared" si="6"/>
        <v>0</v>
      </c>
    </row>
    <row r="439" spans="1:9" x14ac:dyDescent="0.35">
      <c r="A439">
        <v>358401</v>
      </c>
      <c r="B439">
        <v>6717</v>
      </c>
      <c r="C439" t="s">
        <v>5790</v>
      </c>
      <c r="D439" t="s">
        <v>5791</v>
      </c>
      <c r="E439">
        <v>28315</v>
      </c>
      <c r="F439" t="s">
        <v>5315</v>
      </c>
      <c r="G439" t="s">
        <v>183</v>
      </c>
      <c r="H439" t="s">
        <v>168</v>
      </c>
      <c r="I439">
        <f t="shared" si="6"/>
        <v>0</v>
      </c>
    </row>
    <row r="440" spans="1:9" x14ac:dyDescent="0.35">
      <c r="A440">
        <v>358401</v>
      </c>
      <c r="B440">
        <v>6717</v>
      </c>
      <c r="C440" t="s">
        <v>11954</v>
      </c>
      <c r="D440" t="s">
        <v>11955</v>
      </c>
      <c r="E440">
        <v>28312</v>
      </c>
      <c r="F440" t="s">
        <v>5315</v>
      </c>
      <c r="G440" t="s">
        <v>183</v>
      </c>
      <c r="H440" t="s">
        <v>168</v>
      </c>
      <c r="I440">
        <f t="shared" si="6"/>
        <v>0</v>
      </c>
    </row>
    <row r="441" spans="1:9" x14ac:dyDescent="0.35">
      <c r="A441">
        <v>358401</v>
      </c>
      <c r="B441">
        <v>6717</v>
      </c>
      <c r="C441" t="s">
        <v>11954</v>
      </c>
      <c r="D441" t="s">
        <v>14566</v>
      </c>
      <c r="E441">
        <v>27315</v>
      </c>
      <c r="F441" t="s">
        <v>5315</v>
      </c>
      <c r="G441" t="s">
        <v>183</v>
      </c>
      <c r="H441" t="s">
        <v>168</v>
      </c>
      <c r="I441">
        <f t="shared" si="6"/>
        <v>0</v>
      </c>
    </row>
    <row r="442" spans="1:9" x14ac:dyDescent="0.35">
      <c r="A442">
        <v>358754</v>
      </c>
      <c r="B442">
        <v>7351</v>
      </c>
      <c r="C442" t="s">
        <v>12781</v>
      </c>
      <c r="D442" t="s">
        <v>5005</v>
      </c>
      <c r="E442">
        <v>28601</v>
      </c>
      <c r="F442" t="s">
        <v>89</v>
      </c>
      <c r="G442" t="s">
        <v>175</v>
      </c>
      <c r="H442" t="s">
        <v>54</v>
      </c>
      <c r="I442">
        <f t="shared" si="6"/>
        <v>0</v>
      </c>
    </row>
    <row r="443" spans="1:9" x14ac:dyDescent="0.35">
      <c r="A443">
        <v>360157</v>
      </c>
      <c r="B443">
        <v>5652</v>
      </c>
      <c r="C443" t="s">
        <v>8191</v>
      </c>
      <c r="D443" t="s">
        <v>6655</v>
      </c>
      <c r="E443">
        <v>2856</v>
      </c>
      <c r="F443" t="s">
        <v>1221</v>
      </c>
      <c r="G443" t="s">
        <v>183</v>
      </c>
      <c r="H443" t="s">
        <v>168</v>
      </c>
      <c r="I443">
        <f t="shared" si="6"/>
        <v>0</v>
      </c>
    </row>
    <row r="444" spans="1:9" x14ac:dyDescent="0.35">
      <c r="A444">
        <v>360218</v>
      </c>
      <c r="B444">
        <v>6383</v>
      </c>
      <c r="C444" t="s">
        <v>11495</v>
      </c>
      <c r="D444" t="s">
        <v>4836</v>
      </c>
      <c r="E444">
        <v>2878</v>
      </c>
      <c r="F444" t="s">
        <v>11496</v>
      </c>
      <c r="G444" t="s">
        <v>132</v>
      </c>
      <c r="H444" t="s">
        <v>99</v>
      </c>
      <c r="I444">
        <f t="shared" si="6"/>
        <v>0</v>
      </c>
    </row>
    <row r="445" spans="1:9" x14ac:dyDescent="0.35">
      <c r="A445">
        <v>360994</v>
      </c>
      <c r="B445">
        <v>4261</v>
      </c>
      <c r="C445" t="s">
        <v>8409</v>
      </c>
      <c r="D445" t="s">
        <v>92</v>
      </c>
      <c r="E445">
        <v>2805</v>
      </c>
      <c r="F445" t="s">
        <v>836</v>
      </c>
      <c r="G445" t="s">
        <v>164</v>
      </c>
      <c r="H445" t="s">
        <v>95</v>
      </c>
      <c r="I445">
        <f t="shared" si="6"/>
        <v>0</v>
      </c>
    </row>
    <row r="446" spans="1:9" x14ac:dyDescent="0.35">
      <c r="A446">
        <v>361754</v>
      </c>
      <c r="B446">
        <v>2117</v>
      </c>
      <c r="C446" t="s">
        <v>4798</v>
      </c>
      <c r="D446" t="s">
        <v>4799</v>
      </c>
      <c r="E446">
        <v>27549</v>
      </c>
      <c r="F446" t="s">
        <v>1203</v>
      </c>
      <c r="G446" t="s">
        <v>49</v>
      </c>
      <c r="H446" t="s">
        <v>313</v>
      </c>
      <c r="I446">
        <f t="shared" si="6"/>
        <v>0</v>
      </c>
    </row>
    <row r="447" spans="1:9" x14ac:dyDescent="0.35">
      <c r="A447">
        <v>363128</v>
      </c>
      <c r="B447">
        <v>6064</v>
      </c>
      <c r="C447" t="s">
        <v>11056</v>
      </c>
      <c r="D447" t="s">
        <v>7178</v>
      </c>
      <c r="E447">
        <v>27028</v>
      </c>
      <c r="F447" t="s">
        <v>11057</v>
      </c>
      <c r="G447" t="s">
        <v>108</v>
      </c>
      <c r="H447" t="s">
        <v>94</v>
      </c>
      <c r="I447">
        <f t="shared" si="6"/>
        <v>0</v>
      </c>
    </row>
    <row r="448" spans="1:9" x14ac:dyDescent="0.35">
      <c r="A448">
        <v>363411</v>
      </c>
      <c r="B448">
        <v>2600</v>
      </c>
      <c r="C448" t="s">
        <v>1654</v>
      </c>
      <c r="D448" t="s">
        <v>1655</v>
      </c>
      <c r="E448">
        <v>28645</v>
      </c>
      <c r="F448" t="s">
        <v>761</v>
      </c>
      <c r="G448" t="s">
        <v>1656</v>
      </c>
      <c r="H448" t="s">
        <v>90</v>
      </c>
      <c r="I448">
        <f t="shared" si="6"/>
        <v>0</v>
      </c>
    </row>
    <row r="449" spans="1:9" x14ac:dyDescent="0.35">
      <c r="A449">
        <v>363411</v>
      </c>
      <c r="B449">
        <v>2600</v>
      </c>
      <c r="C449" t="s">
        <v>5660</v>
      </c>
      <c r="D449" t="s">
        <v>5661</v>
      </c>
      <c r="E449">
        <v>28645</v>
      </c>
      <c r="F449" t="s">
        <v>761</v>
      </c>
      <c r="G449" t="s">
        <v>1656</v>
      </c>
      <c r="H449" t="s">
        <v>72</v>
      </c>
      <c r="I449">
        <f t="shared" si="6"/>
        <v>0</v>
      </c>
    </row>
    <row r="450" spans="1:9" x14ac:dyDescent="0.35">
      <c r="A450">
        <v>363411</v>
      </c>
      <c r="B450">
        <v>2600</v>
      </c>
      <c r="C450" t="s">
        <v>11832</v>
      </c>
      <c r="D450" t="s">
        <v>7656</v>
      </c>
      <c r="E450">
        <v>28645</v>
      </c>
      <c r="F450" t="s">
        <v>761</v>
      </c>
      <c r="G450" t="s">
        <v>1656</v>
      </c>
      <c r="H450" t="s">
        <v>22</v>
      </c>
      <c r="I450">
        <f t="shared" si="6"/>
        <v>0</v>
      </c>
    </row>
    <row r="451" spans="1:9" x14ac:dyDescent="0.35">
      <c r="A451">
        <v>364218</v>
      </c>
      <c r="B451">
        <v>6015</v>
      </c>
      <c r="C451" t="s">
        <v>9402</v>
      </c>
      <c r="D451" t="s">
        <v>3485</v>
      </c>
      <c r="E451">
        <v>28082</v>
      </c>
      <c r="F451" t="s">
        <v>10981</v>
      </c>
      <c r="G451" t="s">
        <v>690</v>
      </c>
      <c r="H451" t="s">
        <v>762</v>
      </c>
      <c r="I451">
        <f t="shared" si="6"/>
        <v>0</v>
      </c>
    </row>
    <row r="452" spans="1:9" x14ac:dyDescent="0.35">
      <c r="A452">
        <v>367624</v>
      </c>
      <c r="B452">
        <v>4781</v>
      </c>
      <c r="C452" t="s">
        <v>1145</v>
      </c>
      <c r="D452" t="s">
        <v>9177</v>
      </c>
      <c r="E452">
        <v>28401</v>
      </c>
      <c r="F452" t="s">
        <v>9178</v>
      </c>
      <c r="G452" t="s">
        <v>744</v>
      </c>
      <c r="H452" t="s">
        <v>529</v>
      </c>
      <c r="I452">
        <f t="shared" ref="I452:I515" si="7">IF(A452=A451,IF(B451=B452,0,1),IF(B452=B451,1,0))</f>
        <v>0</v>
      </c>
    </row>
    <row r="453" spans="1:9" x14ac:dyDescent="0.35">
      <c r="A453">
        <v>368010</v>
      </c>
      <c r="B453">
        <v>2517</v>
      </c>
      <c r="C453" t="s">
        <v>5499</v>
      </c>
      <c r="D453" t="s">
        <v>5500</v>
      </c>
      <c r="E453">
        <v>28569</v>
      </c>
      <c r="F453" t="s">
        <v>1466</v>
      </c>
      <c r="G453" t="s">
        <v>546</v>
      </c>
      <c r="H453" t="s">
        <v>392</v>
      </c>
      <c r="I453">
        <f t="shared" si="7"/>
        <v>0</v>
      </c>
    </row>
    <row r="454" spans="1:9" x14ac:dyDescent="0.35">
      <c r="A454">
        <v>368070</v>
      </c>
      <c r="B454">
        <v>8929</v>
      </c>
      <c r="C454" t="s">
        <v>12269</v>
      </c>
      <c r="D454" t="s">
        <v>12270</v>
      </c>
      <c r="E454">
        <v>27006</v>
      </c>
      <c r="F454" t="s">
        <v>12271</v>
      </c>
      <c r="G454" t="s">
        <v>579</v>
      </c>
      <c r="H454" t="s">
        <v>171</v>
      </c>
      <c r="I454">
        <f t="shared" si="7"/>
        <v>0</v>
      </c>
    </row>
    <row r="455" spans="1:9" x14ac:dyDescent="0.35">
      <c r="A455">
        <v>368070</v>
      </c>
      <c r="B455">
        <v>8929</v>
      </c>
      <c r="C455" t="s">
        <v>14870</v>
      </c>
      <c r="D455" t="s">
        <v>7733</v>
      </c>
      <c r="E455">
        <v>27006</v>
      </c>
      <c r="F455" t="s">
        <v>14871</v>
      </c>
      <c r="G455" t="s">
        <v>579</v>
      </c>
      <c r="H455" t="s">
        <v>171</v>
      </c>
      <c r="I455">
        <f t="shared" si="7"/>
        <v>0</v>
      </c>
    </row>
    <row r="456" spans="1:9" x14ac:dyDescent="0.35">
      <c r="A456">
        <v>369045</v>
      </c>
      <c r="B456">
        <v>8652</v>
      </c>
      <c r="C456" t="s">
        <v>989</v>
      </c>
      <c r="D456" t="s">
        <v>193</v>
      </c>
      <c r="E456">
        <v>28485</v>
      </c>
      <c r="F456" t="s">
        <v>11889</v>
      </c>
      <c r="G456" t="s">
        <v>204</v>
      </c>
      <c r="H456" t="s">
        <v>168</v>
      </c>
      <c r="I456">
        <f t="shared" si="7"/>
        <v>0</v>
      </c>
    </row>
    <row r="457" spans="1:9" x14ac:dyDescent="0.35">
      <c r="A457">
        <v>369045</v>
      </c>
      <c r="B457">
        <v>8652</v>
      </c>
      <c r="C457" t="s">
        <v>989</v>
      </c>
      <c r="D457" t="s">
        <v>193</v>
      </c>
      <c r="E457">
        <v>28565</v>
      </c>
      <c r="F457" t="s">
        <v>14511</v>
      </c>
      <c r="G457" t="s">
        <v>204</v>
      </c>
      <c r="H457" t="s">
        <v>168</v>
      </c>
      <c r="I457">
        <f t="shared" si="7"/>
        <v>0</v>
      </c>
    </row>
    <row r="458" spans="1:9" x14ac:dyDescent="0.35">
      <c r="A458">
        <v>369692</v>
      </c>
      <c r="B458">
        <v>6994</v>
      </c>
      <c r="C458" t="s">
        <v>1930</v>
      </c>
      <c r="D458" t="s">
        <v>625</v>
      </c>
      <c r="E458">
        <v>28337</v>
      </c>
      <c r="F458" t="s">
        <v>3680</v>
      </c>
      <c r="G458" t="s">
        <v>113</v>
      </c>
      <c r="H458" t="s">
        <v>18</v>
      </c>
      <c r="I458">
        <f t="shared" si="7"/>
        <v>0</v>
      </c>
    </row>
    <row r="459" spans="1:9" x14ac:dyDescent="0.35">
      <c r="A459">
        <v>369692</v>
      </c>
      <c r="B459">
        <v>6994</v>
      </c>
      <c r="C459" t="s">
        <v>12318</v>
      </c>
      <c r="D459" t="s">
        <v>9617</v>
      </c>
      <c r="E459">
        <v>28377</v>
      </c>
      <c r="F459" t="s">
        <v>3680</v>
      </c>
      <c r="G459" t="s">
        <v>113</v>
      </c>
      <c r="H459" t="s">
        <v>18</v>
      </c>
      <c r="I459">
        <f t="shared" si="7"/>
        <v>0</v>
      </c>
    </row>
    <row r="460" spans="1:9" x14ac:dyDescent="0.35">
      <c r="A460">
        <v>374051</v>
      </c>
      <c r="B460">
        <v>7924</v>
      </c>
      <c r="C460" t="s">
        <v>4308</v>
      </c>
      <c r="D460" t="s">
        <v>4309</v>
      </c>
      <c r="E460">
        <v>28663</v>
      </c>
      <c r="F460" t="s">
        <v>4310</v>
      </c>
      <c r="G460" t="s">
        <v>278</v>
      </c>
      <c r="H460" t="s">
        <v>168</v>
      </c>
      <c r="I460">
        <f t="shared" si="7"/>
        <v>0</v>
      </c>
    </row>
    <row r="461" spans="1:9" x14ac:dyDescent="0.35">
      <c r="A461">
        <v>374051</v>
      </c>
      <c r="B461">
        <v>7924</v>
      </c>
      <c r="C461" t="s">
        <v>13541</v>
      </c>
      <c r="D461" t="s">
        <v>13542</v>
      </c>
      <c r="E461">
        <v>28663</v>
      </c>
      <c r="F461" t="s">
        <v>13543</v>
      </c>
      <c r="G461" t="s">
        <v>278</v>
      </c>
      <c r="H461" t="s">
        <v>168</v>
      </c>
      <c r="I461">
        <f t="shared" si="7"/>
        <v>0</v>
      </c>
    </row>
    <row r="462" spans="1:9" x14ac:dyDescent="0.35">
      <c r="A462">
        <v>377587</v>
      </c>
      <c r="B462">
        <v>4879</v>
      </c>
      <c r="C462" t="s">
        <v>255</v>
      </c>
      <c r="D462" t="s">
        <v>9326</v>
      </c>
      <c r="E462">
        <v>2776</v>
      </c>
      <c r="F462" t="s">
        <v>9156</v>
      </c>
      <c r="G462" t="s">
        <v>81</v>
      </c>
      <c r="H462" t="s">
        <v>81</v>
      </c>
      <c r="I462">
        <f t="shared" si="7"/>
        <v>0</v>
      </c>
    </row>
    <row r="463" spans="1:9" x14ac:dyDescent="0.35">
      <c r="A463">
        <v>378495</v>
      </c>
      <c r="B463">
        <v>3787</v>
      </c>
      <c r="C463" t="s">
        <v>1640</v>
      </c>
      <c r="D463" t="s">
        <v>8562</v>
      </c>
      <c r="E463">
        <v>28786</v>
      </c>
      <c r="F463" t="s">
        <v>2929</v>
      </c>
      <c r="G463" t="s">
        <v>18</v>
      </c>
      <c r="H463" t="s">
        <v>168</v>
      </c>
      <c r="I463">
        <f t="shared" si="7"/>
        <v>0</v>
      </c>
    </row>
    <row r="464" spans="1:9" x14ac:dyDescent="0.35">
      <c r="A464">
        <v>379936</v>
      </c>
      <c r="B464">
        <v>5977</v>
      </c>
      <c r="C464" t="s">
        <v>10922</v>
      </c>
      <c r="D464" t="s">
        <v>7256</v>
      </c>
      <c r="E464">
        <v>28516</v>
      </c>
      <c r="F464" t="s">
        <v>3236</v>
      </c>
      <c r="G464" t="s">
        <v>529</v>
      </c>
      <c r="H464" t="s">
        <v>123</v>
      </c>
      <c r="I464">
        <f t="shared" si="7"/>
        <v>0</v>
      </c>
    </row>
    <row r="465" spans="1:9" x14ac:dyDescent="0.35">
      <c r="A465">
        <v>380089</v>
      </c>
      <c r="B465">
        <v>3657</v>
      </c>
      <c r="C465" t="s">
        <v>3868</v>
      </c>
      <c r="D465" t="s">
        <v>3869</v>
      </c>
      <c r="E465">
        <v>28640</v>
      </c>
      <c r="F465" t="s">
        <v>1720</v>
      </c>
      <c r="G465" t="s">
        <v>231</v>
      </c>
      <c r="H465" t="s">
        <v>141</v>
      </c>
      <c r="I465">
        <f t="shared" si="7"/>
        <v>0</v>
      </c>
    </row>
    <row r="466" spans="1:9" x14ac:dyDescent="0.35">
      <c r="A466">
        <v>380089</v>
      </c>
      <c r="B466">
        <v>3657</v>
      </c>
      <c r="C466" t="s">
        <v>7422</v>
      </c>
      <c r="D466" t="s">
        <v>4208</v>
      </c>
      <c r="E466">
        <v>28640</v>
      </c>
      <c r="F466" t="s">
        <v>7423</v>
      </c>
      <c r="G466" t="s">
        <v>231</v>
      </c>
      <c r="H466" t="s">
        <v>141</v>
      </c>
      <c r="I466">
        <f t="shared" si="7"/>
        <v>0</v>
      </c>
    </row>
    <row r="467" spans="1:9" x14ac:dyDescent="0.35">
      <c r="A467">
        <v>380089</v>
      </c>
      <c r="B467">
        <v>3657</v>
      </c>
      <c r="C467" t="s">
        <v>13260</v>
      </c>
      <c r="D467" t="s">
        <v>4208</v>
      </c>
      <c r="E467">
        <v>28620</v>
      </c>
      <c r="F467" t="s">
        <v>1720</v>
      </c>
      <c r="G467" t="s">
        <v>231</v>
      </c>
      <c r="H467" t="s">
        <v>141</v>
      </c>
      <c r="I467">
        <f t="shared" si="7"/>
        <v>0</v>
      </c>
    </row>
    <row r="468" spans="1:9" x14ac:dyDescent="0.35">
      <c r="A468">
        <v>380603</v>
      </c>
      <c r="B468">
        <v>1714</v>
      </c>
      <c r="C468" t="s">
        <v>4017</v>
      </c>
      <c r="D468" t="s">
        <v>4018</v>
      </c>
      <c r="E468">
        <v>27314</v>
      </c>
      <c r="F468" t="s">
        <v>4019</v>
      </c>
      <c r="G468" t="s">
        <v>1949</v>
      </c>
      <c r="H468" t="s">
        <v>45</v>
      </c>
      <c r="I468">
        <f t="shared" si="7"/>
        <v>0</v>
      </c>
    </row>
    <row r="469" spans="1:9" x14ac:dyDescent="0.35">
      <c r="A469">
        <v>381336</v>
      </c>
      <c r="B469">
        <v>3886</v>
      </c>
      <c r="C469" t="s">
        <v>7807</v>
      </c>
      <c r="D469" t="s">
        <v>7069</v>
      </c>
      <c r="E469">
        <v>28431</v>
      </c>
      <c r="F469" t="s">
        <v>7808</v>
      </c>
      <c r="G469" t="s">
        <v>349</v>
      </c>
      <c r="H469" t="s">
        <v>212</v>
      </c>
      <c r="I469">
        <f t="shared" si="7"/>
        <v>0</v>
      </c>
    </row>
    <row r="470" spans="1:9" x14ac:dyDescent="0.35">
      <c r="A470">
        <v>381467</v>
      </c>
      <c r="B470">
        <v>1726</v>
      </c>
      <c r="C470" t="s">
        <v>4040</v>
      </c>
      <c r="D470" t="s">
        <v>4041</v>
      </c>
      <c r="E470">
        <v>28043</v>
      </c>
      <c r="F470" t="s">
        <v>3590</v>
      </c>
      <c r="G470" t="s">
        <v>802</v>
      </c>
      <c r="H470" t="s">
        <v>985</v>
      </c>
      <c r="I470">
        <f t="shared" si="7"/>
        <v>0</v>
      </c>
    </row>
    <row r="471" spans="1:9" x14ac:dyDescent="0.35">
      <c r="A471">
        <v>382021</v>
      </c>
      <c r="B471">
        <v>3699</v>
      </c>
      <c r="C471" t="s">
        <v>5463</v>
      </c>
      <c r="D471" t="s">
        <v>1290</v>
      </c>
      <c r="E471">
        <v>2843</v>
      </c>
      <c r="F471" t="s">
        <v>1233</v>
      </c>
      <c r="G471" t="s">
        <v>81</v>
      </c>
      <c r="H471" t="s">
        <v>22</v>
      </c>
      <c r="I471">
        <f t="shared" si="7"/>
        <v>0</v>
      </c>
    </row>
    <row r="472" spans="1:9" x14ac:dyDescent="0.35">
      <c r="A472">
        <v>382186</v>
      </c>
      <c r="B472">
        <v>5146</v>
      </c>
      <c r="C472" t="s">
        <v>9719</v>
      </c>
      <c r="D472" t="s">
        <v>9720</v>
      </c>
      <c r="E472">
        <v>28652</v>
      </c>
      <c r="F472" t="s">
        <v>9721</v>
      </c>
      <c r="G472" t="s">
        <v>118</v>
      </c>
      <c r="H472" t="s">
        <v>17</v>
      </c>
      <c r="I472">
        <f t="shared" si="7"/>
        <v>0</v>
      </c>
    </row>
    <row r="473" spans="1:9" x14ac:dyDescent="0.35">
      <c r="A473">
        <v>382405</v>
      </c>
      <c r="B473">
        <v>110</v>
      </c>
      <c r="C473" t="s">
        <v>416</v>
      </c>
      <c r="D473" t="s">
        <v>417</v>
      </c>
      <c r="E473">
        <v>28018</v>
      </c>
      <c r="F473" t="s">
        <v>418</v>
      </c>
      <c r="G473" t="s">
        <v>419</v>
      </c>
      <c r="H473" t="s">
        <v>168</v>
      </c>
      <c r="I473">
        <f t="shared" si="7"/>
        <v>0</v>
      </c>
    </row>
    <row r="474" spans="1:9" x14ac:dyDescent="0.35">
      <c r="A474">
        <v>384338</v>
      </c>
      <c r="B474">
        <v>4835</v>
      </c>
      <c r="C474" t="s">
        <v>9262</v>
      </c>
      <c r="D474" t="s">
        <v>9263</v>
      </c>
      <c r="E474">
        <v>27984</v>
      </c>
      <c r="F474" t="s">
        <v>667</v>
      </c>
      <c r="G474" t="s">
        <v>636</v>
      </c>
      <c r="H474" t="s">
        <v>108</v>
      </c>
      <c r="I474">
        <f t="shared" si="7"/>
        <v>0</v>
      </c>
    </row>
    <row r="475" spans="1:9" x14ac:dyDescent="0.35">
      <c r="A475">
        <v>386064</v>
      </c>
      <c r="B475">
        <v>5499</v>
      </c>
      <c r="C475" t="s">
        <v>992</v>
      </c>
      <c r="D475" t="s">
        <v>10228</v>
      </c>
      <c r="E475">
        <v>27565</v>
      </c>
      <c r="F475" t="s">
        <v>10229</v>
      </c>
      <c r="G475" t="s">
        <v>85</v>
      </c>
      <c r="H475" t="s">
        <v>231</v>
      </c>
      <c r="I475">
        <f t="shared" si="7"/>
        <v>0</v>
      </c>
    </row>
    <row r="476" spans="1:9" x14ac:dyDescent="0.35">
      <c r="A476">
        <v>387121</v>
      </c>
      <c r="B476">
        <v>9819</v>
      </c>
      <c r="C476" t="s">
        <v>7698</v>
      </c>
      <c r="D476" t="s">
        <v>7699</v>
      </c>
      <c r="E476">
        <v>28626</v>
      </c>
      <c r="F476" t="s">
        <v>7700</v>
      </c>
      <c r="G476" t="s">
        <v>150</v>
      </c>
      <c r="H476" t="s">
        <v>611</v>
      </c>
      <c r="I476">
        <f t="shared" si="7"/>
        <v>0</v>
      </c>
    </row>
    <row r="477" spans="1:9" x14ac:dyDescent="0.35">
      <c r="A477">
        <v>387121</v>
      </c>
      <c r="B477">
        <v>9819</v>
      </c>
      <c r="C477" t="s">
        <v>7698</v>
      </c>
      <c r="D477" t="s">
        <v>16055</v>
      </c>
      <c r="E477">
        <v>28626</v>
      </c>
      <c r="F477" t="s">
        <v>16056</v>
      </c>
      <c r="G477" t="s">
        <v>150</v>
      </c>
      <c r="H477" t="s">
        <v>611</v>
      </c>
      <c r="I477">
        <f t="shared" si="7"/>
        <v>0</v>
      </c>
    </row>
    <row r="478" spans="1:9" x14ac:dyDescent="0.35">
      <c r="A478">
        <v>388203</v>
      </c>
      <c r="B478">
        <v>7008</v>
      </c>
      <c r="C478" t="s">
        <v>12336</v>
      </c>
      <c r="D478" t="s">
        <v>5126</v>
      </c>
      <c r="E478">
        <v>2878</v>
      </c>
      <c r="F478" t="s">
        <v>7214</v>
      </c>
      <c r="G478" t="s">
        <v>141</v>
      </c>
      <c r="H478" t="s">
        <v>22</v>
      </c>
      <c r="I478">
        <f t="shared" si="7"/>
        <v>0</v>
      </c>
    </row>
    <row r="479" spans="1:9" x14ac:dyDescent="0.35">
      <c r="A479">
        <v>388228</v>
      </c>
      <c r="B479">
        <v>5224</v>
      </c>
      <c r="C479" t="s">
        <v>6624</v>
      </c>
      <c r="D479" t="s">
        <v>6625</v>
      </c>
      <c r="E479">
        <v>2872</v>
      </c>
      <c r="F479" t="s">
        <v>1694</v>
      </c>
      <c r="G479" t="s">
        <v>403</v>
      </c>
      <c r="H479" t="s">
        <v>99</v>
      </c>
      <c r="I479">
        <f t="shared" si="7"/>
        <v>0</v>
      </c>
    </row>
    <row r="480" spans="1:9" x14ac:dyDescent="0.35">
      <c r="A480">
        <v>388228</v>
      </c>
      <c r="B480">
        <v>5224</v>
      </c>
      <c r="C480" t="s">
        <v>6624</v>
      </c>
      <c r="D480" t="s">
        <v>1906</v>
      </c>
      <c r="E480">
        <v>2847</v>
      </c>
      <c r="F480" t="s">
        <v>9826</v>
      </c>
      <c r="G480" t="s">
        <v>403</v>
      </c>
      <c r="H480" t="s">
        <v>99</v>
      </c>
      <c r="I480">
        <f t="shared" si="7"/>
        <v>0</v>
      </c>
    </row>
    <row r="481" spans="1:9" x14ac:dyDescent="0.35">
      <c r="A481">
        <v>391039</v>
      </c>
      <c r="B481">
        <v>6947</v>
      </c>
      <c r="C481" t="s">
        <v>2363</v>
      </c>
      <c r="D481" t="s">
        <v>2364</v>
      </c>
      <c r="E481">
        <v>27944</v>
      </c>
      <c r="F481" t="s">
        <v>2365</v>
      </c>
      <c r="G481" t="s">
        <v>873</v>
      </c>
      <c r="H481" t="s">
        <v>17</v>
      </c>
      <c r="I481">
        <f t="shared" si="7"/>
        <v>0</v>
      </c>
    </row>
    <row r="482" spans="1:9" x14ac:dyDescent="0.35">
      <c r="A482">
        <v>391039</v>
      </c>
      <c r="B482">
        <v>6947</v>
      </c>
      <c r="C482" t="s">
        <v>12252</v>
      </c>
      <c r="D482" t="s">
        <v>503</v>
      </c>
      <c r="E482">
        <v>27944</v>
      </c>
      <c r="F482" t="s">
        <v>12253</v>
      </c>
      <c r="G482" t="s">
        <v>873</v>
      </c>
      <c r="H482" t="s">
        <v>17</v>
      </c>
      <c r="I482">
        <f t="shared" si="7"/>
        <v>0</v>
      </c>
    </row>
    <row r="483" spans="1:9" x14ac:dyDescent="0.35">
      <c r="A483">
        <v>391487</v>
      </c>
      <c r="B483">
        <v>2805</v>
      </c>
      <c r="C483" t="s">
        <v>2155</v>
      </c>
      <c r="D483" t="s">
        <v>2156</v>
      </c>
      <c r="E483">
        <v>2867</v>
      </c>
      <c r="F483" t="s">
        <v>2157</v>
      </c>
      <c r="G483" t="s">
        <v>359</v>
      </c>
      <c r="H483" t="s">
        <v>17</v>
      </c>
      <c r="I483">
        <f t="shared" si="7"/>
        <v>0</v>
      </c>
    </row>
    <row r="484" spans="1:9" x14ac:dyDescent="0.35">
      <c r="A484">
        <v>391487</v>
      </c>
      <c r="B484">
        <v>2805</v>
      </c>
      <c r="C484" t="s">
        <v>6025</v>
      </c>
      <c r="D484" t="s">
        <v>6026</v>
      </c>
      <c r="E484">
        <v>28167</v>
      </c>
      <c r="F484" t="s">
        <v>2157</v>
      </c>
      <c r="G484" t="s">
        <v>359</v>
      </c>
      <c r="H484" t="s">
        <v>17</v>
      </c>
      <c r="I484">
        <f t="shared" si="7"/>
        <v>0</v>
      </c>
    </row>
    <row r="485" spans="1:9" x14ac:dyDescent="0.35">
      <c r="A485">
        <v>391584</v>
      </c>
      <c r="B485">
        <v>8029</v>
      </c>
      <c r="C485" t="s">
        <v>8038</v>
      </c>
      <c r="D485" t="s">
        <v>7002</v>
      </c>
      <c r="E485">
        <v>27963</v>
      </c>
      <c r="F485" t="s">
        <v>8039</v>
      </c>
      <c r="G485" t="s">
        <v>113</v>
      </c>
      <c r="H485" t="s">
        <v>1385</v>
      </c>
      <c r="I485">
        <f t="shared" si="7"/>
        <v>0</v>
      </c>
    </row>
    <row r="486" spans="1:9" x14ac:dyDescent="0.35">
      <c r="A486">
        <v>391584</v>
      </c>
      <c r="B486">
        <v>8029</v>
      </c>
      <c r="C486" t="s">
        <v>13683</v>
      </c>
      <c r="D486" t="s">
        <v>13684</v>
      </c>
      <c r="E486">
        <v>27953</v>
      </c>
      <c r="F486" t="s">
        <v>13685</v>
      </c>
      <c r="G486" t="s">
        <v>113</v>
      </c>
      <c r="H486" t="s">
        <v>250</v>
      </c>
      <c r="I486">
        <f t="shared" si="7"/>
        <v>0</v>
      </c>
    </row>
    <row r="487" spans="1:9" x14ac:dyDescent="0.35">
      <c r="A487">
        <v>392461</v>
      </c>
      <c r="B487">
        <v>9657</v>
      </c>
      <c r="C487" t="s">
        <v>15838</v>
      </c>
      <c r="D487" t="s">
        <v>899</v>
      </c>
      <c r="E487">
        <v>27277</v>
      </c>
      <c r="F487" t="s">
        <v>1338</v>
      </c>
      <c r="G487" t="s">
        <v>204</v>
      </c>
      <c r="H487" t="s">
        <v>13</v>
      </c>
      <c r="I487">
        <f t="shared" si="7"/>
        <v>0</v>
      </c>
    </row>
    <row r="488" spans="1:9" x14ac:dyDescent="0.35">
      <c r="A488">
        <v>392937</v>
      </c>
      <c r="B488">
        <v>3510</v>
      </c>
      <c r="C488" t="s">
        <v>3545</v>
      </c>
      <c r="D488" t="s">
        <v>3546</v>
      </c>
      <c r="E488">
        <v>28906</v>
      </c>
      <c r="F488" t="s">
        <v>3547</v>
      </c>
      <c r="G488" t="s">
        <v>71</v>
      </c>
      <c r="H488" t="s">
        <v>94</v>
      </c>
      <c r="I488">
        <f t="shared" si="7"/>
        <v>0</v>
      </c>
    </row>
    <row r="489" spans="1:9" x14ac:dyDescent="0.35">
      <c r="A489">
        <v>392937</v>
      </c>
      <c r="B489">
        <v>3510</v>
      </c>
      <c r="C489" t="s">
        <v>3545</v>
      </c>
      <c r="D489" t="s">
        <v>7178</v>
      </c>
      <c r="E489">
        <v>2896</v>
      </c>
      <c r="F489" t="s">
        <v>7179</v>
      </c>
      <c r="G489" t="s">
        <v>71</v>
      </c>
      <c r="H489" t="s">
        <v>94</v>
      </c>
      <c r="I489">
        <f t="shared" si="7"/>
        <v>0</v>
      </c>
    </row>
    <row r="490" spans="1:9" x14ac:dyDescent="0.35">
      <c r="A490">
        <v>393410</v>
      </c>
      <c r="B490">
        <v>6209</v>
      </c>
      <c r="C490" t="s">
        <v>11235</v>
      </c>
      <c r="D490" t="s">
        <v>2662</v>
      </c>
      <c r="E490">
        <v>27507</v>
      </c>
      <c r="F490" t="s">
        <v>8335</v>
      </c>
      <c r="G490" t="s">
        <v>3928</v>
      </c>
      <c r="H490" t="s">
        <v>2662</v>
      </c>
      <c r="I490">
        <f t="shared" si="7"/>
        <v>0</v>
      </c>
    </row>
    <row r="491" spans="1:9" x14ac:dyDescent="0.35">
      <c r="A491">
        <v>394489</v>
      </c>
      <c r="B491">
        <v>5406</v>
      </c>
      <c r="C491" t="s">
        <v>10090</v>
      </c>
      <c r="D491" t="s">
        <v>10091</v>
      </c>
      <c r="E491">
        <v>27358</v>
      </c>
      <c r="F491" t="s">
        <v>7553</v>
      </c>
      <c r="G491" t="s">
        <v>586</v>
      </c>
      <c r="H491" t="s">
        <v>368</v>
      </c>
      <c r="I491">
        <f t="shared" si="7"/>
        <v>0</v>
      </c>
    </row>
    <row r="492" spans="1:9" x14ac:dyDescent="0.35">
      <c r="A492">
        <v>396561</v>
      </c>
      <c r="B492">
        <v>5353</v>
      </c>
      <c r="C492" t="s">
        <v>1511</v>
      </c>
      <c r="D492" t="s">
        <v>809</v>
      </c>
      <c r="E492">
        <v>28622</v>
      </c>
      <c r="F492" t="s">
        <v>10018</v>
      </c>
      <c r="G492" t="s">
        <v>1511</v>
      </c>
      <c r="H492" t="s">
        <v>309</v>
      </c>
      <c r="I492">
        <f t="shared" si="7"/>
        <v>0</v>
      </c>
    </row>
    <row r="493" spans="1:9" x14ac:dyDescent="0.35">
      <c r="A493">
        <v>397564</v>
      </c>
      <c r="B493">
        <v>2250</v>
      </c>
      <c r="C493" t="s">
        <v>5035</v>
      </c>
      <c r="D493" t="s">
        <v>2703</v>
      </c>
      <c r="E493">
        <v>28627</v>
      </c>
      <c r="F493" t="s">
        <v>5036</v>
      </c>
      <c r="G493" t="s">
        <v>41</v>
      </c>
      <c r="H493" t="s">
        <v>118</v>
      </c>
      <c r="I493">
        <f t="shared" si="7"/>
        <v>0</v>
      </c>
    </row>
    <row r="494" spans="1:9" x14ac:dyDescent="0.35">
      <c r="A494">
        <v>397823</v>
      </c>
      <c r="B494">
        <v>401</v>
      </c>
      <c r="C494" t="s">
        <v>1206</v>
      </c>
      <c r="D494" t="s">
        <v>1207</v>
      </c>
      <c r="E494">
        <v>2804</v>
      </c>
      <c r="F494" t="s">
        <v>1193</v>
      </c>
      <c r="G494" t="s">
        <v>58</v>
      </c>
      <c r="H494" t="s">
        <v>123</v>
      </c>
      <c r="I494">
        <f t="shared" si="7"/>
        <v>0</v>
      </c>
    </row>
    <row r="495" spans="1:9" x14ac:dyDescent="0.35">
      <c r="A495">
        <v>399169</v>
      </c>
      <c r="B495">
        <v>8067</v>
      </c>
      <c r="C495" t="s">
        <v>13740</v>
      </c>
      <c r="D495" t="s">
        <v>193</v>
      </c>
      <c r="E495">
        <v>28620</v>
      </c>
      <c r="F495" t="s">
        <v>4436</v>
      </c>
      <c r="G495" t="s">
        <v>161</v>
      </c>
      <c r="H495" t="s">
        <v>168</v>
      </c>
      <c r="I495">
        <f t="shared" si="7"/>
        <v>0</v>
      </c>
    </row>
    <row r="496" spans="1:9" x14ac:dyDescent="0.35">
      <c r="A496">
        <v>399571</v>
      </c>
      <c r="B496">
        <v>2938</v>
      </c>
      <c r="C496" t="s">
        <v>6256</v>
      </c>
      <c r="D496" t="s">
        <v>6257</v>
      </c>
      <c r="E496">
        <v>28484</v>
      </c>
      <c r="F496" t="s">
        <v>2057</v>
      </c>
      <c r="G496" t="s">
        <v>297</v>
      </c>
      <c r="H496" t="s">
        <v>108</v>
      </c>
      <c r="I496">
        <f t="shared" si="7"/>
        <v>0</v>
      </c>
    </row>
    <row r="497" spans="1:9" x14ac:dyDescent="0.35">
      <c r="A497">
        <v>399953</v>
      </c>
      <c r="B497">
        <v>9984</v>
      </c>
      <c r="C497" t="s">
        <v>16261</v>
      </c>
      <c r="D497" t="s">
        <v>16262</v>
      </c>
      <c r="E497">
        <v>28645</v>
      </c>
      <c r="F497" t="s">
        <v>761</v>
      </c>
      <c r="G497" t="s">
        <v>99</v>
      </c>
      <c r="H497" t="s">
        <v>40</v>
      </c>
      <c r="I497">
        <f t="shared" si="7"/>
        <v>0</v>
      </c>
    </row>
    <row r="498" spans="1:9" x14ac:dyDescent="0.35">
      <c r="A498">
        <v>400142</v>
      </c>
      <c r="B498">
        <v>6492</v>
      </c>
      <c r="C498" t="s">
        <v>11660</v>
      </c>
      <c r="D498" t="s">
        <v>11661</v>
      </c>
      <c r="E498">
        <v>2860</v>
      </c>
      <c r="F498" t="s">
        <v>1720</v>
      </c>
      <c r="G498" t="s">
        <v>113</v>
      </c>
      <c r="H498" t="s">
        <v>718</v>
      </c>
      <c r="I498">
        <f t="shared" si="7"/>
        <v>0</v>
      </c>
    </row>
    <row r="499" spans="1:9" x14ac:dyDescent="0.35">
      <c r="A499">
        <v>400143</v>
      </c>
      <c r="B499">
        <v>8696</v>
      </c>
      <c r="C499" t="s">
        <v>14568</v>
      </c>
      <c r="D499" t="s">
        <v>14569</v>
      </c>
      <c r="E499">
        <v>28716</v>
      </c>
      <c r="F499" t="s">
        <v>1132</v>
      </c>
      <c r="G499" t="s">
        <v>99</v>
      </c>
      <c r="H499" t="s">
        <v>99</v>
      </c>
      <c r="I499">
        <f t="shared" si="7"/>
        <v>0</v>
      </c>
    </row>
    <row r="500" spans="1:9" x14ac:dyDescent="0.35">
      <c r="A500">
        <v>403087</v>
      </c>
      <c r="B500">
        <v>6448</v>
      </c>
      <c r="C500" t="s">
        <v>11588</v>
      </c>
      <c r="D500" t="s">
        <v>11589</v>
      </c>
      <c r="E500">
        <v>28734</v>
      </c>
      <c r="F500" t="s">
        <v>4836</v>
      </c>
      <c r="G500" t="s">
        <v>22</v>
      </c>
      <c r="H500" t="s">
        <v>293</v>
      </c>
      <c r="I500">
        <f t="shared" si="7"/>
        <v>0</v>
      </c>
    </row>
    <row r="501" spans="1:9" x14ac:dyDescent="0.35">
      <c r="A501">
        <v>404980</v>
      </c>
      <c r="B501">
        <v>9710</v>
      </c>
      <c r="C501" t="s">
        <v>767</v>
      </c>
      <c r="D501" t="s">
        <v>448</v>
      </c>
      <c r="E501">
        <v>28726</v>
      </c>
      <c r="F501" t="s">
        <v>3350</v>
      </c>
      <c r="G501" t="s">
        <v>94</v>
      </c>
      <c r="H501" t="s">
        <v>141</v>
      </c>
      <c r="I501">
        <f t="shared" si="7"/>
        <v>0</v>
      </c>
    </row>
    <row r="502" spans="1:9" x14ac:dyDescent="0.35">
      <c r="A502">
        <v>406956</v>
      </c>
      <c r="B502">
        <v>9192</v>
      </c>
      <c r="C502" t="s">
        <v>15205</v>
      </c>
      <c r="D502" t="s">
        <v>340</v>
      </c>
      <c r="E502">
        <v>27609</v>
      </c>
      <c r="F502" t="s">
        <v>249</v>
      </c>
      <c r="G502" t="s">
        <v>546</v>
      </c>
      <c r="H502" t="s">
        <v>183</v>
      </c>
      <c r="I502">
        <f t="shared" si="7"/>
        <v>0</v>
      </c>
    </row>
    <row r="503" spans="1:9" x14ac:dyDescent="0.35">
      <c r="A503">
        <v>409974</v>
      </c>
      <c r="B503">
        <v>7076</v>
      </c>
      <c r="C503" t="s">
        <v>12430</v>
      </c>
      <c r="D503" t="s">
        <v>12431</v>
      </c>
      <c r="E503">
        <v>28105</v>
      </c>
      <c r="F503" t="s">
        <v>1286</v>
      </c>
      <c r="G503" t="s">
        <v>108</v>
      </c>
      <c r="H503" t="s">
        <v>118</v>
      </c>
      <c r="I503">
        <f t="shared" si="7"/>
        <v>0</v>
      </c>
    </row>
    <row r="504" spans="1:9" x14ac:dyDescent="0.35">
      <c r="A504">
        <v>411042</v>
      </c>
      <c r="B504">
        <v>9319</v>
      </c>
      <c r="C504" t="s">
        <v>15382</v>
      </c>
      <c r="D504" t="s">
        <v>3485</v>
      </c>
      <c r="E504">
        <v>27517</v>
      </c>
      <c r="F504" t="s">
        <v>729</v>
      </c>
      <c r="G504" t="s">
        <v>171</v>
      </c>
      <c r="H504" t="s">
        <v>762</v>
      </c>
      <c r="I504">
        <f t="shared" si="7"/>
        <v>0</v>
      </c>
    </row>
    <row r="505" spans="1:9" x14ac:dyDescent="0.35">
      <c r="A505">
        <v>411136</v>
      </c>
      <c r="B505">
        <v>1492</v>
      </c>
      <c r="C505" t="s">
        <v>3588</v>
      </c>
      <c r="D505" t="s">
        <v>3589</v>
      </c>
      <c r="E505">
        <v>28043</v>
      </c>
      <c r="F505" t="s">
        <v>3590</v>
      </c>
      <c r="G505" t="s">
        <v>136</v>
      </c>
      <c r="H505" t="s">
        <v>566</v>
      </c>
      <c r="I505">
        <f t="shared" si="7"/>
        <v>0</v>
      </c>
    </row>
    <row r="506" spans="1:9" x14ac:dyDescent="0.35">
      <c r="A506">
        <v>411897</v>
      </c>
      <c r="B506">
        <v>6810</v>
      </c>
      <c r="C506" t="s">
        <v>2064</v>
      </c>
      <c r="D506" t="s">
        <v>1625</v>
      </c>
      <c r="E506">
        <v>23215</v>
      </c>
      <c r="F506" t="s">
        <v>1338</v>
      </c>
      <c r="G506" t="s">
        <v>49</v>
      </c>
      <c r="H506" t="s">
        <v>90</v>
      </c>
      <c r="I506">
        <f t="shared" si="7"/>
        <v>0</v>
      </c>
    </row>
    <row r="507" spans="1:9" x14ac:dyDescent="0.35">
      <c r="A507">
        <v>411897</v>
      </c>
      <c r="B507">
        <v>6810</v>
      </c>
      <c r="C507" t="s">
        <v>12075</v>
      </c>
      <c r="D507" t="s">
        <v>1625</v>
      </c>
      <c r="E507">
        <v>2725</v>
      </c>
      <c r="F507" t="s">
        <v>12076</v>
      </c>
      <c r="G507" t="s">
        <v>49</v>
      </c>
      <c r="H507" t="s">
        <v>90</v>
      </c>
      <c r="I507">
        <f t="shared" si="7"/>
        <v>0</v>
      </c>
    </row>
    <row r="508" spans="1:9" x14ac:dyDescent="0.35">
      <c r="A508">
        <v>412940</v>
      </c>
      <c r="B508">
        <v>4715</v>
      </c>
      <c r="C508" t="s">
        <v>9072</v>
      </c>
      <c r="D508" t="s">
        <v>9073</v>
      </c>
      <c r="E508">
        <v>27886</v>
      </c>
      <c r="F508" t="s">
        <v>163</v>
      </c>
      <c r="G508" t="s">
        <v>128</v>
      </c>
      <c r="H508" t="s">
        <v>671</v>
      </c>
      <c r="I508">
        <f t="shared" si="7"/>
        <v>0</v>
      </c>
    </row>
    <row r="509" spans="1:9" x14ac:dyDescent="0.35">
      <c r="A509">
        <v>416066</v>
      </c>
      <c r="B509">
        <v>6088</v>
      </c>
      <c r="C509" t="s">
        <v>3332</v>
      </c>
      <c r="D509" t="s">
        <v>11083</v>
      </c>
      <c r="E509">
        <v>28638</v>
      </c>
      <c r="F509" t="s">
        <v>11084</v>
      </c>
      <c r="G509" t="s">
        <v>1036</v>
      </c>
      <c r="H509" t="s">
        <v>4053</v>
      </c>
      <c r="I509">
        <f t="shared" si="7"/>
        <v>0</v>
      </c>
    </row>
    <row r="510" spans="1:9" x14ac:dyDescent="0.35">
      <c r="A510">
        <v>417625</v>
      </c>
      <c r="B510">
        <v>2288</v>
      </c>
      <c r="C510" t="s">
        <v>5097</v>
      </c>
      <c r="D510" t="s">
        <v>5098</v>
      </c>
      <c r="E510">
        <v>27262</v>
      </c>
      <c r="F510" t="s">
        <v>5099</v>
      </c>
      <c r="G510" t="s">
        <v>235</v>
      </c>
      <c r="H510" t="s">
        <v>1050</v>
      </c>
      <c r="I510">
        <f t="shared" si="7"/>
        <v>0</v>
      </c>
    </row>
    <row r="511" spans="1:9" x14ac:dyDescent="0.35">
      <c r="A511">
        <v>419060</v>
      </c>
      <c r="B511">
        <v>5172</v>
      </c>
      <c r="C511" t="s">
        <v>2826</v>
      </c>
      <c r="D511" t="s">
        <v>2827</v>
      </c>
      <c r="E511">
        <v>28740</v>
      </c>
      <c r="F511" t="s">
        <v>2828</v>
      </c>
      <c r="G511" t="s">
        <v>171</v>
      </c>
      <c r="H511" t="s">
        <v>17</v>
      </c>
      <c r="I511">
        <f t="shared" si="7"/>
        <v>0</v>
      </c>
    </row>
    <row r="512" spans="1:9" x14ac:dyDescent="0.35">
      <c r="A512">
        <v>419060</v>
      </c>
      <c r="B512">
        <v>5172</v>
      </c>
      <c r="C512" t="s">
        <v>9756</v>
      </c>
      <c r="D512" t="s">
        <v>2827</v>
      </c>
      <c r="E512">
        <v>28740</v>
      </c>
      <c r="F512" t="s">
        <v>9757</v>
      </c>
      <c r="G512" t="s">
        <v>171</v>
      </c>
      <c r="H512" t="s">
        <v>17</v>
      </c>
      <c r="I512">
        <f t="shared" si="7"/>
        <v>0</v>
      </c>
    </row>
    <row r="513" spans="1:9" x14ac:dyDescent="0.35">
      <c r="A513">
        <v>421570</v>
      </c>
      <c r="B513">
        <v>2996</v>
      </c>
      <c r="C513" t="s">
        <v>6351</v>
      </c>
      <c r="D513" t="s">
        <v>185</v>
      </c>
      <c r="E513">
        <v>2817</v>
      </c>
      <c r="F513" t="s">
        <v>1405</v>
      </c>
      <c r="G513" t="s">
        <v>217</v>
      </c>
      <c r="H513" t="s">
        <v>41</v>
      </c>
      <c r="I513">
        <f t="shared" si="7"/>
        <v>0</v>
      </c>
    </row>
    <row r="514" spans="1:9" x14ac:dyDescent="0.35">
      <c r="A514">
        <v>424139</v>
      </c>
      <c r="B514">
        <v>8862</v>
      </c>
      <c r="C514" t="s">
        <v>9343</v>
      </c>
      <c r="D514" t="s">
        <v>9344</v>
      </c>
      <c r="E514">
        <v>27028</v>
      </c>
      <c r="F514" t="s">
        <v>9345</v>
      </c>
      <c r="G514" t="s">
        <v>579</v>
      </c>
      <c r="H514" t="s">
        <v>183</v>
      </c>
      <c r="I514">
        <f t="shared" si="7"/>
        <v>0</v>
      </c>
    </row>
    <row r="515" spans="1:9" x14ac:dyDescent="0.35">
      <c r="A515">
        <v>424139</v>
      </c>
      <c r="B515">
        <v>8862</v>
      </c>
      <c r="C515" t="s">
        <v>8367</v>
      </c>
      <c r="D515" t="s">
        <v>9344</v>
      </c>
      <c r="E515">
        <v>27038</v>
      </c>
      <c r="F515" t="s">
        <v>977</v>
      </c>
      <c r="G515" t="s">
        <v>349</v>
      </c>
      <c r="H515" t="s">
        <v>183</v>
      </c>
      <c r="I515">
        <f t="shared" si="7"/>
        <v>0</v>
      </c>
    </row>
    <row r="516" spans="1:9" x14ac:dyDescent="0.35">
      <c r="A516">
        <v>424139</v>
      </c>
      <c r="B516">
        <v>8862</v>
      </c>
      <c r="C516" t="s">
        <v>1079</v>
      </c>
      <c r="D516" t="s">
        <v>14771</v>
      </c>
      <c r="E516">
        <v>27028</v>
      </c>
      <c r="F516" t="s">
        <v>14772</v>
      </c>
      <c r="G516" t="s">
        <v>579</v>
      </c>
      <c r="H516" t="s">
        <v>183</v>
      </c>
      <c r="I516">
        <f t="shared" ref="I516:I579" si="8">IF(A516=A515,IF(B515=B516,0,1),IF(B516=B515,1,0))</f>
        <v>0</v>
      </c>
    </row>
    <row r="517" spans="1:9" x14ac:dyDescent="0.35">
      <c r="A517">
        <v>424189</v>
      </c>
      <c r="B517">
        <v>5325</v>
      </c>
      <c r="C517" t="s">
        <v>9986</v>
      </c>
      <c r="D517" t="s">
        <v>9987</v>
      </c>
      <c r="E517">
        <v>28754</v>
      </c>
      <c r="F517" t="s">
        <v>5622</v>
      </c>
      <c r="G517" t="s">
        <v>189</v>
      </c>
      <c r="H517" t="s">
        <v>316</v>
      </c>
      <c r="I517">
        <f t="shared" si="8"/>
        <v>0</v>
      </c>
    </row>
    <row r="518" spans="1:9" x14ac:dyDescent="0.35">
      <c r="A518">
        <v>425440</v>
      </c>
      <c r="B518">
        <v>4499</v>
      </c>
      <c r="C518" t="s">
        <v>8757</v>
      </c>
      <c r="D518" t="s">
        <v>771</v>
      </c>
      <c r="E518">
        <v>2847</v>
      </c>
      <c r="F518" t="s">
        <v>8758</v>
      </c>
      <c r="G518" t="s">
        <v>985</v>
      </c>
      <c r="H518" t="s">
        <v>175</v>
      </c>
      <c r="I518">
        <f t="shared" si="8"/>
        <v>0</v>
      </c>
    </row>
    <row r="519" spans="1:9" x14ac:dyDescent="0.35">
      <c r="A519">
        <v>425731</v>
      </c>
      <c r="B519">
        <v>3078</v>
      </c>
      <c r="C519" t="s">
        <v>6480</v>
      </c>
      <c r="D519" t="s">
        <v>332</v>
      </c>
      <c r="E519">
        <v>27326</v>
      </c>
      <c r="F519" t="s">
        <v>6481</v>
      </c>
      <c r="G519" t="s">
        <v>72</v>
      </c>
      <c r="H519" t="s">
        <v>221</v>
      </c>
      <c r="I519">
        <f t="shared" si="8"/>
        <v>0</v>
      </c>
    </row>
    <row r="520" spans="1:9" x14ac:dyDescent="0.35">
      <c r="A520">
        <v>426005</v>
      </c>
      <c r="B520">
        <v>9166</v>
      </c>
      <c r="C520" t="s">
        <v>8960</v>
      </c>
      <c r="D520" t="s">
        <v>2721</v>
      </c>
      <c r="E520">
        <v>27907</v>
      </c>
      <c r="F520" t="s">
        <v>8335</v>
      </c>
      <c r="G520" t="s">
        <v>36</v>
      </c>
      <c r="H520" t="s">
        <v>58</v>
      </c>
      <c r="I520">
        <f t="shared" si="8"/>
        <v>0</v>
      </c>
    </row>
    <row r="521" spans="1:9" x14ac:dyDescent="0.35">
      <c r="A521">
        <v>426187</v>
      </c>
      <c r="B521">
        <v>8943</v>
      </c>
      <c r="C521" t="s">
        <v>2730</v>
      </c>
      <c r="D521" t="s">
        <v>14886</v>
      </c>
      <c r="E521">
        <v>28642</v>
      </c>
      <c r="F521" t="s">
        <v>2777</v>
      </c>
      <c r="G521" t="s">
        <v>179</v>
      </c>
      <c r="H521" t="s">
        <v>313</v>
      </c>
      <c r="I521">
        <f t="shared" si="8"/>
        <v>0</v>
      </c>
    </row>
    <row r="522" spans="1:9" x14ac:dyDescent="0.35">
      <c r="A522">
        <v>426214</v>
      </c>
      <c r="B522">
        <v>8981</v>
      </c>
      <c r="C522" t="s">
        <v>14937</v>
      </c>
      <c r="D522" t="s">
        <v>14938</v>
      </c>
      <c r="E522">
        <v>27306</v>
      </c>
      <c r="F522" t="s">
        <v>1786</v>
      </c>
      <c r="G522" t="s">
        <v>1227</v>
      </c>
      <c r="H522" t="s">
        <v>419</v>
      </c>
      <c r="I522">
        <f t="shared" si="8"/>
        <v>0</v>
      </c>
    </row>
    <row r="523" spans="1:9" x14ac:dyDescent="0.35">
      <c r="A523">
        <v>428480</v>
      </c>
      <c r="B523">
        <v>658</v>
      </c>
      <c r="C523" t="s">
        <v>1838</v>
      </c>
      <c r="D523" t="s">
        <v>1839</v>
      </c>
      <c r="E523">
        <v>2784</v>
      </c>
      <c r="F523" t="s">
        <v>1840</v>
      </c>
      <c r="G523" t="s">
        <v>888</v>
      </c>
      <c r="H523" t="s">
        <v>334</v>
      </c>
      <c r="I523">
        <f t="shared" si="8"/>
        <v>0</v>
      </c>
    </row>
    <row r="524" spans="1:9" x14ac:dyDescent="0.35">
      <c r="A524">
        <v>430744</v>
      </c>
      <c r="B524">
        <v>4515</v>
      </c>
      <c r="C524" t="s">
        <v>5394</v>
      </c>
      <c r="D524" t="s">
        <v>5395</v>
      </c>
      <c r="E524">
        <v>28058</v>
      </c>
      <c r="F524" t="s">
        <v>5396</v>
      </c>
      <c r="G524" t="s">
        <v>242</v>
      </c>
      <c r="H524" t="s">
        <v>533</v>
      </c>
      <c r="I524">
        <f t="shared" si="8"/>
        <v>0</v>
      </c>
    </row>
    <row r="525" spans="1:9" x14ac:dyDescent="0.35">
      <c r="A525">
        <v>430744</v>
      </c>
      <c r="B525">
        <v>4515</v>
      </c>
      <c r="C525" t="s">
        <v>8783</v>
      </c>
      <c r="D525" t="s">
        <v>8784</v>
      </c>
      <c r="E525">
        <v>2808</v>
      </c>
      <c r="F525" t="s">
        <v>5396</v>
      </c>
      <c r="G525" t="s">
        <v>242</v>
      </c>
      <c r="H525" t="s">
        <v>533</v>
      </c>
      <c r="I525">
        <f t="shared" si="8"/>
        <v>0</v>
      </c>
    </row>
    <row r="526" spans="1:9" x14ac:dyDescent="0.35">
      <c r="A526">
        <v>431443</v>
      </c>
      <c r="B526">
        <v>5445</v>
      </c>
      <c r="C526" t="s">
        <v>454</v>
      </c>
      <c r="D526" t="s">
        <v>2385</v>
      </c>
      <c r="E526">
        <v>2729</v>
      </c>
      <c r="F526" t="s">
        <v>3357</v>
      </c>
      <c r="G526" t="s">
        <v>122</v>
      </c>
      <c r="H526" t="s">
        <v>85</v>
      </c>
      <c r="I526">
        <f t="shared" si="8"/>
        <v>0</v>
      </c>
    </row>
    <row r="527" spans="1:9" x14ac:dyDescent="0.35">
      <c r="A527">
        <v>431443</v>
      </c>
      <c r="B527">
        <v>5445</v>
      </c>
      <c r="C527" t="s">
        <v>10147</v>
      </c>
      <c r="D527" t="s">
        <v>2385</v>
      </c>
      <c r="E527">
        <v>27292</v>
      </c>
      <c r="F527" t="s">
        <v>9451</v>
      </c>
      <c r="G527" t="s">
        <v>122</v>
      </c>
      <c r="H527" t="s">
        <v>85</v>
      </c>
      <c r="I527">
        <f t="shared" si="8"/>
        <v>0</v>
      </c>
    </row>
    <row r="528" spans="1:9" x14ac:dyDescent="0.35">
      <c r="A528">
        <v>431892</v>
      </c>
      <c r="B528">
        <v>2257</v>
      </c>
      <c r="C528" t="s">
        <v>5046</v>
      </c>
      <c r="D528" t="s">
        <v>1750</v>
      </c>
      <c r="E528">
        <v>27330</v>
      </c>
      <c r="F528" t="s">
        <v>1418</v>
      </c>
      <c r="G528" t="s">
        <v>179</v>
      </c>
      <c r="H528" t="s">
        <v>86</v>
      </c>
      <c r="I528">
        <f t="shared" si="8"/>
        <v>0</v>
      </c>
    </row>
    <row r="529" spans="1:9" x14ac:dyDescent="0.35">
      <c r="A529">
        <v>432891</v>
      </c>
      <c r="B529">
        <v>8634</v>
      </c>
      <c r="C529" t="s">
        <v>14494</v>
      </c>
      <c r="D529" t="s">
        <v>14495</v>
      </c>
      <c r="E529">
        <v>28714</v>
      </c>
      <c r="F529" t="s">
        <v>1453</v>
      </c>
      <c r="G529" t="s">
        <v>164</v>
      </c>
      <c r="H529" t="s">
        <v>338</v>
      </c>
      <c r="I529">
        <f t="shared" si="8"/>
        <v>0</v>
      </c>
    </row>
    <row r="530" spans="1:9" x14ac:dyDescent="0.35">
      <c r="A530">
        <v>435314</v>
      </c>
      <c r="B530">
        <v>3472</v>
      </c>
      <c r="C530" t="s">
        <v>7011</v>
      </c>
      <c r="D530" t="s">
        <v>7118</v>
      </c>
      <c r="E530">
        <v>28018</v>
      </c>
      <c r="F530" t="s">
        <v>7119</v>
      </c>
      <c r="G530" t="s">
        <v>2016</v>
      </c>
      <c r="H530" t="s">
        <v>168</v>
      </c>
      <c r="I530">
        <f t="shared" si="8"/>
        <v>0</v>
      </c>
    </row>
    <row r="531" spans="1:9" x14ac:dyDescent="0.35">
      <c r="A531">
        <v>436446</v>
      </c>
      <c r="B531">
        <v>1689</v>
      </c>
      <c r="C531" t="s">
        <v>2176</v>
      </c>
      <c r="D531" t="s">
        <v>3972</v>
      </c>
      <c r="E531">
        <v>28748</v>
      </c>
      <c r="F531" t="s">
        <v>3973</v>
      </c>
      <c r="G531" t="s">
        <v>179</v>
      </c>
      <c r="H531" t="s">
        <v>141</v>
      </c>
      <c r="I531">
        <f t="shared" si="8"/>
        <v>0</v>
      </c>
    </row>
    <row r="532" spans="1:9" x14ac:dyDescent="0.35">
      <c r="A532">
        <v>437958</v>
      </c>
      <c r="B532">
        <v>5295</v>
      </c>
      <c r="C532" t="s">
        <v>9936</v>
      </c>
      <c r="D532" t="s">
        <v>4034</v>
      </c>
      <c r="E532">
        <v>2769</v>
      </c>
      <c r="F532" t="s">
        <v>714</v>
      </c>
      <c r="G532" t="s">
        <v>45</v>
      </c>
      <c r="H532" t="s">
        <v>132</v>
      </c>
      <c r="I532">
        <f t="shared" si="8"/>
        <v>0</v>
      </c>
    </row>
    <row r="533" spans="1:9" x14ac:dyDescent="0.35">
      <c r="A533">
        <v>439564</v>
      </c>
      <c r="B533">
        <v>42</v>
      </c>
      <c r="C533" t="s">
        <v>190</v>
      </c>
      <c r="D533" t="s">
        <v>191</v>
      </c>
      <c r="E533">
        <v>28210</v>
      </c>
      <c r="F533" t="s">
        <v>66</v>
      </c>
      <c r="G533" t="s">
        <v>108</v>
      </c>
      <c r="H533" t="s">
        <v>95</v>
      </c>
      <c r="I533">
        <f t="shared" si="8"/>
        <v>0</v>
      </c>
    </row>
    <row r="534" spans="1:9" x14ac:dyDescent="0.35">
      <c r="A534">
        <v>440090</v>
      </c>
      <c r="B534">
        <v>5429</v>
      </c>
      <c r="C534" t="s">
        <v>6867</v>
      </c>
      <c r="D534" t="s">
        <v>10127</v>
      </c>
      <c r="E534">
        <v>28269</v>
      </c>
      <c r="F534" t="s">
        <v>1712</v>
      </c>
      <c r="G534" t="s">
        <v>392</v>
      </c>
      <c r="H534" t="s">
        <v>250</v>
      </c>
      <c r="I534">
        <f t="shared" si="8"/>
        <v>0</v>
      </c>
    </row>
    <row r="535" spans="1:9" x14ac:dyDescent="0.35">
      <c r="A535">
        <v>443967</v>
      </c>
      <c r="B535">
        <v>3484</v>
      </c>
      <c r="C535" t="s">
        <v>7138</v>
      </c>
      <c r="D535" t="s">
        <v>7139</v>
      </c>
      <c r="E535">
        <v>27410</v>
      </c>
      <c r="F535" t="s">
        <v>25</v>
      </c>
      <c r="G535" t="s">
        <v>112</v>
      </c>
      <c r="H535" t="s">
        <v>117</v>
      </c>
      <c r="I535">
        <f t="shared" si="8"/>
        <v>0</v>
      </c>
    </row>
    <row r="536" spans="1:9" x14ac:dyDescent="0.35">
      <c r="A536">
        <v>445168</v>
      </c>
      <c r="B536">
        <v>8091</v>
      </c>
      <c r="C536" t="s">
        <v>13778</v>
      </c>
      <c r="D536" t="s">
        <v>4955</v>
      </c>
      <c r="E536">
        <v>27822</v>
      </c>
      <c r="F536" t="s">
        <v>4188</v>
      </c>
      <c r="G536" t="s">
        <v>189</v>
      </c>
      <c r="H536" t="s">
        <v>41</v>
      </c>
      <c r="I536">
        <f t="shared" si="8"/>
        <v>0</v>
      </c>
    </row>
    <row r="537" spans="1:9" x14ac:dyDescent="0.35">
      <c r="A537">
        <v>446284</v>
      </c>
      <c r="B537">
        <v>5660</v>
      </c>
      <c r="C537" t="s">
        <v>3831</v>
      </c>
      <c r="D537" t="s">
        <v>2760</v>
      </c>
      <c r="E537">
        <v>2786</v>
      </c>
      <c r="F537" t="s">
        <v>3832</v>
      </c>
      <c r="G537" t="s">
        <v>168</v>
      </c>
      <c r="H537" t="s">
        <v>586</v>
      </c>
      <c r="I537">
        <f t="shared" si="8"/>
        <v>0</v>
      </c>
    </row>
    <row r="538" spans="1:9" x14ac:dyDescent="0.35">
      <c r="A538">
        <v>446284</v>
      </c>
      <c r="B538">
        <v>5660</v>
      </c>
      <c r="C538" t="s">
        <v>10465</v>
      </c>
      <c r="D538" t="s">
        <v>10466</v>
      </c>
      <c r="E538">
        <v>27862</v>
      </c>
      <c r="F538" t="s">
        <v>3832</v>
      </c>
      <c r="G538" t="s">
        <v>168</v>
      </c>
      <c r="H538" t="s">
        <v>586</v>
      </c>
      <c r="I538">
        <f t="shared" si="8"/>
        <v>0</v>
      </c>
    </row>
    <row r="539" spans="1:9" x14ac:dyDescent="0.35">
      <c r="A539">
        <v>448529</v>
      </c>
      <c r="B539">
        <v>7271</v>
      </c>
      <c r="C539" t="s">
        <v>796</v>
      </c>
      <c r="D539" t="s">
        <v>4203</v>
      </c>
      <c r="E539">
        <v>2759</v>
      </c>
      <c r="F539" t="s">
        <v>12676</v>
      </c>
      <c r="G539" t="s">
        <v>90</v>
      </c>
      <c r="H539" t="s">
        <v>168</v>
      </c>
      <c r="I539">
        <f t="shared" si="8"/>
        <v>0</v>
      </c>
    </row>
    <row r="540" spans="1:9" x14ac:dyDescent="0.35">
      <c r="A540">
        <v>448769</v>
      </c>
      <c r="B540">
        <v>8969</v>
      </c>
      <c r="C540" t="s">
        <v>14920</v>
      </c>
      <c r="D540" t="s">
        <v>5743</v>
      </c>
      <c r="E540">
        <v>27045</v>
      </c>
      <c r="F540" t="s">
        <v>8707</v>
      </c>
      <c r="G540" t="s">
        <v>179</v>
      </c>
      <c r="H540" t="s">
        <v>442</v>
      </c>
      <c r="I540">
        <f t="shared" si="8"/>
        <v>0</v>
      </c>
    </row>
    <row r="541" spans="1:9" x14ac:dyDescent="0.35">
      <c r="A541">
        <v>449245</v>
      </c>
      <c r="B541">
        <v>7541</v>
      </c>
      <c r="C541" t="s">
        <v>13029</v>
      </c>
      <c r="D541" t="s">
        <v>2288</v>
      </c>
      <c r="E541">
        <v>28570</v>
      </c>
      <c r="F541" t="s">
        <v>13030</v>
      </c>
      <c r="G541" t="s">
        <v>171</v>
      </c>
      <c r="H541" t="s">
        <v>36</v>
      </c>
      <c r="I541">
        <f t="shared" si="8"/>
        <v>0</v>
      </c>
    </row>
    <row r="542" spans="1:9" x14ac:dyDescent="0.35">
      <c r="A542">
        <v>449411</v>
      </c>
      <c r="B542">
        <v>5111</v>
      </c>
      <c r="C542" t="s">
        <v>9669</v>
      </c>
      <c r="D542" t="s">
        <v>9670</v>
      </c>
      <c r="E542">
        <v>27514</v>
      </c>
      <c r="F542" t="s">
        <v>2034</v>
      </c>
      <c r="G542" t="s">
        <v>265</v>
      </c>
      <c r="H542" t="s">
        <v>419</v>
      </c>
      <c r="I542">
        <f t="shared" si="8"/>
        <v>0</v>
      </c>
    </row>
    <row r="543" spans="1:9" x14ac:dyDescent="0.35">
      <c r="A543">
        <v>449630</v>
      </c>
      <c r="B543">
        <v>4188</v>
      </c>
      <c r="C543" t="s">
        <v>8288</v>
      </c>
      <c r="D543" t="s">
        <v>8289</v>
      </c>
      <c r="E543">
        <v>28710</v>
      </c>
      <c r="F543" t="s">
        <v>1745</v>
      </c>
      <c r="G543" t="s">
        <v>127</v>
      </c>
      <c r="H543" t="s">
        <v>1036</v>
      </c>
      <c r="I543">
        <f t="shared" si="8"/>
        <v>0</v>
      </c>
    </row>
    <row r="544" spans="1:9" x14ac:dyDescent="0.35">
      <c r="A544">
        <v>450495</v>
      </c>
      <c r="B544">
        <v>2457</v>
      </c>
      <c r="C544" t="s">
        <v>1206</v>
      </c>
      <c r="D544" t="s">
        <v>2087</v>
      </c>
      <c r="E544">
        <v>28012</v>
      </c>
      <c r="F544" t="s">
        <v>4860</v>
      </c>
      <c r="G544" t="s">
        <v>58</v>
      </c>
      <c r="H544" t="s">
        <v>22</v>
      </c>
      <c r="I544">
        <f t="shared" si="8"/>
        <v>0</v>
      </c>
    </row>
    <row r="545" spans="1:9" x14ac:dyDescent="0.35">
      <c r="A545">
        <v>452105</v>
      </c>
      <c r="B545">
        <v>2630</v>
      </c>
      <c r="C545" t="s">
        <v>5717</v>
      </c>
      <c r="D545" t="s">
        <v>4069</v>
      </c>
      <c r="E545">
        <v>28146</v>
      </c>
      <c r="F545" t="s">
        <v>5718</v>
      </c>
      <c r="G545" t="s">
        <v>221</v>
      </c>
      <c r="H545" t="s">
        <v>123</v>
      </c>
      <c r="I545">
        <f t="shared" si="8"/>
        <v>0</v>
      </c>
    </row>
    <row r="546" spans="1:9" x14ac:dyDescent="0.35">
      <c r="A546">
        <v>453988</v>
      </c>
      <c r="B546">
        <v>6014</v>
      </c>
      <c r="C546" t="s">
        <v>78</v>
      </c>
      <c r="D546" t="s">
        <v>10980</v>
      </c>
      <c r="E546">
        <v>28697</v>
      </c>
      <c r="F546" t="s">
        <v>1089</v>
      </c>
      <c r="G546" t="s">
        <v>81</v>
      </c>
      <c r="H546" t="s">
        <v>123</v>
      </c>
      <c r="I546">
        <f t="shared" si="8"/>
        <v>0</v>
      </c>
    </row>
    <row r="547" spans="1:9" x14ac:dyDescent="0.35">
      <c r="A547">
        <v>454904</v>
      </c>
      <c r="B547">
        <v>6781</v>
      </c>
      <c r="C547" t="s">
        <v>12034</v>
      </c>
      <c r="D547" t="s">
        <v>4272</v>
      </c>
      <c r="E547">
        <v>2705</v>
      </c>
      <c r="F547" t="s">
        <v>1168</v>
      </c>
      <c r="G547" t="s">
        <v>168</v>
      </c>
      <c r="H547" t="s">
        <v>108</v>
      </c>
      <c r="I547">
        <f t="shared" si="8"/>
        <v>0</v>
      </c>
    </row>
    <row r="548" spans="1:9" x14ac:dyDescent="0.35">
      <c r="A548">
        <v>458432</v>
      </c>
      <c r="B548">
        <v>4315</v>
      </c>
      <c r="C548" t="s">
        <v>8480</v>
      </c>
      <c r="D548" t="s">
        <v>2167</v>
      </c>
      <c r="E548">
        <v>2760</v>
      </c>
      <c r="F548" t="s">
        <v>714</v>
      </c>
      <c r="G548" t="s">
        <v>128</v>
      </c>
      <c r="H548" t="s">
        <v>18</v>
      </c>
      <c r="I548">
        <f t="shared" si="8"/>
        <v>0</v>
      </c>
    </row>
    <row r="549" spans="1:9" x14ac:dyDescent="0.35">
      <c r="A549">
        <v>458433</v>
      </c>
      <c r="B549">
        <v>6080</v>
      </c>
      <c r="C549" t="s">
        <v>83</v>
      </c>
      <c r="D549" t="s">
        <v>354</v>
      </c>
      <c r="E549">
        <v>27613</v>
      </c>
      <c r="F549" t="s">
        <v>355</v>
      </c>
      <c r="G549" t="s">
        <v>86</v>
      </c>
      <c r="H549" t="s">
        <v>85</v>
      </c>
      <c r="I549">
        <f t="shared" si="8"/>
        <v>0</v>
      </c>
    </row>
    <row r="550" spans="1:9" x14ac:dyDescent="0.35">
      <c r="A550">
        <v>458433</v>
      </c>
      <c r="B550">
        <v>6080</v>
      </c>
      <c r="C550" t="s">
        <v>11072</v>
      </c>
      <c r="D550" t="s">
        <v>2385</v>
      </c>
      <c r="E550">
        <v>2763</v>
      </c>
      <c r="F550" t="s">
        <v>714</v>
      </c>
      <c r="G550" t="s">
        <v>86</v>
      </c>
      <c r="H550" t="s">
        <v>85</v>
      </c>
      <c r="I550">
        <f t="shared" si="8"/>
        <v>0</v>
      </c>
    </row>
    <row r="551" spans="1:9" x14ac:dyDescent="0.35">
      <c r="A551">
        <v>460793</v>
      </c>
      <c r="B551">
        <v>4454</v>
      </c>
      <c r="C551" t="s">
        <v>8688</v>
      </c>
      <c r="D551" t="s">
        <v>8689</v>
      </c>
      <c r="E551">
        <v>27525</v>
      </c>
      <c r="F551" t="s">
        <v>8690</v>
      </c>
      <c r="G551" t="s">
        <v>90</v>
      </c>
      <c r="H551" t="s">
        <v>142</v>
      </c>
      <c r="I551">
        <f t="shared" si="8"/>
        <v>0</v>
      </c>
    </row>
    <row r="552" spans="1:9" x14ac:dyDescent="0.35">
      <c r="A552">
        <v>461732</v>
      </c>
      <c r="B552">
        <v>9811</v>
      </c>
      <c r="C552" t="s">
        <v>11336</v>
      </c>
      <c r="D552" t="s">
        <v>78</v>
      </c>
      <c r="E552">
        <v>27527</v>
      </c>
      <c r="F552" t="s">
        <v>253</v>
      </c>
      <c r="G552" t="s">
        <v>49</v>
      </c>
      <c r="H552" t="s">
        <v>81</v>
      </c>
      <c r="I552">
        <f t="shared" si="8"/>
        <v>0</v>
      </c>
    </row>
    <row r="553" spans="1:9" x14ac:dyDescent="0.35">
      <c r="A553">
        <v>461894</v>
      </c>
      <c r="B553">
        <v>1003</v>
      </c>
      <c r="C553" t="s">
        <v>143</v>
      </c>
      <c r="D553" t="s">
        <v>2586</v>
      </c>
      <c r="E553">
        <v>27591</v>
      </c>
      <c r="F553" t="s">
        <v>2587</v>
      </c>
      <c r="G553" t="s">
        <v>86</v>
      </c>
      <c r="H553" t="s">
        <v>64</v>
      </c>
      <c r="I553">
        <f t="shared" si="8"/>
        <v>0</v>
      </c>
    </row>
    <row r="554" spans="1:9" x14ac:dyDescent="0.35">
      <c r="A554">
        <v>462061</v>
      </c>
      <c r="B554">
        <v>2846</v>
      </c>
      <c r="C554" t="s">
        <v>439</v>
      </c>
      <c r="D554" t="s">
        <v>6103</v>
      </c>
      <c r="E554">
        <v>27612</v>
      </c>
      <c r="F554" t="s">
        <v>6104</v>
      </c>
      <c r="G554" t="s">
        <v>442</v>
      </c>
      <c r="H554" t="s">
        <v>338</v>
      </c>
      <c r="I554">
        <f t="shared" si="8"/>
        <v>0</v>
      </c>
    </row>
    <row r="555" spans="1:9" x14ac:dyDescent="0.35">
      <c r="A555">
        <v>463255</v>
      </c>
      <c r="B555">
        <v>2901</v>
      </c>
      <c r="C555" t="s">
        <v>6200</v>
      </c>
      <c r="D555" t="s">
        <v>78</v>
      </c>
      <c r="E555">
        <v>2826</v>
      </c>
      <c r="F555" t="s">
        <v>66</v>
      </c>
      <c r="G555" t="s">
        <v>516</v>
      </c>
      <c r="H555" t="s">
        <v>81</v>
      </c>
      <c r="I555">
        <f t="shared" si="8"/>
        <v>0</v>
      </c>
    </row>
    <row r="556" spans="1:9" x14ac:dyDescent="0.35">
      <c r="A556">
        <v>463969</v>
      </c>
      <c r="B556">
        <v>4690</v>
      </c>
      <c r="C556" t="s">
        <v>9033</v>
      </c>
      <c r="D556" t="s">
        <v>307</v>
      </c>
      <c r="E556">
        <v>28226</v>
      </c>
      <c r="F556" t="s">
        <v>1355</v>
      </c>
      <c r="G556" t="s">
        <v>108</v>
      </c>
      <c r="H556" t="s">
        <v>36</v>
      </c>
      <c r="I556">
        <f t="shared" si="8"/>
        <v>0</v>
      </c>
    </row>
    <row r="557" spans="1:9" x14ac:dyDescent="0.35">
      <c r="A557">
        <v>466422</v>
      </c>
      <c r="B557">
        <v>8349</v>
      </c>
      <c r="C557" t="s">
        <v>14106</v>
      </c>
      <c r="D557" t="s">
        <v>2735</v>
      </c>
      <c r="E557">
        <v>27055</v>
      </c>
      <c r="F557" t="s">
        <v>3876</v>
      </c>
      <c r="G557" t="s">
        <v>513</v>
      </c>
      <c r="H557" t="s">
        <v>13</v>
      </c>
      <c r="I557">
        <f t="shared" si="8"/>
        <v>0</v>
      </c>
    </row>
    <row r="558" spans="1:9" x14ac:dyDescent="0.35">
      <c r="A558">
        <v>467787</v>
      </c>
      <c r="B558">
        <v>4226</v>
      </c>
      <c r="C558" t="s">
        <v>687</v>
      </c>
      <c r="D558" t="s">
        <v>688</v>
      </c>
      <c r="E558">
        <v>28598</v>
      </c>
      <c r="F558" t="s">
        <v>689</v>
      </c>
      <c r="G558" t="s">
        <v>690</v>
      </c>
      <c r="H558" t="s">
        <v>168</v>
      </c>
      <c r="I558">
        <f t="shared" si="8"/>
        <v>0</v>
      </c>
    </row>
    <row r="559" spans="1:9" x14ac:dyDescent="0.35">
      <c r="A559">
        <v>467787</v>
      </c>
      <c r="B559">
        <v>4226</v>
      </c>
      <c r="C559" t="s">
        <v>8358</v>
      </c>
      <c r="D559" t="s">
        <v>8359</v>
      </c>
      <c r="E559">
        <v>28508</v>
      </c>
      <c r="F559" t="s">
        <v>689</v>
      </c>
      <c r="G559" t="s">
        <v>690</v>
      </c>
      <c r="H559" t="s">
        <v>168</v>
      </c>
      <c r="I559">
        <f t="shared" si="8"/>
        <v>0</v>
      </c>
    </row>
    <row r="560" spans="1:9" x14ac:dyDescent="0.35">
      <c r="A560">
        <v>468676</v>
      </c>
      <c r="B560">
        <v>6531</v>
      </c>
      <c r="C560" t="s">
        <v>11706</v>
      </c>
      <c r="D560" t="s">
        <v>233</v>
      </c>
      <c r="E560">
        <v>28411</v>
      </c>
      <c r="F560" t="s">
        <v>2684</v>
      </c>
      <c r="G560" t="s">
        <v>1050</v>
      </c>
      <c r="H560" t="s">
        <v>132</v>
      </c>
      <c r="I560">
        <f t="shared" si="8"/>
        <v>0</v>
      </c>
    </row>
    <row r="561" spans="1:9" x14ac:dyDescent="0.35">
      <c r="A561">
        <v>468894</v>
      </c>
      <c r="B561">
        <v>6109</v>
      </c>
      <c r="C561" t="s">
        <v>11111</v>
      </c>
      <c r="D561" t="s">
        <v>414</v>
      </c>
      <c r="E561">
        <v>28655</v>
      </c>
      <c r="F561" t="s">
        <v>11112</v>
      </c>
      <c r="G561" t="s">
        <v>323</v>
      </c>
      <c r="H561" t="s">
        <v>168</v>
      </c>
      <c r="I561">
        <f t="shared" si="8"/>
        <v>0</v>
      </c>
    </row>
    <row r="562" spans="1:9" x14ac:dyDescent="0.35">
      <c r="A562">
        <v>469226</v>
      </c>
      <c r="B562">
        <v>9684</v>
      </c>
      <c r="C562" t="s">
        <v>2639</v>
      </c>
      <c r="D562" t="s">
        <v>15879</v>
      </c>
      <c r="E562">
        <v>28563</v>
      </c>
      <c r="F562" t="s">
        <v>15880</v>
      </c>
      <c r="G562" t="s">
        <v>242</v>
      </c>
      <c r="H562" t="s">
        <v>4059</v>
      </c>
      <c r="I562">
        <f t="shared" si="8"/>
        <v>0</v>
      </c>
    </row>
    <row r="563" spans="1:9" x14ac:dyDescent="0.35">
      <c r="A563">
        <v>469967</v>
      </c>
      <c r="B563">
        <v>5421</v>
      </c>
      <c r="C563" t="s">
        <v>4105</v>
      </c>
      <c r="D563" t="s">
        <v>2621</v>
      </c>
      <c r="E563">
        <v>28036</v>
      </c>
      <c r="F563" t="s">
        <v>10114</v>
      </c>
      <c r="G563" t="s">
        <v>242</v>
      </c>
      <c r="H563" t="s">
        <v>64</v>
      </c>
      <c r="I563">
        <f t="shared" si="8"/>
        <v>0</v>
      </c>
    </row>
    <row r="564" spans="1:9" x14ac:dyDescent="0.35">
      <c r="A564">
        <v>470521</v>
      </c>
      <c r="B564">
        <v>6799</v>
      </c>
      <c r="C564" t="s">
        <v>5904</v>
      </c>
      <c r="D564" t="s">
        <v>5905</v>
      </c>
      <c r="E564">
        <v>27712</v>
      </c>
      <c r="F564" t="s">
        <v>1213</v>
      </c>
      <c r="G564" t="s">
        <v>18</v>
      </c>
      <c r="H564" t="s">
        <v>112</v>
      </c>
      <c r="I564">
        <f t="shared" si="8"/>
        <v>0</v>
      </c>
    </row>
    <row r="565" spans="1:9" x14ac:dyDescent="0.35">
      <c r="A565">
        <v>470521</v>
      </c>
      <c r="B565">
        <v>6799</v>
      </c>
      <c r="C565" t="s">
        <v>1015</v>
      </c>
      <c r="D565" t="s">
        <v>5905</v>
      </c>
      <c r="E565">
        <v>2772</v>
      </c>
      <c r="F565" t="s">
        <v>5520</v>
      </c>
      <c r="G565" t="s">
        <v>18</v>
      </c>
      <c r="H565" t="s">
        <v>112</v>
      </c>
      <c r="I565">
        <f t="shared" si="8"/>
        <v>0</v>
      </c>
    </row>
    <row r="566" spans="1:9" x14ac:dyDescent="0.35">
      <c r="A566">
        <v>471013</v>
      </c>
      <c r="B566">
        <v>4305</v>
      </c>
      <c r="C566" t="s">
        <v>2246</v>
      </c>
      <c r="D566" t="s">
        <v>5088</v>
      </c>
      <c r="E566">
        <v>27705</v>
      </c>
      <c r="F566" t="s">
        <v>5089</v>
      </c>
      <c r="G566" t="s">
        <v>1656</v>
      </c>
      <c r="H566" t="s">
        <v>1214</v>
      </c>
      <c r="I566">
        <f t="shared" si="8"/>
        <v>0</v>
      </c>
    </row>
    <row r="567" spans="1:9" x14ac:dyDescent="0.35">
      <c r="A567">
        <v>471013</v>
      </c>
      <c r="B567">
        <v>4305</v>
      </c>
      <c r="C567" t="s">
        <v>8471</v>
      </c>
      <c r="D567" t="s">
        <v>883</v>
      </c>
      <c r="E567">
        <v>27705</v>
      </c>
      <c r="F567" t="s">
        <v>260</v>
      </c>
      <c r="G567" t="s">
        <v>1656</v>
      </c>
      <c r="H567" t="s">
        <v>885</v>
      </c>
      <c r="I567">
        <f t="shared" si="8"/>
        <v>0</v>
      </c>
    </row>
    <row r="568" spans="1:9" x14ac:dyDescent="0.35">
      <c r="A568">
        <v>471013</v>
      </c>
      <c r="B568">
        <v>4305</v>
      </c>
      <c r="C568" t="s">
        <v>2246</v>
      </c>
      <c r="D568" t="s">
        <v>13477</v>
      </c>
      <c r="E568">
        <v>27705</v>
      </c>
      <c r="F568" t="s">
        <v>4137</v>
      </c>
      <c r="G568" t="s">
        <v>1656</v>
      </c>
      <c r="H568" t="s">
        <v>1214</v>
      </c>
      <c r="I568">
        <f t="shared" si="8"/>
        <v>0</v>
      </c>
    </row>
    <row r="569" spans="1:9" x14ac:dyDescent="0.35">
      <c r="A569">
        <v>471013</v>
      </c>
      <c r="B569">
        <v>4305</v>
      </c>
      <c r="C569" t="s">
        <v>2246</v>
      </c>
      <c r="D569" t="s">
        <v>14033</v>
      </c>
      <c r="E569">
        <v>27805</v>
      </c>
      <c r="F569" t="s">
        <v>260</v>
      </c>
      <c r="G569" t="s">
        <v>1656</v>
      </c>
      <c r="H569" t="s">
        <v>1214</v>
      </c>
      <c r="I569">
        <f t="shared" si="8"/>
        <v>0</v>
      </c>
    </row>
    <row r="570" spans="1:9" x14ac:dyDescent="0.35">
      <c r="A570">
        <v>471503</v>
      </c>
      <c r="B570">
        <v>1049</v>
      </c>
      <c r="C570" t="s">
        <v>2679</v>
      </c>
      <c r="D570" t="s">
        <v>2680</v>
      </c>
      <c r="E570">
        <v>28212</v>
      </c>
      <c r="F570" t="s">
        <v>66</v>
      </c>
      <c r="G570" t="s">
        <v>164</v>
      </c>
      <c r="H570" t="s">
        <v>171</v>
      </c>
      <c r="I570">
        <f t="shared" si="8"/>
        <v>0</v>
      </c>
    </row>
    <row r="571" spans="1:9" x14ac:dyDescent="0.35">
      <c r="A571">
        <v>474065</v>
      </c>
      <c r="B571">
        <v>6259</v>
      </c>
      <c r="C571" t="s">
        <v>9679</v>
      </c>
      <c r="D571" t="s">
        <v>11312</v>
      </c>
      <c r="E571">
        <v>2771</v>
      </c>
      <c r="F571" t="s">
        <v>260</v>
      </c>
      <c r="G571" t="s">
        <v>112</v>
      </c>
      <c r="H571" t="s">
        <v>221</v>
      </c>
      <c r="I571">
        <f t="shared" si="8"/>
        <v>0</v>
      </c>
    </row>
    <row r="572" spans="1:9" x14ac:dyDescent="0.35">
      <c r="A572">
        <v>474565</v>
      </c>
      <c r="B572">
        <v>5983</v>
      </c>
      <c r="C572" t="s">
        <v>4581</v>
      </c>
      <c r="D572" t="s">
        <v>4582</v>
      </c>
      <c r="E572">
        <v>28211</v>
      </c>
      <c r="F572" t="s">
        <v>66</v>
      </c>
      <c r="G572" t="s">
        <v>353</v>
      </c>
      <c r="H572" t="s">
        <v>13</v>
      </c>
      <c r="I572">
        <f t="shared" si="8"/>
        <v>0</v>
      </c>
    </row>
    <row r="573" spans="1:9" x14ac:dyDescent="0.35">
      <c r="A573">
        <v>474565</v>
      </c>
      <c r="B573">
        <v>5983</v>
      </c>
      <c r="C573" t="s">
        <v>4581</v>
      </c>
      <c r="D573" t="s">
        <v>10929</v>
      </c>
      <c r="E573">
        <v>2821</v>
      </c>
      <c r="F573" t="s">
        <v>66</v>
      </c>
      <c r="G573" t="s">
        <v>353</v>
      </c>
      <c r="H573" t="s">
        <v>17</v>
      </c>
      <c r="I573">
        <f t="shared" si="8"/>
        <v>0</v>
      </c>
    </row>
    <row r="574" spans="1:9" x14ac:dyDescent="0.35">
      <c r="A574">
        <v>476880</v>
      </c>
      <c r="B574">
        <v>2617</v>
      </c>
      <c r="C574" t="s">
        <v>1752</v>
      </c>
      <c r="D574" t="s">
        <v>1753</v>
      </c>
      <c r="E574">
        <v>2749</v>
      </c>
      <c r="F574" t="s">
        <v>1203</v>
      </c>
      <c r="G574" t="s">
        <v>36</v>
      </c>
      <c r="H574" t="s">
        <v>17</v>
      </c>
      <c r="I574">
        <f t="shared" si="8"/>
        <v>0</v>
      </c>
    </row>
    <row r="575" spans="1:9" x14ac:dyDescent="0.35">
      <c r="A575">
        <v>476880</v>
      </c>
      <c r="B575">
        <v>2617</v>
      </c>
      <c r="C575" t="s">
        <v>5693</v>
      </c>
      <c r="D575" t="s">
        <v>2250</v>
      </c>
      <c r="E575">
        <v>2749</v>
      </c>
      <c r="F575" t="s">
        <v>1203</v>
      </c>
      <c r="G575" t="s">
        <v>36</v>
      </c>
      <c r="H575" t="s">
        <v>17</v>
      </c>
      <c r="I575">
        <f t="shared" si="8"/>
        <v>0</v>
      </c>
    </row>
    <row r="576" spans="1:9" x14ac:dyDescent="0.35">
      <c r="A576">
        <v>477157</v>
      </c>
      <c r="B576">
        <v>6514</v>
      </c>
      <c r="C576" t="s">
        <v>1399</v>
      </c>
      <c r="D576" t="s">
        <v>1400</v>
      </c>
      <c r="E576">
        <v>28372</v>
      </c>
      <c r="F576" t="s">
        <v>882</v>
      </c>
      <c r="G576" t="s">
        <v>118</v>
      </c>
      <c r="H576" t="s">
        <v>313</v>
      </c>
      <c r="I576">
        <f t="shared" si="8"/>
        <v>0</v>
      </c>
    </row>
    <row r="577" spans="1:9" x14ac:dyDescent="0.35">
      <c r="A577">
        <v>477157</v>
      </c>
      <c r="B577">
        <v>6514</v>
      </c>
      <c r="C577" t="s">
        <v>198</v>
      </c>
      <c r="D577" t="s">
        <v>5748</v>
      </c>
      <c r="E577">
        <v>2837</v>
      </c>
      <c r="F577" t="s">
        <v>882</v>
      </c>
      <c r="G577" t="s">
        <v>118</v>
      </c>
      <c r="H577" t="s">
        <v>313</v>
      </c>
      <c r="I577">
        <f t="shared" si="8"/>
        <v>0</v>
      </c>
    </row>
    <row r="578" spans="1:9" x14ac:dyDescent="0.35">
      <c r="A578">
        <v>478427</v>
      </c>
      <c r="B578">
        <v>8776</v>
      </c>
      <c r="C578" t="s">
        <v>1102</v>
      </c>
      <c r="D578" t="s">
        <v>14659</v>
      </c>
      <c r="E578">
        <v>28092</v>
      </c>
      <c r="F578" t="s">
        <v>14660</v>
      </c>
      <c r="G578" t="s">
        <v>179</v>
      </c>
      <c r="H578" t="s">
        <v>179</v>
      </c>
      <c r="I578">
        <f t="shared" si="8"/>
        <v>0</v>
      </c>
    </row>
    <row r="579" spans="1:9" x14ac:dyDescent="0.35">
      <c r="A579">
        <v>479137</v>
      </c>
      <c r="B579">
        <v>221</v>
      </c>
      <c r="C579" t="s">
        <v>745</v>
      </c>
      <c r="D579" t="s">
        <v>746</v>
      </c>
      <c r="E579">
        <v>2837</v>
      </c>
      <c r="F579" t="s">
        <v>747</v>
      </c>
      <c r="G579" t="s">
        <v>22</v>
      </c>
      <c r="H579" t="s">
        <v>168</v>
      </c>
      <c r="I579">
        <f t="shared" si="8"/>
        <v>0</v>
      </c>
    </row>
    <row r="580" spans="1:9" x14ac:dyDescent="0.35">
      <c r="A580">
        <v>479233</v>
      </c>
      <c r="B580">
        <v>1981</v>
      </c>
      <c r="C580" t="s">
        <v>645</v>
      </c>
      <c r="D580" t="s">
        <v>2464</v>
      </c>
      <c r="E580">
        <v>2837</v>
      </c>
      <c r="F580" t="s">
        <v>2119</v>
      </c>
      <c r="G580" t="s">
        <v>179</v>
      </c>
      <c r="H580" t="s">
        <v>81</v>
      </c>
      <c r="I580">
        <f t="shared" ref="I580:I643" si="9">IF(A580=A579,IF(B579=B580,0,1),IF(B580=B579,1,0))</f>
        <v>0</v>
      </c>
    </row>
    <row r="581" spans="1:9" x14ac:dyDescent="0.35">
      <c r="A581">
        <v>483399</v>
      </c>
      <c r="B581">
        <v>6773</v>
      </c>
      <c r="C581" t="s">
        <v>12024</v>
      </c>
      <c r="D581" t="s">
        <v>12025</v>
      </c>
      <c r="E581">
        <v>27298</v>
      </c>
      <c r="F581" t="s">
        <v>3085</v>
      </c>
      <c r="G581" t="s">
        <v>250</v>
      </c>
      <c r="H581" t="s">
        <v>313</v>
      </c>
      <c r="I581">
        <f t="shared" si="9"/>
        <v>0</v>
      </c>
    </row>
    <row r="582" spans="1:9" x14ac:dyDescent="0.35">
      <c r="A582">
        <v>483824</v>
      </c>
      <c r="B582">
        <v>5472</v>
      </c>
      <c r="C582" t="s">
        <v>3422</v>
      </c>
      <c r="D582" t="s">
        <v>3423</v>
      </c>
      <c r="E582">
        <v>28624</v>
      </c>
      <c r="F582" t="s">
        <v>3424</v>
      </c>
      <c r="G582" t="s">
        <v>179</v>
      </c>
      <c r="H582" t="s">
        <v>18</v>
      </c>
      <c r="I582">
        <f t="shared" si="9"/>
        <v>0</v>
      </c>
    </row>
    <row r="583" spans="1:9" x14ac:dyDescent="0.35">
      <c r="A583">
        <v>483824</v>
      </c>
      <c r="B583">
        <v>5472</v>
      </c>
      <c r="C583" t="s">
        <v>10183</v>
      </c>
      <c r="D583" t="s">
        <v>10184</v>
      </c>
      <c r="E583">
        <v>28624</v>
      </c>
      <c r="F583" t="s">
        <v>5508</v>
      </c>
      <c r="G583" t="s">
        <v>179</v>
      </c>
      <c r="H583" t="s">
        <v>18</v>
      </c>
      <c r="I583">
        <f t="shared" si="9"/>
        <v>0</v>
      </c>
    </row>
    <row r="584" spans="1:9" x14ac:dyDescent="0.35">
      <c r="A584">
        <v>483869</v>
      </c>
      <c r="B584">
        <v>7746</v>
      </c>
      <c r="C584" t="s">
        <v>3959</v>
      </c>
      <c r="D584" t="s">
        <v>3510</v>
      </c>
      <c r="E584">
        <v>28413</v>
      </c>
      <c r="F584" t="s">
        <v>153</v>
      </c>
      <c r="G584" t="s">
        <v>231</v>
      </c>
      <c r="H584" t="s">
        <v>123</v>
      </c>
      <c r="I584">
        <f t="shared" si="9"/>
        <v>0</v>
      </c>
    </row>
    <row r="585" spans="1:9" x14ac:dyDescent="0.35">
      <c r="A585">
        <v>483869</v>
      </c>
      <c r="B585">
        <v>7746</v>
      </c>
      <c r="C585" t="s">
        <v>3959</v>
      </c>
      <c r="D585" t="s">
        <v>347</v>
      </c>
      <c r="E585">
        <v>28473</v>
      </c>
      <c r="F585" t="s">
        <v>13312</v>
      </c>
      <c r="G585" t="s">
        <v>231</v>
      </c>
      <c r="H585" t="s">
        <v>123</v>
      </c>
      <c r="I585">
        <f t="shared" si="9"/>
        <v>0</v>
      </c>
    </row>
    <row r="586" spans="1:9" x14ac:dyDescent="0.35">
      <c r="A586">
        <v>484663</v>
      </c>
      <c r="B586">
        <v>8112</v>
      </c>
      <c r="C586" t="s">
        <v>3534</v>
      </c>
      <c r="D586" t="s">
        <v>193</v>
      </c>
      <c r="E586">
        <v>2830</v>
      </c>
      <c r="F586" t="s">
        <v>111</v>
      </c>
      <c r="G586" t="s">
        <v>1050</v>
      </c>
      <c r="H586" t="s">
        <v>168</v>
      </c>
      <c r="I586">
        <f t="shared" si="9"/>
        <v>0</v>
      </c>
    </row>
    <row r="587" spans="1:9" x14ac:dyDescent="0.35">
      <c r="A587">
        <v>485752</v>
      </c>
      <c r="B587">
        <v>8861</v>
      </c>
      <c r="C587" t="s">
        <v>11075</v>
      </c>
      <c r="D587" t="s">
        <v>1279</v>
      </c>
      <c r="E587">
        <v>2715</v>
      </c>
      <c r="F587" t="s">
        <v>145</v>
      </c>
      <c r="G587" t="s">
        <v>49</v>
      </c>
      <c r="H587" t="s">
        <v>168</v>
      </c>
      <c r="I587">
        <f t="shared" si="9"/>
        <v>0</v>
      </c>
    </row>
    <row r="588" spans="1:9" x14ac:dyDescent="0.35">
      <c r="A588">
        <v>486844</v>
      </c>
      <c r="B588">
        <v>670</v>
      </c>
      <c r="C588" t="s">
        <v>1865</v>
      </c>
      <c r="D588" t="s">
        <v>1866</v>
      </c>
      <c r="E588">
        <v>28755</v>
      </c>
      <c r="F588" t="s">
        <v>1007</v>
      </c>
      <c r="G588" t="s">
        <v>607</v>
      </c>
      <c r="H588" t="s">
        <v>168</v>
      </c>
      <c r="I588">
        <f t="shared" si="9"/>
        <v>0</v>
      </c>
    </row>
    <row r="589" spans="1:9" x14ac:dyDescent="0.35">
      <c r="A589">
        <v>489708</v>
      </c>
      <c r="B589">
        <v>2682</v>
      </c>
      <c r="C589" t="s">
        <v>1911</v>
      </c>
      <c r="D589" t="s">
        <v>1912</v>
      </c>
      <c r="E589">
        <v>27793</v>
      </c>
      <c r="F589" t="s">
        <v>350</v>
      </c>
      <c r="G589" t="s">
        <v>81</v>
      </c>
      <c r="H589" t="s">
        <v>1036</v>
      </c>
      <c r="I589">
        <f t="shared" si="9"/>
        <v>0</v>
      </c>
    </row>
    <row r="590" spans="1:9" x14ac:dyDescent="0.35">
      <c r="A590">
        <v>489708</v>
      </c>
      <c r="B590">
        <v>2682</v>
      </c>
      <c r="C590" t="s">
        <v>5809</v>
      </c>
      <c r="D590" t="s">
        <v>1912</v>
      </c>
      <c r="E590">
        <v>2783</v>
      </c>
      <c r="F590" t="s">
        <v>350</v>
      </c>
      <c r="G590" t="s">
        <v>81</v>
      </c>
      <c r="H590" t="s">
        <v>1036</v>
      </c>
      <c r="I590">
        <f t="shared" si="9"/>
        <v>0</v>
      </c>
    </row>
    <row r="591" spans="1:9" x14ac:dyDescent="0.35">
      <c r="A591">
        <v>489708</v>
      </c>
      <c r="B591">
        <v>2682</v>
      </c>
      <c r="C591" t="s">
        <v>9067</v>
      </c>
      <c r="D591" t="s">
        <v>1912</v>
      </c>
      <c r="E591">
        <v>27893</v>
      </c>
      <c r="F591" t="s">
        <v>4901</v>
      </c>
      <c r="G591" t="s">
        <v>81</v>
      </c>
      <c r="H591" t="s">
        <v>1036</v>
      </c>
      <c r="I591">
        <f t="shared" si="9"/>
        <v>0</v>
      </c>
    </row>
    <row r="592" spans="1:9" x14ac:dyDescent="0.35">
      <c r="A592">
        <v>491377</v>
      </c>
      <c r="B592">
        <v>2099</v>
      </c>
      <c r="C592" t="s">
        <v>909</v>
      </c>
      <c r="D592" t="s">
        <v>4767</v>
      </c>
      <c r="E592">
        <v>28504</v>
      </c>
      <c r="F592" t="s">
        <v>4768</v>
      </c>
      <c r="G592" t="s">
        <v>265</v>
      </c>
      <c r="H592" t="s">
        <v>403</v>
      </c>
      <c r="I592">
        <f t="shared" si="9"/>
        <v>0</v>
      </c>
    </row>
    <row r="593" spans="1:9" x14ac:dyDescent="0.35">
      <c r="A593">
        <v>491427</v>
      </c>
      <c r="B593">
        <v>1826</v>
      </c>
      <c r="C593" t="s">
        <v>1730</v>
      </c>
      <c r="D593" t="s">
        <v>4234</v>
      </c>
      <c r="E593">
        <v>28921</v>
      </c>
      <c r="F593" t="s">
        <v>203</v>
      </c>
      <c r="G593" t="s">
        <v>586</v>
      </c>
      <c r="H593" t="s">
        <v>132</v>
      </c>
      <c r="I593">
        <f t="shared" si="9"/>
        <v>0</v>
      </c>
    </row>
    <row r="594" spans="1:9" x14ac:dyDescent="0.35">
      <c r="A594">
        <v>492267</v>
      </c>
      <c r="B594">
        <v>5907</v>
      </c>
      <c r="C594" t="s">
        <v>10830</v>
      </c>
      <c r="D594" t="s">
        <v>10831</v>
      </c>
      <c r="E594">
        <v>2736</v>
      </c>
      <c r="F594" t="s">
        <v>972</v>
      </c>
      <c r="G594" t="s">
        <v>54</v>
      </c>
      <c r="H594" t="s">
        <v>36</v>
      </c>
      <c r="I594">
        <f t="shared" si="9"/>
        <v>0</v>
      </c>
    </row>
    <row r="595" spans="1:9" x14ac:dyDescent="0.35">
      <c r="A595">
        <v>494821</v>
      </c>
      <c r="B595">
        <v>6202</v>
      </c>
      <c r="C595" t="s">
        <v>11226</v>
      </c>
      <c r="D595" t="s">
        <v>4630</v>
      </c>
      <c r="E595">
        <v>28616</v>
      </c>
      <c r="F595" t="s">
        <v>11227</v>
      </c>
      <c r="G595" t="s">
        <v>81</v>
      </c>
      <c r="H595" t="s">
        <v>744</v>
      </c>
      <c r="I595">
        <f t="shared" si="9"/>
        <v>0</v>
      </c>
    </row>
    <row r="596" spans="1:9" x14ac:dyDescent="0.35">
      <c r="A596">
        <v>496555</v>
      </c>
      <c r="B596">
        <v>3555</v>
      </c>
      <c r="C596" t="s">
        <v>7246</v>
      </c>
      <c r="D596" t="s">
        <v>2142</v>
      </c>
      <c r="E596">
        <v>27517</v>
      </c>
      <c r="F596" t="s">
        <v>7247</v>
      </c>
      <c r="G596" t="s">
        <v>63</v>
      </c>
      <c r="H596" t="s">
        <v>49</v>
      </c>
      <c r="I596">
        <f t="shared" si="9"/>
        <v>0</v>
      </c>
    </row>
    <row r="597" spans="1:9" x14ac:dyDescent="0.35">
      <c r="A597">
        <v>496918</v>
      </c>
      <c r="B597">
        <v>9003</v>
      </c>
      <c r="C597" t="s">
        <v>14963</v>
      </c>
      <c r="D597" t="s">
        <v>14964</v>
      </c>
      <c r="E597">
        <v>2717</v>
      </c>
      <c r="F597" t="s">
        <v>145</v>
      </c>
      <c r="G597" t="s">
        <v>271</v>
      </c>
      <c r="H597" t="s">
        <v>4059</v>
      </c>
      <c r="I597">
        <f t="shared" si="9"/>
        <v>0</v>
      </c>
    </row>
    <row r="598" spans="1:9" x14ac:dyDescent="0.35">
      <c r="A598">
        <v>497782</v>
      </c>
      <c r="B598">
        <v>8838</v>
      </c>
      <c r="C598" t="s">
        <v>14740</v>
      </c>
      <c r="D598" t="s">
        <v>5769</v>
      </c>
      <c r="E598">
        <v>28152</v>
      </c>
      <c r="F598" t="s">
        <v>245</v>
      </c>
      <c r="G598" t="s">
        <v>179</v>
      </c>
      <c r="H598" t="s">
        <v>36</v>
      </c>
      <c r="I598">
        <f t="shared" si="9"/>
        <v>0</v>
      </c>
    </row>
    <row r="599" spans="1:9" x14ac:dyDescent="0.35">
      <c r="A599">
        <v>497838</v>
      </c>
      <c r="B599">
        <v>4121</v>
      </c>
      <c r="C599" t="s">
        <v>5715</v>
      </c>
      <c r="D599" t="s">
        <v>5716</v>
      </c>
      <c r="E599">
        <v>28657</v>
      </c>
      <c r="F599" t="s">
        <v>2023</v>
      </c>
      <c r="G599" t="s">
        <v>17</v>
      </c>
      <c r="H599" t="s">
        <v>1214</v>
      </c>
      <c r="I599">
        <f t="shared" si="9"/>
        <v>0</v>
      </c>
    </row>
    <row r="600" spans="1:9" x14ac:dyDescent="0.35">
      <c r="A600">
        <v>497838</v>
      </c>
      <c r="B600">
        <v>4121</v>
      </c>
      <c r="C600" t="s">
        <v>8178</v>
      </c>
      <c r="D600" t="s">
        <v>8179</v>
      </c>
      <c r="E600">
        <v>28657</v>
      </c>
      <c r="F600" t="s">
        <v>2023</v>
      </c>
      <c r="G600" t="s">
        <v>17</v>
      </c>
      <c r="H600" t="s">
        <v>1214</v>
      </c>
      <c r="I600">
        <f t="shared" si="9"/>
        <v>0</v>
      </c>
    </row>
    <row r="601" spans="1:9" x14ac:dyDescent="0.35">
      <c r="A601">
        <v>498006</v>
      </c>
      <c r="B601">
        <v>6560</v>
      </c>
      <c r="C601" t="s">
        <v>7013</v>
      </c>
      <c r="D601" t="s">
        <v>11742</v>
      </c>
      <c r="E601">
        <v>27885</v>
      </c>
      <c r="F601" t="s">
        <v>6959</v>
      </c>
      <c r="G601" t="s">
        <v>59</v>
      </c>
      <c r="H601" t="s">
        <v>175</v>
      </c>
      <c r="I601">
        <f t="shared" si="9"/>
        <v>0</v>
      </c>
    </row>
    <row r="602" spans="1:9" x14ac:dyDescent="0.35">
      <c r="A602">
        <v>501847</v>
      </c>
      <c r="B602">
        <v>8804</v>
      </c>
      <c r="C602" t="s">
        <v>14694</v>
      </c>
      <c r="D602" t="s">
        <v>14695</v>
      </c>
      <c r="E602">
        <v>2736</v>
      </c>
      <c r="F602" t="s">
        <v>972</v>
      </c>
      <c r="G602" t="s">
        <v>59</v>
      </c>
      <c r="H602" t="s">
        <v>744</v>
      </c>
      <c r="I602">
        <f t="shared" si="9"/>
        <v>0</v>
      </c>
    </row>
    <row r="603" spans="1:9" x14ac:dyDescent="0.35">
      <c r="A603">
        <v>503129</v>
      </c>
      <c r="B603">
        <v>8854</v>
      </c>
      <c r="C603" t="s">
        <v>1251</v>
      </c>
      <c r="D603" t="s">
        <v>2212</v>
      </c>
      <c r="E603">
        <v>27546</v>
      </c>
      <c r="F603" t="s">
        <v>2213</v>
      </c>
      <c r="G603" t="s">
        <v>171</v>
      </c>
      <c r="H603" t="s">
        <v>81</v>
      </c>
      <c r="I603">
        <f t="shared" si="9"/>
        <v>0</v>
      </c>
    </row>
    <row r="604" spans="1:9" x14ac:dyDescent="0.35">
      <c r="A604">
        <v>503129</v>
      </c>
      <c r="B604">
        <v>8854</v>
      </c>
      <c r="C604" t="s">
        <v>1251</v>
      </c>
      <c r="D604" t="s">
        <v>14758</v>
      </c>
      <c r="E604">
        <v>27546</v>
      </c>
      <c r="F604" t="s">
        <v>14759</v>
      </c>
      <c r="G604" t="s">
        <v>171</v>
      </c>
      <c r="H604" t="s">
        <v>81</v>
      </c>
      <c r="I604">
        <f t="shared" si="9"/>
        <v>0</v>
      </c>
    </row>
    <row r="605" spans="1:9" x14ac:dyDescent="0.35">
      <c r="A605">
        <v>505157</v>
      </c>
      <c r="B605">
        <v>2842</v>
      </c>
      <c r="C605" t="s">
        <v>2232</v>
      </c>
      <c r="D605" t="s">
        <v>2233</v>
      </c>
      <c r="E605">
        <v>27203</v>
      </c>
      <c r="F605" t="s">
        <v>2234</v>
      </c>
      <c r="G605" t="s">
        <v>164</v>
      </c>
      <c r="H605" t="s">
        <v>2235</v>
      </c>
      <c r="I605">
        <f t="shared" si="9"/>
        <v>0</v>
      </c>
    </row>
    <row r="606" spans="1:9" x14ac:dyDescent="0.35">
      <c r="A606">
        <v>505157</v>
      </c>
      <c r="B606">
        <v>2842</v>
      </c>
      <c r="C606" t="s">
        <v>2232</v>
      </c>
      <c r="D606" t="s">
        <v>6095</v>
      </c>
      <c r="E606">
        <v>2703</v>
      </c>
      <c r="F606" t="s">
        <v>2509</v>
      </c>
      <c r="G606" t="s">
        <v>164</v>
      </c>
      <c r="H606" t="s">
        <v>334</v>
      </c>
      <c r="I606">
        <f t="shared" si="9"/>
        <v>0</v>
      </c>
    </row>
    <row r="607" spans="1:9" x14ac:dyDescent="0.35">
      <c r="A607">
        <v>505183</v>
      </c>
      <c r="B607">
        <v>4014</v>
      </c>
      <c r="C607" t="s">
        <v>82</v>
      </c>
      <c r="D607" t="s">
        <v>83</v>
      </c>
      <c r="E607">
        <v>2704</v>
      </c>
      <c r="F607" t="s">
        <v>84</v>
      </c>
      <c r="G607" t="s">
        <v>85</v>
      </c>
      <c r="H607" t="s">
        <v>86</v>
      </c>
      <c r="I607">
        <f t="shared" si="9"/>
        <v>0</v>
      </c>
    </row>
    <row r="608" spans="1:9" x14ac:dyDescent="0.35">
      <c r="A608">
        <v>505183</v>
      </c>
      <c r="B608">
        <v>4014</v>
      </c>
      <c r="C608" t="s">
        <v>8016</v>
      </c>
      <c r="D608" t="s">
        <v>83</v>
      </c>
      <c r="E608">
        <v>2750</v>
      </c>
      <c r="F608" t="s">
        <v>84</v>
      </c>
      <c r="G608" t="s">
        <v>85</v>
      </c>
      <c r="H608" t="s">
        <v>86</v>
      </c>
      <c r="I608">
        <f t="shared" si="9"/>
        <v>0</v>
      </c>
    </row>
    <row r="609" spans="1:9" x14ac:dyDescent="0.35">
      <c r="A609">
        <v>505409</v>
      </c>
      <c r="B609">
        <v>4192</v>
      </c>
      <c r="C609" t="s">
        <v>8296</v>
      </c>
      <c r="D609" t="s">
        <v>8297</v>
      </c>
      <c r="E609">
        <v>27284</v>
      </c>
      <c r="F609" t="s">
        <v>8298</v>
      </c>
      <c r="G609" t="s">
        <v>816</v>
      </c>
      <c r="H609" t="s">
        <v>179</v>
      </c>
      <c r="I609">
        <f t="shared" si="9"/>
        <v>0</v>
      </c>
    </row>
    <row r="610" spans="1:9" x14ac:dyDescent="0.35">
      <c r="A610">
        <v>505914</v>
      </c>
      <c r="B610">
        <v>6132</v>
      </c>
      <c r="C610" t="s">
        <v>11141</v>
      </c>
      <c r="D610" t="s">
        <v>708</v>
      </c>
      <c r="E610">
        <v>2705</v>
      </c>
      <c r="F610" t="s">
        <v>1555</v>
      </c>
      <c r="G610" t="s">
        <v>72</v>
      </c>
      <c r="H610" t="s">
        <v>108</v>
      </c>
      <c r="I610">
        <f t="shared" si="9"/>
        <v>0</v>
      </c>
    </row>
    <row r="611" spans="1:9" x14ac:dyDescent="0.35">
      <c r="A611">
        <v>506249</v>
      </c>
      <c r="B611">
        <v>5149</v>
      </c>
      <c r="C611" t="s">
        <v>6493</v>
      </c>
      <c r="D611" t="s">
        <v>881</v>
      </c>
      <c r="E611">
        <v>27468</v>
      </c>
      <c r="F611" t="s">
        <v>25</v>
      </c>
      <c r="G611" t="s">
        <v>6494</v>
      </c>
      <c r="H611" t="s">
        <v>36</v>
      </c>
      <c r="I611">
        <f t="shared" si="9"/>
        <v>0</v>
      </c>
    </row>
    <row r="612" spans="1:9" x14ac:dyDescent="0.35">
      <c r="A612">
        <v>506249</v>
      </c>
      <c r="B612">
        <v>5149</v>
      </c>
      <c r="C612" t="s">
        <v>9724</v>
      </c>
      <c r="D612" t="s">
        <v>881</v>
      </c>
      <c r="E612">
        <v>27408</v>
      </c>
      <c r="F612" t="s">
        <v>9725</v>
      </c>
      <c r="G612" t="s">
        <v>17</v>
      </c>
      <c r="H612" t="s">
        <v>36</v>
      </c>
      <c r="I612">
        <f t="shared" si="9"/>
        <v>0</v>
      </c>
    </row>
    <row r="613" spans="1:9" x14ac:dyDescent="0.35">
      <c r="A613">
        <v>508030</v>
      </c>
      <c r="B613">
        <v>8824</v>
      </c>
      <c r="C613" t="s">
        <v>4951</v>
      </c>
      <c r="D613" t="s">
        <v>6785</v>
      </c>
      <c r="E613">
        <v>27563</v>
      </c>
      <c r="F613" t="s">
        <v>1846</v>
      </c>
      <c r="G613" t="s">
        <v>123</v>
      </c>
      <c r="H613" t="s">
        <v>1050</v>
      </c>
      <c r="I613">
        <f t="shared" si="9"/>
        <v>0</v>
      </c>
    </row>
    <row r="614" spans="1:9" x14ac:dyDescent="0.35">
      <c r="A614">
        <v>508030</v>
      </c>
      <c r="B614">
        <v>8824</v>
      </c>
      <c r="C614" t="s">
        <v>14722</v>
      </c>
      <c r="D614" t="s">
        <v>6785</v>
      </c>
      <c r="E614">
        <v>27573</v>
      </c>
      <c r="F614" t="s">
        <v>14723</v>
      </c>
      <c r="G614" t="s">
        <v>123</v>
      </c>
      <c r="H614" t="s">
        <v>1050</v>
      </c>
      <c r="I614">
        <f t="shared" si="9"/>
        <v>0</v>
      </c>
    </row>
    <row r="615" spans="1:9" x14ac:dyDescent="0.35">
      <c r="A615">
        <v>509054</v>
      </c>
      <c r="B615">
        <v>2291</v>
      </c>
      <c r="C615" t="s">
        <v>2933</v>
      </c>
      <c r="D615" t="s">
        <v>5102</v>
      </c>
      <c r="E615">
        <v>28716</v>
      </c>
      <c r="F615" t="s">
        <v>5103</v>
      </c>
      <c r="G615" t="s">
        <v>64</v>
      </c>
      <c r="H615" t="s">
        <v>18</v>
      </c>
      <c r="I615">
        <f t="shared" si="9"/>
        <v>0</v>
      </c>
    </row>
    <row r="616" spans="1:9" x14ac:dyDescent="0.35">
      <c r="A616">
        <v>509184</v>
      </c>
      <c r="B616">
        <v>8055</v>
      </c>
      <c r="C616" t="s">
        <v>13719</v>
      </c>
      <c r="D616" t="s">
        <v>185</v>
      </c>
      <c r="E616">
        <v>27356</v>
      </c>
      <c r="F616" t="s">
        <v>920</v>
      </c>
      <c r="G616" t="s">
        <v>1149</v>
      </c>
      <c r="H616" t="s">
        <v>41</v>
      </c>
      <c r="I616">
        <f t="shared" si="9"/>
        <v>0</v>
      </c>
    </row>
    <row r="617" spans="1:9" x14ac:dyDescent="0.35">
      <c r="A617">
        <v>509663</v>
      </c>
      <c r="B617">
        <v>6355</v>
      </c>
      <c r="C617" t="s">
        <v>11456</v>
      </c>
      <c r="D617" t="s">
        <v>11457</v>
      </c>
      <c r="E617">
        <v>27856</v>
      </c>
      <c r="F617" t="s">
        <v>11458</v>
      </c>
      <c r="G617" t="s">
        <v>4994</v>
      </c>
      <c r="H617" t="s">
        <v>316</v>
      </c>
      <c r="I617">
        <f t="shared" si="9"/>
        <v>0</v>
      </c>
    </row>
    <row r="618" spans="1:9" x14ac:dyDescent="0.35">
      <c r="A618">
        <v>510806</v>
      </c>
      <c r="B618">
        <v>5249</v>
      </c>
      <c r="C618" t="s">
        <v>255</v>
      </c>
      <c r="D618" t="s">
        <v>9859</v>
      </c>
      <c r="E618">
        <v>27127</v>
      </c>
      <c r="F618" t="s">
        <v>9860</v>
      </c>
      <c r="G618" t="s">
        <v>81</v>
      </c>
      <c r="H618" t="s">
        <v>90</v>
      </c>
      <c r="I618">
        <f t="shared" si="9"/>
        <v>0</v>
      </c>
    </row>
    <row r="619" spans="1:9" x14ac:dyDescent="0.35">
      <c r="A619">
        <v>511314</v>
      </c>
      <c r="B619">
        <v>9911</v>
      </c>
      <c r="C619" t="s">
        <v>16164</v>
      </c>
      <c r="D619" t="s">
        <v>8613</v>
      </c>
      <c r="E619">
        <v>26944</v>
      </c>
      <c r="F619" t="s">
        <v>16165</v>
      </c>
      <c r="G619" t="s">
        <v>1036</v>
      </c>
      <c r="H619" t="s">
        <v>117</v>
      </c>
      <c r="I619">
        <f t="shared" si="9"/>
        <v>0</v>
      </c>
    </row>
    <row r="620" spans="1:9" x14ac:dyDescent="0.35">
      <c r="A620">
        <v>511796</v>
      </c>
      <c r="B620">
        <v>3350</v>
      </c>
      <c r="C620" t="s">
        <v>6924</v>
      </c>
      <c r="D620" t="s">
        <v>6925</v>
      </c>
      <c r="E620">
        <v>27288</v>
      </c>
      <c r="F620" t="s">
        <v>6926</v>
      </c>
      <c r="G620" t="s">
        <v>368</v>
      </c>
      <c r="H620" t="s">
        <v>744</v>
      </c>
      <c r="I620">
        <f t="shared" si="9"/>
        <v>0</v>
      </c>
    </row>
    <row r="621" spans="1:9" x14ac:dyDescent="0.35">
      <c r="A621">
        <v>512866</v>
      </c>
      <c r="B621">
        <v>4119</v>
      </c>
      <c r="C621" t="s">
        <v>8174</v>
      </c>
      <c r="D621" t="s">
        <v>2493</v>
      </c>
      <c r="E621">
        <v>28664</v>
      </c>
      <c r="F621" t="s">
        <v>8175</v>
      </c>
      <c r="G621" t="s">
        <v>150</v>
      </c>
      <c r="H621" t="s">
        <v>164</v>
      </c>
      <c r="I621">
        <f t="shared" si="9"/>
        <v>0</v>
      </c>
    </row>
    <row r="622" spans="1:9" x14ac:dyDescent="0.35">
      <c r="A622">
        <v>512902</v>
      </c>
      <c r="B622">
        <v>1675</v>
      </c>
      <c r="C622" t="s">
        <v>3943</v>
      </c>
      <c r="D622" t="s">
        <v>1832</v>
      </c>
      <c r="E622">
        <v>2728</v>
      </c>
      <c r="F622" t="s">
        <v>3085</v>
      </c>
      <c r="G622" t="s">
        <v>168</v>
      </c>
      <c r="H622" t="s">
        <v>1050</v>
      </c>
      <c r="I622">
        <f t="shared" si="9"/>
        <v>0</v>
      </c>
    </row>
    <row r="623" spans="1:9" x14ac:dyDescent="0.35">
      <c r="A623">
        <v>514149</v>
      </c>
      <c r="B623">
        <v>2316</v>
      </c>
      <c r="C623" t="s">
        <v>5145</v>
      </c>
      <c r="D623" t="s">
        <v>5146</v>
      </c>
      <c r="E623">
        <v>27455</v>
      </c>
      <c r="F623" t="s">
        <v>5147</v>
      </c>
      <c r="G623" t="s">
        <v>113</v>
      </c>
      <c r="H623" t="s">
        <v>313</v>
      </c>
      <c r="I623">
        <f t="shared" si="9"/>
        <v>0</v>
      </c>
    </row>
    <row r="624" spans="1:9" x14ac:dyDescent="0.35">
      <c r="A624">
        <v>515941</v>
      </c>
      <c r="B624">
        <v>3935</v>
      </c>
      <c r="C624" t="s">
        <v>4470</v>
      </c>
      <c r="D624" t="s">
        <v>7887</v>
      </c>
      <c r="E624">
        <v>28762</v>
      </c>
      <c r="F624" t="s">
        <v>2031</v>
      </c>
      <c r="G624" t="s">
        <v>107</v>
      </c>
      <c r="H624" t="s">
        <v>334</v>
      </c>
      <c r="I624">
        <f t="shared" si="9"/>
        <v>0</v>
      </c>
    </row>
    <row r="625" spans="1:9" x14ac:dyDescent="0.35">
      <c r="A625">
        <v>520045</v>
      </c>
      <c r="B625">
        <v>7990</v>
      </c>
      <c r="C625" t="s">
        <v>13633</v>
      </c>
      <c r="D625" t="s">
        <v>1373</v>
      </c>
      <c r="E625">
        <v>2748</v>
      </c>
      <c r="F625" t="s">
        <v>25</v>
      </c>
      <c r="G625" t="s">
        <v>183</v>
      </c>
      <c r="H625" t="s">
        <v>13</v>
      </c>
      <c r="I625">
        <f t="shared" si="9"/>
        <v>0</v>
      </c>
    </row>
    <row r="626" spans="1:9" x14ac:dyDescent="0.35">
      <c r="A626">
        <v>522846</v>
      </c>
      <c r="B626">
        <v>3133</v>
      </c>
      <c r="C626" t="s">
        <v>6571</v>
      </c>
      <c r="D626" t="s">
        <v>6572</v>
      </c>
      <c r="E626">
        <v>28129</v>
      </c>
      <c r="F626" t="s">
        <v>6573</v>
      </c>
      <c r="G626" t="s">
        <v>118</v>
      </c>
      <c r="H626" t="s">
        <v>6574</v>
      </c>
      <c r="I626">
        <f t="shared" si="9"/>
        <v>0</v>
      </c>
    </row>
    <row r="627" spans="1:9" x14ac:dyDescent="0.35">
      <c r="A627">
        <v>525000</v>
      </c>
      <c r="B627">
        <v>5296</v>
      </c>
      <c r="C627" t="s">
        <v>9937</v>
      </c>
      <c r="D627" t="s">
        <v>9938</v>
      </c>
      <c r="E627">
        <v>27890</v>
      </c>
      <c r="F627" t="s">
        <v>6671</v>
      </c>
      <c r="G627" t="s">
        <v>161</v>
      </c>
      <c r="H627" t="s">
        <v>168</v>
      </c>
      <c r="I627">
        <f t="shared" si="9"/>
        <v>0</v>
      </c>
    </row>
    <row r="628" spans="1:9" x14ac:dyDescent="0.35">
      <c r="A628">
        <v>526991</v>
      </c>
      <c r="B628">
        <v>118</v>
      </c>
      <c r="C628" t="s">
        <v>439</v>
      </c>
      <c r="D628" t="s">
        <v>440</v>
      </c>
      <c r="E628">
        <v>28681</v>
      </c>
      <c r="F628" t="s">
        <v>441</v>
      </c>
      <c r="G628" t="s">
        <v>442</v>
      </c>
      <c r="H628" t="s">
        <v>175</v>
      </c>
      <c r="I628">
        <f t="shared" si="9"/>
        <v>0</v>
      </c>
    </row>
    <row r="629" spans="1:9" x14ac:dyDescent="0.35">
      <c r="A629">
        <v>531511</v>
      </c>
      <c r="B629">
        <v>7735</v>
      </c>
      <c r="C629" t="s">
        <v>11780</v>
      </c>
      <c r="D629" t="s">
        <v>11115</v>
      </c>
      <c r="E629">
        <v>2740</v>
      </c>
      <c r="F629" t="s">
        <v>845</v>
      </c>
      <c r="G629" t="s">
        <v>221</v>
      </c>
      <c r="H629" t="s">
        <v>164</v>
      </c>
      <c r="I629">
        <f t="shared" si="9"/>
        <v>0</v>
      </c>
    </row>
    <row r="630" spans="1:9" x14ac:dyDescent="0.35">
      <c r="A630">
        <v>531584</v>
      </c>
      <c r="B630">
        <v>3106</v>
      </c>
      <c r="C630" t="s">
        <v>3192</v>
      </c>
      <c r="D630" t="s">
        <v>6527</v>
      </c>
      <c r="E630">
        <v>27103</v>
      </c>
      <c r="F630" t="s">
        <v>6528</v>
      </c>
      <c r="G630" t="s">
        <v>175</v>
      </c>
      <c r="H630" t="s">
        <v>529</v>
      </c>
      <c r="I630">
        <f t="shared" si="9"/>
        <v>0</v>
      </c>
    </row>
    <row r="631" spans="1:9" x14ac:dyDescent="0.35">
      <c r="A631">
        <v>531868</v>
      </c>
      <c r="B631">
        <v>552</v>
      </c>
      <c r="C631" t="s">
        <v>1582</v>
      </c>
      <c r="D631" t="s">
        <v>193</v>
      </c>
      <c r="E631">
        <v>2747</v>
      </c>
      <c r="F631" t="s">
        <v>25</v>
      </c>
      <c r="G631" t="s">
        <v>1385</v>
      </c>
      <c r="H631" t="s">
        <v>168</v>
      </c>
      <c r="I631">
        <f t="shared" si="9"/>
        <v>0</v>
      </c>
    </row>
    <row r="632" spans="1:9" x14ac:dyDescent="0.35">
      <c r="A632">
        <v>535786</v>
      </c>
      <c r="B632">
        <v>8315</v>
      </c>
      <c r="C632" t="s">
        <v>8842</v>
      </c>
      <c r="D632" t="s">
        <v>1412</v>
      </c>
      <c r="E632">
        <v>28796</v>
      </c>
      <c r="F632" t="s">
        <v>14058</v>
      </c>
      <c r="G632" t="s">
        <v>18</v>
      </c>
      <c r="H632" t="s">
        <v>17</v>
      </c>
      <c r="I632">
        <f t="shared" si="9"/>
        <v>0</v>
      </c>
    </row>
    <row r="633" spans="1:9" x14ac:dyDescent="0.35">
      <c r="A633">
        <v>536382</v>
      </c>
      <c r="B633">
        <v>7137</v>
      </c>
      <c r="C633" t="s">
        <v>8446</v>
      </c>
      <c r="D633" t="s">
        <v>9348</v>
      </c>
      <c r="E633">
        <v>28374</v>
      </c>
      <c r="F633" t="s">
        <v>1391</v>
      </c>
      <c r="G633" t="s">
        <v>17</v>
      </c>
      <c r="H633" t="s">
        <v>94</v>
      </c>
      <c r="I633">
        <f t="shared" si="9"/>
        <v>0</v>
      </c>
    </row>
    <row r="634" spans="1:9" x14ac:dyDescent="0.35">
      <c r="A634">
        <v>537570</v>
      </c>
      <c r="B634">
        <v>4729</v>
      </c>
      <c r="C634" t="s">
        <v>9092</v>
      </c>
      <c r="D634" t="s">
        <v>102</v>
      </c>
      <c r="E634">
        <v>27856</v>
      </c>
      <c r="F634" t="s">
        <v>9093</v>
      </c>
      <c r="G634" t="s">
        <v>108</v>
      </c>
      <c r="H634" t="s">
        <v>22</v>
      </c>
      <c r="I634">
        <f t="shared" si="9"/>
        <v>0</v>
      </c>
    </row>
    <row r="635" spans="1:9" x14ac:dyDescent="0.35">
      <c r="A635">
        <v>537678</v>
      </c>
      <c r="B635">
        <v>7014</v>
      </c>
      <c r="C635" t="s">
        <v>4095</v>
      </c>
      <c r="D635" t="s">
        <v>3485</v>
      </c>
      <c r="E635">
        <v>2792</v>
      </c>
      <c r="F635" t="s">
        <v>11409</v>
      </c>
      <c r="G635" t="s">
        <v>342</v>
      </c>
      <c r="H635" t="s">
        <v>762</v>
      </c>
      <c r="I635">
        <f t="shared" si="9"/>
        <v>0</v>
      </c>
    </row>
    <row r="636" spans="1:9" x14ac:dyDescent="0.35">
      <c r="A636">
        <v>538491</v>
      </c>
      <c r="B636">
        <v>2013</v>
      </c>
      <c r="C636" t="s">
        <v>4601</v>
      </c>
      <c r="D636" t="s">
        <v>4602</v>
      </c>
      <c r="E636">
        <v>27406</v>
      </c>
      <c r="F636" t="s">
        <v>25</v>
      </c>
      <c r="G636" t="s">
        <v>22</v>
      </c>
      <c r="H636" t="s">
        <v>168</v>
      </c>
      <c r="I636">
        <f t="shared" si="9"/>
        <v>0</v>
      </c>
    </row>
    <row r="637" spans="1:9" x14ac:dyDescent="0.35">
      <c r="A637">
        <v>539364</v>
      </c>
      <c r="B637">
        <v>8297</v>
      </c>
      <c r="C637" t="s">
        <v>510</v>
      </c>
      <c r="D637" t="s">
        <v>14034</v>
      </c>
      <c r="E637">
        <v>28117</v>
      </c>
      <c r="F637" t="s">
        <v>14035</v>
      </c>
      <c r="G637" t="s">
        <v>492</v>
      </c>
      <c r="H637" t="s">
        <v>13</v>
      </c>
      <c r="I637">
        <f t="shared" si="9"/>
        <v>0</v>
      </c>
    </row>
    <row r="638" spans="1:9" x14ac:dyDescent="0.35">
      <c r="A638">
        <v>540281</v>
      </c>
      <c r="B638">
        <v>4175</v>
      </c>
      <c r="C638" t="s">
        <v>543</v>
      </c>
      <c r="D638" t="s">
        <v>544</v>
      </c>
      <c r="E638">
        <v>28420</v>
      </c>
      <c r="F638" t="s">
        <v>545</v>
      </c>
      <c r="G638" t="s">
        <v>546</v>
      </c>
      <c r="H638" t="s">
        <v>316</v>
      </c>
      <c r="I638">
        <f t="shared" si="9"/>
        <v>0</v>
      </c>
    </row>
    <row r="639" spans="1:9" x14ac:dyDescent="0.35">
      <c r="A639">
        <v>540281</v>
      </c>
      <c r="B639">
        <v>4175</v>
      </c>
      <c r="C639" t="s">
        <v>8260</v>
      </c>
      <c r="D639" t="s">
        <v>894</v>
      </c>
      <c r="E639">
        <v>28480</v>
      </c>
      <c r="F639" t="s">
        <v>8261</v>
      </c>
      <c r="G639" t="s">
        <v>4346</v>
      </c>
      <c r="H639" t="s">
        <v>316</v>
      </c>
      <c r="I639">
        <f t="shared" si="9"/>
        <v>0</v>
      </c>
    </row>
    <row r="640" spans="1:9" x14ac:dyDescent="0.35">
      <c r="A640">
        <v>540534</v>
      </c>
      <c r="B640">
        <v>451</v>
      </c>
      <c r="C640" t="s">
        <v>1336</v>
      </c>
      <c r="D640" t="s">
        <v>1337</v>
      </c>
      <c r="E640">
        <v>27295</v>
      </c>
      <c r="F640" t="s">
        <v>1338</v>
      </c>
      <c r="G640" t="s">
        <v>327</v>
      </c>
      <c r="H640" t="s">
        <v>309</v>
      </c>
      <c r="I640">
        <f t="shared" si="9"/>
        <v>0</v>
      </c>
    </row>
    <row r="641" spans="1:9" x14ac:dyDescent="0.35">
      <c r="A641">
        <v>540617</v>
      </c>
      <c r="B641">
        <v>1859</v>
      </c>
      <c r="C641" t="s">
        <v>4299</v>
      </c>
      <c r="D641" t="s">
        <v>1151</v>
      </c>
      <c r="E641">
        <v>28791</v>
      </c>
      <c r="F641" t="s">
        <v>756</v>
      </c>
      <c r="G641" t="s">
        <v>41</v>
      </c>
      <c r="H641" t="s">
        <v>744</v>
      </c>
      <c r="I641">
        <f t="shared" si="9"/>
        <v>0</v>
      </c>
    </row>
    <row r="642" spans="1:9" x14ac:dyDescent="0.35">
      <c r="A642">
        <v>540839</v>
      </c>
      <c r="B642">
        <v>5625</v>
      </c>
      <c r="C642" t="s">
        <v>510</v>
      </c>
      <c r="D642" t="s">
        <v>295</v>
      </c>
      <c r="E642">
        <v>28400</v>
      </c>
      <c r="F642" t="s">
        <v>153</v>
      </c>
      <c r="G642" t="s">
        <v>492</v>
      </c>
      <c r="H642" t="s">
        <v>141</v>
      </c>
      <c r="I642">
        <f t="shared" si="9"/>
        <v>0</v>
      </c>
    </row>
    <row r="643" spans="1:9" x14ac:dyDescent="0.35">
      <c r="A643">
        <v>540839</v>
      </c>
      <c r="B643">
        <v>5625</v>
      </c>
      <c r="C643" t="s">
        <v>489</v>
      </c>
      <c r="D643" t="s">
        <v>4208</v>
      </c>
      <c r="E643">
        <v>28403</v>
      </c>
      <c r="F643" t="s">
        <v>2903</v>
      </c>
      <c r="G643" t="s">
        <v>492</v>
      </c>
      <c r="H643" t="s">
        <v>141</v>
      </c>
      <c r="I643">
        <f t="shared" si="9"/>
        <v>0</v>
      </c>
    </row>
    <row r="644" spans="1:9" x14ac:dyDescent="0.35">
      <c r="A644">
        <v>541361</v>
      </c>
      <c r="B644">
        <v>8095</v>
      </c>
      <c r="C644" t="s">
        <v>8722</v>
      </c>
      <c r="D644" t="s">
        <v>13783</v>
      </c>
      <c r="E644">
        <v>27843</v>
      </c>
      <c r="F644" t="s">
        <v>13784</v>
      </c>
      <c r="G644" t="s">
        <v>90</v>
      </c>
      <c r="H644" t="s">
        <v>86</v>
      </c>
      <c r="I644">
        <f t="shared" ref="I644:I707" si="10">IF(A644=A643,IF(B643=B644,0,1),IF(B644=B643,1,0))</f>
        <v>0</v>
      </c>
    </row>
    <row r="645" spans="1:9" x14ac:dyDescent="0.35">
      <c r="A645">
        <v>541618</v>
      </c>
      <c r="B645">
        <v>8670</v>
      </c>
      <c r="C645" t="s">
        <v>11918</v>
      </c>
      <c r="D645" t="s">
        <v>894</v>
      </c>
      <c r="E645">
        <v>2808</v>
      </c>
      <c r="F645" t="s">
        <v>371</v>
      </c>
      <c r="G645" t="s">
        <v>72</v>
      </c>
      <c r="H645" t="s">
        <v>316</v>
      </c>
      <c r="I645">
        <f t="shared" si="10"/>
        <v>0</v>
      </c>
    </row>
    <row r="646" spans="1:9" x14ac:dyDescent="0.35">
      <c r="A646">
        <v>541618</v>
      </c>
      <c r="B646">
        <v>8670</v>
      </c>
      <c r="C646" t="s">
        <v>14533</v>
      </c>
      <c r="D646" t="s">
        <v>11058</v>
      </c>
      <c r="E646">
        <v>28081</v>
      </c>
      <c r="F646" t="s">
        <v>1300</v>
      </c>
      <c r="G646" t="s">
        <v>72</v>
      </c>
      <c r="H646" t="s">
        <v>316</v>
      </c>
      <c r="I646">
        <f t="shared" si="10"/>
        <v>0</v>
      </c>
    </row>
    <row r="647" spans="1:9" x14ac:dyDescent="0.35">
      <c r="A647">
        <v>542181</v>
      </c>
      <c r="B647">
        <v>8053</v>
      </c>
      <c r="C647" t="s">
        <v>11027</v>
      </c>
      <c r="D647" t="s">
        <v>11028</v>
      </c>
      <c r="E647">
        <v>27929</v>
      </c>
      <c r="F647" t="s">
        <v>11029</v>
      </c>
      <c r="G647" t="s">
        <v>323</v>
      </c>
      <c r="H647" t="s">
        <v>2409</v>
      </c>
      <c r="I647">
        <f t="shared" si="10"/>
        <v>0</v>
      </c>
    </row>
    <row r="648" spans="1:9" x14ac:dyDescent="0.35">
      <c r="A648">
        <v>542181</v>
      </c>
      <c r="B648">
        <v>8053</v>
      </c>
      <c r="C648" t="s">
        <v>13717</v>
      </c>
      <c r="D648" t="s">
        <v>11028</v>
      </c>
      <c r="E648">
        <v>27939</v>
      </c>
      <c r="F648" t="s">
        <v>13718</v>
      </c>
      <c r="G648" t="s">
        <v>323</v>
      </c>
      <c r="H648" t="s">
        <v>2409</v>
      </c>
      <c r="I648">
        <f t="shared" si="10"/>
        <v>0</v>
      </c>
    </row>
    <row r="649" spans="1:9" x14ac:dyDescent="0.35">
      <c r="A649">
        <v>543193</v>
      </c>
      <c r="B649">
        <v>1721</v>
      </c>
      <c r="C649" t="s">
        <v>4031</v>
      </c>
      <c r="D649" t="s">
        <v>1781</v>
      </c>
      <c r="E649">
        <v>2804</v>
      </c>
      <c r="F649" t="s">
        <v>610</v>
      </c>
      <c r="G649" t="s">
        <v>209</v>
      </c>
      <c r="H649" t="s">
        <v>168</v>
      </c>
      <c r="I649">
        <f t="shared" si="10"/>
        <v>0</v>
      </c>
    </row>
    <row r="650" spans="1:9" x14ac:dyDescent="0.35">
      <c r="A650">
        <v>543240</v>
      </c>
      <c r="B650">
        <v>133</v>
      </c>
      <c r="C650" t="s">
        <v>483</v>
      </c>
      <c r="D650" t="s">
        <v>484</v>
      </c>
      <c r="E650">
        <v>28027</v>
      </c>
      <c r="F650" t="s">
        <v>485</v>
      </c>
      <c r="G650" t="s">
        <v>132</v>
      </c>
      <c r="H650" t="s">
        <v>212</v>
      </c>
      <c r="I650">
        <f t="shared" si="10"/>
        <v>0</v>
      </c>
    </row>
    <row r="651" spans="1:9" x14ac:dyDescent="0.35">
      <c r="A651">
        <v>544110</v>
      </c>
      <c r="B651">
        <v>2986</v>
      </c>
      <c r="C651" t="s">
        <v>6333</v>
      </c>
      <c r="D651" t="s">
        <v>347</v>
      </c>
      <c r="E651">
        <v>28602</v>
      </c>
      <c r="F651" t="s">
        <v>6334</v>
      </c>
      <c r="G651" t="s">
        <v>985</v>
      </c>
      <c r="H651" t="s">
        <v>123</v>
      </c>
      <c r="I651">
        <f t="shared" si="10"/>
        <v>0</v>
      </c>
    </row>
    <row r="652" spans="1:9" x14ac:dyDescent="0.35">
      <c r="A652">
        <v>546734</v>
      </c>
      <c r="B652">
        <v>5030</v>
      </c>
      <c r="C652" t="s">
        <v>8029</v>
      </c>
      <c r="D652" t="s">
        <v>9555</v>
      </c>
      <c r="E652">
        <v>28777</v>
      </c>
      <c r="F652" t="s">
        <v>2390</v>
      </c>
      <c r="G652" t="s">
        <v>81</v>
      </c>
      <c r="H652" t="s">
        <v>2739</v>
      </c>
      <c r="I652">
        <f t="shared" si="10"/>
        <v>0</v>
      </c>
    </row>
    <row r="653" spans="1:9" x14ac:dyDescent="0.35">
      <c r="A653">
        <v>546849</v>
      </c>
      <c r="B653">
        <v>1542</v>
      </c>
      <c r="C653" t="s">
        <v>3686</v>
      </c>
      <c r="D653" t="s">
        <v>3687</v>
      </c>
      <c r="E653">
        <v>27107</v>
      </c>
      <c r="F653" t="s">
        <v>3688</v>
      </c>
      <c r="G653" t="s">
        <v>636</v>
      </c>
      <c r="H653" t="s">
        <v>442</v>
      </c>
      <c r="I653">
        <f t="shared" si="10"/>
        <v>0</v>
      </c>
    </row>
    <row r="654" spans="1:9" x14ac:dyDescent="0.35">
      <c r="A654">
        <v>550085</v>
      </c>
      <c r="B654">
        <v>2491</v>
      </c>
      <c r="C654" t="s">
        <v>339</v>
      </c>
      <c r="D654" t="s">
        <v>340</v>
      </c>
      <c r="E654">
        <v>28173</v>
      </c>
      <c r="F654" t="s">
        <v>341</v>
      </c>
      <c r="G654" t="s">
        <v>342</v>
      </c>
      <c r="H654" t="s">
        <v>183</v>
      </c>
      <c r="I654">
        <f t="shared" si="10"/>
        <v>0</v>
      </c>
    </row>
    <row r="655" spans="1:9" x14ac:dyDescent="0.35">
      <c r="A655">
        <v>550085</v>
      </c>
      <c r="B655">
        <v>2491</v>
      </c>
      <c r="C655" t="s">
        <v>339</v>
      </c>
      <c r="D655" t="s">
        <v>5454</v>
      </c>
      <c r="E655">
        <v>28174</v>
      </c>
      <c r="F655" t="s">
        <v>5455</v>
      </c>
      <c r="G655" t="s">
        <v>342</v>
      </c>
      <c r="H655" t="s">
        <v>183</v>
      </c>
      <c r="I655">
        <f t="shared" si="10"/>
        <v>0</v>
      </c>
    </row>
    <row r="656" spans="1:9" x14ac:dyDescent="0.35">
      <c r="A656">
        <v>550344</v>
      </c>
      <c r="B656">
        <v>18</v>
      </c>
      <c r="C656" t="s">
        <v>91</v>
      </c>
      <c r="D656" t="s">
        <v>92</v>
      </c>
      <c r="E656">
        <v>28625</v>
      </c>
      <c r="F656" t="s">
        <v>93</v>
      </c>
      <c r="G656" t="s">
        <v>94</v>
      </c>
      <c r="H656" t="s">
        <v>95</v>
      </c>
      <c r="I656">
        <f t="shared" si="10"/>
        <v>0</v>
      </c>
    </row>
    <row r="657" spans="1:9" x14ac:dyDescent="0.35">
      <c r="A657">
        <v>552124</v>
      </c>
      <c r="B657">
        <v>4229</v>
      </c>
      <c r="C657" t="s">
        <v>2171</v>
      </c>
      <c r="D657" t="s">
        <v>8361</v>
      </c>
      <c r="E657">
        <v>28472</v>
      </c>
      <c r="F657" t="s">
        <v>5955</v>
      </c>
      <c r="G657" t="s">
        <v>108</v>
      </c>
      <c r="H657" t="s">
        <v>54</v>
      </c>
      <c r="I657">
        <f t="shared" si="10"/>
        <v>0</v>
      </c>
    </row>
    <row r="658" spans="1:9" x14ac:dyDescent="0.35">
      <c r="A658">
        <v>553539</v>
      </c>
      <c r="B658">
        <v>9101</v>
      </c>
      <c r="C658" t="s">
        <v>14181</v>
      </c>
      <c r="D658" t="s">
        <v>15081</v>
      </c>
      <c r="E658">
        <v>28001</v>
      </c>
      <c r="F658" t="s">
        <v>15082</v>
      </c>
      <c r="G658" t="s">
        <v>164</v>
      </c>
      <c r="H658" t="s">
        <v>85</v>
      </c>
      <c r="I658">
        <f t="shared" si="10"/>
        <v>0</v>
      </c>
    </row>
    <row r="659" spans="1:9" x14ac:dyDescent="0.35">
      <c r="A659">
        <v>553717</v>
      </c>
      <c r="B659">
        <v>6926</v>
      </c>
      <c r="C659" t="s">
        <v>6144</v>
      </c>
      <c r="D659" t="s">
        <v>6145</v>
      </c>
      <c r="E659">
        <v>28644</v>
      </c>
      <c r="F659" t="s">
        <v>6146</v>
      </c>
      <c r="G659" t="s">
        <v>123</v>
      </c>
      <c r="H659" t="s">
        <v>1214</v>
      </c>
      <c r="I659">
        <f t="shared" si="10"/>
        <v>0</v>
      </c>
    </row>
    <row r="660" spans="1:9" x14ac:dyDescent="0.35">
      <c r="A660">
        <v>553717</v>
      </c>
      <c r="B660">
        <v>6926</v>
      </c>
      <c r="C660" t="s">
        <v>4951</v>
      </c>
      <c r="D660" t="s">
        <v>6145</v>
      </c>
      <c r="E660">
        <v>2864</v>
      </c>
      <c r="F660" t="s">
        <v>8028</v>
      </c>
      <c r="G660" t="s">
        <v>123</v>
      </c>
      <c r="H660" t="s">
        <v>1214</v>
      </c>
      <c r="I660">
        <f t="shared" si="10"/>
        <v>0</v>
      </c>
    </row>
    <row r="661" spans="1:9" x14ac:dyDescent="0.35">
      <c r="A661">
        <v>554935</v>
      </c>
      <c r="B661">
        <v>6252</v>
      </c>
      <c r="C661" t="s">
        <v>5574</v>
      </c>
      <c r="D661" t="s">
        <v>994</v>
      </c>
      <c r="E661">
        <v>2868</v>
      </c>
      <c r="F661" t="s">
        <v>11304</v>
      </c>
      <c r="G661" t="s">
        <v>217</v>
      </c>
      <c r="H661" t="s">
        <v>164</v>
      </c>
      <c r="I661">
        <f t="shared" si="10"/>
        <v>0</v>
      </c>
    </row>
    <row r="662" spans="1:9" x14ac:dyDescent="0.35">
      <c r="A662">
        <v>558495</v>
      </c>
      <c r="B662">
        <v>4424</v>
      </c>
      <c r="C662" t="s">
        <v>8643</v>
      </c>
      <c r="D662" t="s">
        <v>2165</v>
      </c>
      <c r="E662">
        <v>2815</v>
      </c>
      <c r="F662" t="s">
        <v>435</v>
      </c>
      <c r="G662" t="s">
        <v>81</v>
      </c>
      <c r="H662" t="s">
        <v>118</v>
      </c>
      <c r="I662">
        <f t="shared" si="10"/>
        <v>0</v>
      </c>
    </row>
    <row r="663" spans="1:9" x14ac:dyDescent="0.35">
      <c r="A663">
        <v>559815</v>
      </c>
      <c r="B663">
        <v>5715</v>
      </c>
      <c r="C663" t="s">
        <v>10543</v>
      </c>
      <c r="D663" t="s">
        <v>508</v>
      </c>
      <c r="E663">
        <v>27317</v>
      </c>
      <c r="F663" t="s">
        <v>10544</v>
      </c>
      <c r="G663" t="s">
        <v>334</v>
      </c>
      <c r="H663" t="s">
        <v>18</v>
      </c>
      <c r="I663">
        <f t="shared" si="10"/>
        <v>0</v>
      </c>
    </row>
    <row r="664" spans="1:9" x14ac:dyDescent="0.35">
      <c r="A664">
        <v>560127</v>
      </c>
      <c r="B664">
        <v>3820</v>
      </c>
      <c r="C664" t="s">
        <v>4198</v>
      </c>
      <c r="D664" t="s">
        <v>708</v>
      </c>
      <c r="E664">
        <v>28112</v>
      </c>
      <c r="F664" t="s">
        <v>4199</v>
      </c>
      <c r="G664" t="s">
        <v>112</v>
      </c>
      <c r="H664" t="s">
        <v>108</v>
      </c>
      <c r="I664">
        <f t="shared" si="10"/>
        <v>0</v>
      </c>
    </row>
    <row r="665" spans="1:9" x14ac:dyDescent="0.35">
      <c r="A665">
        <v>560127</v>
      </c>
      <c r="B665">
        <v>3820</v>
      </c>
      <c r="C665" t="s">
        <v>510</v>
      </c>
      <c r="D665" t="s">
        <v>708</v>
      </c>
      <c r="E665">
        <v>2811</v>
      </c>
      <c r="F665" t="s">
        <v>7694</v>
      </c>
      <c r="G665" t="s">
        <v>492</v>
      </c>
      <c r="H665" t="s">
        <v>108</v>
      </c>
      <c r="I665">
        <f t="shared" si="10"/>
        <v>0</v>
      </c>
    </row>
    <row r="666" spans="1:9" x14ac:dyDescent="0.35">
      <c r="A666">
        <v>560845</v>
      </c>
      <c r="B666">
        <v>2798</v>
      </c>
      <c r="C666" t="s">
        <v>6013</v>
      </c>
      <c r="D666" t="s">
        <v>6014</v>
      </c>
      <c r="E666">
        <v>27332</v>
      </c>
      <c r="F666" t="s">
        <v>1250</v>
      </c>
      <c r="G666" t="s">
        <v>271</v>
      </c>
      <c r="H666" t="s">
        <v>6014</v>
      </c>
      <c r="I666">
        <f t="shared" si="10"/>
        <v>0</v>
      </c>
    </row>
    <row r="667" spans="1:9" x14ac:dyDescent="0.35">
      <c r="A667">
        <v>560900</v>
      </c>
      <c r="B667">
        <v>8796</v>
      </c>
      <c r="C667" t="s">
        <v>7436</v>
      </c>
      <c r="D667" t="s">
        <v>685</v>
      </c>
      <c r="E667">
        <v>28525</v>
      </c>
      <c r="F667" t="s">
        <v>12091</v>
      </c>
      <c r="G667" t="s">
        <v>231</v>
      </c>
      <c r="H667" t="s">
        <v>212</v>
      </c>
      <c r="I667">
        <f t="shared" si="10"/>
        <v>0</v>
      </c>
    </row>
    <row r="668" spans="1:9" x14ac:dyDescent="0.35">
      <c r="A668">
        <v>560900</v>
      </c>
      <c r="B668">
        <v>8796</v>
      </c>
      <c r="C668" t="s">
        <v>5875</v>
      </c>
      <c r="D668" t="s">
        <v>685</v>
      </c>
      <c r="E668">
        <v>2805</v>
      </c>
      <c r="F668" t="s">
        <v>836</v>
      </c>
      <c r="G668" t="s">
        <v>231</v>
      </c>
      <c r="H668" t="s">
        <v>212</v>
      </c>
      <c r="I668">
        <f t="shared" si="10"/>
        <v>0</v>
      </c>
    </row>
    <row r="669" spans="1:9" x14ac:dyDescent="0.35">
      <c r="A669">
        <v>562033</v>
      </c>
      <c r="B669">
        <v>4591</v>
      </c>
      <c r="C669" t="s">
        <v>8890</v>
      </c>
      <c r="D669" t="s">
        <v>8891</v>
      </c>
      <c r="E669">
        <v>28602</v>
      </c>
      <c r="F669" t="s">
        <v>3018</v>
      </c>
      <c r="G669" t="s">
        <v>59</v>
      </c>
      <c r="H669" t="s">
        <v>128</v>
      </c>
      <c r="I669">
        <f t="shared" si="10"/>
        <v>0</v>
      </c>
    </row>
    <row r="670" spans="1:9" x14ac:dyDescent="0.35">
      <c r="A670">
        <v>565022</v>
      </c>
      <c r="B670">
        <v>7859</v>
      </c>
      <c r="C670" t="s">
        <v>340</v>
      </c>
      <c r="D670" t="s">
        <v>4183</v>
      </c>
      <c r="E670">
        <v>2872</v>
      </c>
      <c r="F670" t="s">
        <v>756</v>
      </c>
      <c r="G670" t="s">
        <v>183</v>
      </c>
      <c r="H670" t="s">
        <v>71</v>
      </c>
      <c r="I670">
        <f t="shared" si="10"/>
        <v>0</v>
      </c>
    </row>
    <row r="671" spans="1:9" x14ac:dyDescent="0.35">
      <c r="A671">
        <v>565022</v>
      </c>
      <c r="B671">
        <v>7859</v>
      </c>
      <c r="C671" t="s">
        <v>340</v>
      </c>
      <c r="D671" t="s">
        <v>13448</v>
      </c>
      <c r="E671">
        <v>2879</v>
      </c>
      <c r="F671" t="s">
        <v>13449</v>
      </c>
      <c r="G671" t="s">
        <v>183</v>
      </c>
      <c r="H671" t="s">
        <v>71</v>
      </c>
      <c r="I671">
        <f t="shared" si="10"/>
        <v>0</v>
      </c>
    </row>
    <row r="672" spans="1:9" x14ac:dyDescent="0.35">
      <c r="A672">
        <v>565022</v>
      </c>
      <c r="B672">
        <v>7859</v>
      </c>
      <c r="C672" t="s">
        <v>4886</v>
      </c>
      <c r="D672" t="s">
        <v>13448</v>
      </c>
      <c r="E672">
        <v>28792</v>
      </c>
      <c r="F672" t="s">
        <v>16045</v>
      </c>
      <c r="G672" t="s">
        <v>183</v>
      </c>
      <c r="H672" t="s">
        <v>71</v>
      </c>
      <c r="I672">
        <f t="shared" si="10"/>
        <v>0</v>
      </c>
    </row>
    <row r="673" spans="1:9" x14ac:dyDescent="0.35">
      <c r="A673">
        <v>565023</v>
      </c>
      <c r="B673">
        <v>7605</v>
      </c>
      <c r="C673" t="s">
        <v>3667</v>
      </c>
      <c r="D673" t="s">
        <v>3053</v>
      </c>
      <c r="E673">
        <v>28052</v>
      </c>
      <c r="F673" t="s">
        <v>2188</v>
      </c>
      <c r="G673" t="s">
        <v>107</v>
      </c>
      <c r="H673" t="s">
        <v>72</v>
      </c>
      <c r="I673">
        <f t="shared" si="10"/>
        <v>0</v>
      </c>
    </row>
    <row r="674" spans="1:9" x14ac:dyDescent="0.35">
      <c r="A674">
        <v>565023</v>
      </c>
      <c r="B674">
        <v>7605</v>
      </c>
      <c r="C674" t="s">
        <v>12987</v>
      </c>
      <c r="D674" t="s">
        <v>13114</v>
      </c>
      <c r="E674">
        <v>28052</v>
      </c>
      <c r="F674" t="s">
        <v>13115</v>
      </c>
      <c r="G674" t="s">
        <v>107</v>
      </c>
      <c r="H674" t="s">
        <v>72</v>
      </c>
      <c r="I674">
        <f t="shared" si="10"/>
        <v>0</v>
      </c>
    </row>
    <row r="675" spans="1:9" x14ac:dyDescent="0.35">
      <c r="A675">
        <v>565580</v>
      </c>
      <c r="B675">
        <v>6971</v>
      </c>
      <c r="C675" t="s">
        <v>6209</v>
      </c>
      <c r="D675" t="s">
        <v>6210</v>
      </c>
      <c r="E675">
        <v>27295</v>
      </c>
      <c r="F675" t="s">
        <v>1732</v>
      </c>
      <c r="G675" t="s">
        <v>72</v>
      </c>
      <c r="H675" t="s">
        <v>586</v>
      </c>
      <c r="I675">
        <f t="shared" si="10"/>
        <v>0</v>
      </c>
    </row>
    <row r="676" spans="1:9" x14ac:dyDescent="0.35">
      <c r="A676">
        <v>565580</v>
      </c>
      <c r="B676">
        <v>6971</v>
      </c>
      <c r="C676" t="s">
        <v>11252</v>
      </c>
      <c r="D676" t="s">
        <v>12285</v>
      </c>
      <c r="E676">
        <v>27295</v>
      </c>
      <c r="F676" t="s">
        <v>12286</v>
      </c>
      <c r="G676" t="s">
        <v>72</v>
      </c>
      <c r="H676" t="s">
        <v>586</v>
      </c>
      <c r="I676">
        <f t="shared" si="10"/>
        <v>0</v>
      </c>
    </row>
    <row r="677" spans="1:9" x14ac:dyDescent="0.35">
      <c r="A677">
        <v>567355</v>
      </c>
      <c r="B677">
        <v>5510</v>
      </c>
      <c r="C677" t="s">
        <v>10245</v>
      </c>
      <c r="D677" t="s">
        <v>10246</v>
      </c>
      <c r="E677">
        <v>27408</v>
      </c>
      <c r="F677" t="s">
        <v>10247</v>
      </c>
      <c r="G677" t="s">
        <v>671</v>
      </c>
      <c r="H677" t="s">
        <v>90</v>
      </c>
      <c r="I677">
        <f t="shared" si="10"/>
        <v>0</v>
      </c>
    </row>
    <row r="678" spans="1:9" x14ac:dyDescent="0.35">
      <c r="A678">
        <v>567355</v>
      </c>
      <c r="B678">
        <v>9489</v>
      </c>
      <c r="C678" t="s">
        <v>15607</v>
      </c>
      <c r="D678" t="s">
        <v>15608</v>
      </c>
      <c r="E678">
        <v>27408</v>
      </c>
      <c r="F678" t="s">
        <v>25</v>
      </c>
      <c r="G678" t="s">
        <v>671</v>
      </c>
      <c r="H678" t="s">
        <v>90</v>
      </c>
      <c r="I678">
        <f t="shared" si="10"/>
        <v>1</v>
      </c>
    </row>
    <row r="679" spans="1:9" x14ac:dyDescent="0.35">
      <c r="A679">
        <v>567546</v>
      </c>
      <c r="B679">
        <v>4270</v>
      </c>
      <c r="C679" t="s">
        <v>8421</v>
      </c>
      <c r="D679" t="s">
        <v>2417</v>
      </c>
      <c r="E679">
        <v>28734</v>
      </c>
      <c r="F679" t="s">
        <v>1485</v>
      </c>
      <c r="G679" t="s">
        <v>4346</v>
      </c>
      <c r="H679" t="s">
        <v>142</v>
      </c>
      <c r="I679">
        <f t="shared" si="10"/>
        <v>0</v>
      </c>
    </row>
    <row r="680" spans="1:9" x14ac:dyDescent="0.35">
      <c r="A680">
        <v>567946</v>
      </c>
      <c r="B680">
        <v>9937</v>
      </c>
      <c r="C680" t="s">
        <v>3295</v>
      </c>
      <c r="D680" t="s">
        <v>2423</v>
      </c>
      <c r="E680">
        <v>28772</v>
      </c>
      <c r="F680" t="s">
        <v>756</v>
      </c>
      <c r="G680" t="s">
        <v>112</v>
      </c>
      <c r="H680" t="s">
        <v>168</v>
      </c>
      <c r="I680">
        <f t="shared" si="10"/>
        <v>0</v>
      </c>
    </row>
    <row r="681" spans="1:9" x14ac:dyDescent="0.35">
      <c r="A681">
        <v>569260</v>
      </c>
      <c r="B681">
        <v>4685</v>
      </c>
      <c r="C681" t="s">
        <v>9026</v>
      </c>
      <c r="D681" t="s">
        <v>945</v>
      </c>
      <c r="E681">
        <v>2846</v>
      </c>
      <c r="F681" t="s">
        <v>5955</v>
      </c>
      <c r="G681" t="s">
        <v>64</v>
      </c>
      <c r="H681" t="s">
        <v>123</v>
      </c>
      <c r="I681">
        <f t="shared" si="10"/>
        <v>0</v>
      </c>
    </row>
    <row r="682" spans="1:9" x14ac:dyDescent="0.35">
      <c r="A682">
        <v>570068</v>
      </c>
      <c r="B682">
        <v>2313</v>
      </c>
      <c r="C682" t="s">
        <v>5139</v>
      </c>
      <c r="D682" t="s">
        <v>5140</v>
      </c>
      <c r="E682">
        <v>2731</v>
      </c>
      <c r="F682" t="s">
        <v>1726</v>
      </c>
      <c r="G682" t="s">
        <v>113</v>
      </c>
      <c r="H682" t="s">
        <v>127</v>
      </c>
      <c r="I682">
        <f t="shared" si="10"/>
        <v>0</v>
      </c>
    </row>
    <row r="683" spans="1:9" x14ac:dyDescent="0.35">
      <c r="A683">
        <v>570593</v>
      </c>
      <c r="B683">
        <v>651</v>
      </c>
      <c r="C683" t="s">
        <v>1820</v>
      </c>
      <c r="D683" t="s">
        <v>1821</v>
      </c>
      <c r="E683">
        <v>28348</v>
      </c>
      <c r="F683" t="s">
        <v>1822</v>
      </c>
      <c r="G683" t="s">
        <v>36</v>
      </c>
      <c r="H683" t="s">
        <v>59</v>
      </c>
      <c r="I683">
        <f t="shared" si="10"/>
        <v>0</v>
      </c>
    </row>
    <row r="684" spans="1:9" x14ac:dyDescent="0.35">
      <c r="A684">
        <v>571486</v>
      </c>
      <c r="B684">
        <v>5486</v>
      </c>
      <c r="C684" t="s">
        <v>10208</v>
      </c>
      <c r="D684" t="s">
        <v>1625</v>
      </c>
      <c r="E684">
        <v>2838</v>
      </c>
      <c r="F684" t="s">
        <v>2374</v>
      </c>
      <c r="G684" t="s">
        <v>168</v>
      </c>
      <c r="H684" t="s">
        <v>90</v>
      </c>
      <c r="I684">
        <f t="shared" si="10"/>
        <v>0</v>
      </c>
    </row>
    <row r="685" spans="1:9" x14ac:dyDescent="0.35">
      <c r="A685">
        <v>573161</v>
      </c>
      <c r="B685">
        <v>7176</v>
      </c>
      <c r="C685" t="s">
        <v>12550</v>
      </c>
      <c r="D685" t="s">
        <v>12551</v>
      </c>
      <c r="E685">
        <v>27244</v>
      </c>
      <c r="F685" t="s">
        <v>4374</v>
      </c>
      <c r="G685" t="s">
        <v>107</v>
      </c>
      <c r="H685" t="s">
        <v>18</v>
      </c>
      <c r="I685">
        <f t="shared" si="10"/>
        <v>0</v>
      </c>
    </row>
    <row r="686" spans="1:9" x14ac:dyDescent="0.35">
      <c r="A686">
        <v>574798</v>
      </c>
      <c r="B686">
        <v>4054</v>
      </c>
      <c r="C686" t="s">
        <v>3279</v>
      </c>
      <c r="D686" t="s">
        <v>1906</v>
      </c>
      <c r="E686">
        <v>27604</v>
      </c>
      <c r="F686" t="s">
        <v>1205</v>
      </c>
      <c r="G686" t="s">
        <v>81</v>
      </c>
      <c r="H686" t="s">
        <v>99</v>
      </c>
      <c r="I686">
        <f t="shared" si="10"/>
        <v>0</v>
      </c>
    </row>
    <row r="687" spans="1:9" x14ac:dyDescent="0.35">
      <c r="A687">
        <v>574939</v>
      </c>
      <c r="B687">
        <v>5470</v>
      </c>
      <c r="C687" t="s">
        <v>8036</v>
      </c>
      <c r="D687" t="s">
        <v>1241</v>
      </c>
      <c r="E687">
        <v>2872</v>
      </c>
      <c r="F687" t="s">
        <v>756</v>
      </c>
      <c r="G687" t="s">
        <v>41</v>
      </c>
      <c r="H687" t="s">
        <v>403</v>
      </c>
      <c r="I687">
        <f t="shared" si="10"/>
        <v>0</v>
      </c>
    </row>
    <row r="688" spans="1:9" x14ac:dyDescent="0.35">
      <c r="A688">
        <v>575536</v>
      </c>
      <c r="B688">
        <v>8683</v>
      </c>
      <c r="C688" t="s">
        <v>9074</v>
      </c>
      <c r="D688" t="s">
        <v>6460</v>
      </c>
      <c r="E688">
        <v>28734</v>
      </c>
      <c r="F688" t="s">
        <v>4836</v>
      </c>
      <c r="G688" t="s">
        <v>72</v>
      </c>
      <c r="H688" t="s">
        <v>231</v>
      </c>
      <c r="I688">
        <f t="shared" si="10"/>
        <v>0</v>
      </c>
    </row>
    <row r="689" spans="1:9" x14ac:dyDescent="0.35">
      <c r="A689">
        <v>575536</v>
      </c>
      <c r="B689">
        <v>8683</v>
      </c>
      <c r="C689" t="s">
        <v>14552</v>
      </c>
      <c r="D689" t="s">
        <v>229</v>
      </c>
      <c r="E689">
        <v>28734</v>
      </c>
      <c r="F689" t="s">
        <v>14553</v>
      </c>
      <c r="G689" t="s">
        <v>72</v>
      </c>
      <c r="H689" t="s">
        <v>231</v>
      </c>
      <c r="I689">
        <f t="shared" si="10"/>
        <v>0</v>
      </c>
    </row>
    <row r="690" spans="1:9" x14ac:dyDescent="0.35">
      <c r="A690">
        <v>575570</v>
      </c>
      <c r="B690">
        <v>3763</v>
      </c>
      <c r="C690" t="s">
        <v>7596</v>
      </c>
      <c r="D690" t="s">
        <v>203</v>
      </c>
      <c r="E690">
        <v>28709</v>
      </c>
      <c r="F690" t="s">
        <v>7597</v>
      </c>
      <c r="G690" t="s">
        <v>41</v>
      </c>
      <c r="H690" t="s">
        <v>985</v>
      </c>
      <c r="I690">
        <f t="shared" si="10"/>
        <v>0</v>
      </c>
    </row>
    <row r="691" spans="1:9" x14ac:dyDescent="0.35">
      <c r="A691">
        <v>576268</v>
      </c>
      <c r="B691">
        <v>8394</v>
      </c>
      <c r="C691" t="s">
        <v>2877</v>
      </c>
      <c r="D691" t="s">
        <v>725</v>
      </c>
      <c r="E691">
        <v>27272</v>
      </c>
      <c r="F691" t="s">
        <v>2369</v>
      </c>
      <c r="G691" t="s">
        <v>574</v>
      </c>
      <c r="H691" t="s">
        <v>64</v>
      </c>
      <c r="I691">
        <f t="shared" si="10"/>
        <v>0</v>
      </c>
    </row>
    <row r="692" spans="1:9" x14ac:dyDescent="0.35">
      <c r="A692">
        <v>576357</v>
      </c>
      <c r="B692">
        <v>9221</v>
      </c>
      <c r="C692" t="s">
        <v>7159</v>
      </c>
      <c r="D692" t="s">
        <v>2916</v>
      </c>
      <c r="E692">
        <v>2823</v>
      </c>
      <c r="F692" t="s">
        <v>1065</v>
      </c>
      <c r="G692" t="s">
        <v>671</v>
      </c>
      <c r="H692" t="s">
        <v>27</v>
      </c>
      <c r="I692">
        <f t="shared" si="10"/>
        <v>0</v>
      </c>
    </row>
    <row r="693" spans="1:9" x14ac:dyDescent="0.35">
      <c r="A693">
        <v>576357</v>
      </c>
      <c r="B693">
        <v>9221</v>
      </c>
      <c r="C693" t="s">
        <v>15245</v>
      </c>
      <c r="D693" t="s">
        <v>15246</v>
      </c>
      <c r="E693">
        <v>28213</v>
      </c>
      <c r="F693" t="s">
        <v>66</v>
      </c>
      <c r="G693" t="s">
        <v>671</v>
      </c>
      <c r="H693" t="s">
        <v>27</v>
      </c>
      <c r="I693">
        <f t="shared" si="10"/>
        <v>0</v>
      </c>
    </row>
    <row r="694" spans="1:9" x14ac:dyDescent="0.35">
      <c r="A694">
        <v>576871</v>
      </c>
      <c r="B694">
        <v>7955</v>
      </c>
      <c r="C694" t="s">
        <v>1692</v>
      </c>
      <c r="D694" t="s">
        <v>13337</v>
      </c>
      <c r="E694">
        <v>28672</v>
      </c>
      <c r="F694" t="s">
        <v>13581</v>
      </c>
      <c r="G694" t="s">
        <v>546</v>
      </c>
      <c r="H694" t="s">
        <v>94</v>
      </c>
      <c r="I694">
        <f t="shared" si="10"/>
        <v>0</v>
      </c>
    </row>
    <row r="695" spans="1:9" x14ac:dyDescent="0.35">
      <c r="A695">
        <v>576990</v>
      </c>
      <c r="B695">
        <v>7474</v>
      </c>
      <c r="C695" t="s">
        <v>2077</v>
      </c>
      <c r="D695" t="s">
        <v>3383</v>
      </c>
      <c r="E695">
        <v>2816</v>
      </c>
      <c r="F695" t="s">
        <v>66</v>
      </c>
      <c r="G695" t="s">
        <v>342</v>
      </c>
      <c r="H695" t="s">
        <v>338</v>
      </c>
      <c r="I695">
        <f t="shared" si="10"/>
        <v>0</v>
      </c>
    </row>
    <row r="696" spans="1:9" x14ac:dyDescent="0.35">
      <c r="A696">
        <v>576990</v>
      </c>
      <c r="B696">
        <v>7474</v>
      </c>
      <c r="C696" t="s">
        <v>4095</v>
      </c>
      <c r="D696" t="s">
        <v>4455</v>
      </c>
      <c r="E696">
        <v>2816</v>
      </c>
      <c r="F696" t="s">
        <v>66</v>
      </c>
      <c r="G696" t="s">
        <v>342</v>
      </c>
      <c r="H696" t="s">
        <v>338</v>
      </c>
      <c r="I696">
        <f t="shared" si="10"/>
        <v>0</v>
      </c>
    </row>
    <row r="697" spans="1:9" x14ac:dyDescent="0.35">
      <c r="A697">
        <v>578733</v>
      </c>
      <c r="B697">
        <v>8412</v>
      </c>
      <c r="C697" t="s">
        <v>14199</v>
      </c>
      <c r="D697" t="s">
        <v>14200</v>
      </c>
      <c r="E697">
        <v>28168</v>
      </c>
      <c r="F697" t="s">
        <v>14201</v>
      </c>
      <c r="G697" t="s">
        <v>516</v>
      </c>
      <c r="H697" t="s">
        <v>1214</v>
      </c>
      <c r="I697">
        <f t="shared" si="10"/>
        <v>0</v>
      </c>
    </row>
    <row r="698" spans="1:9" x14ac:dyDescent="0.35">
      <c r="A698">
        <v>579645</v>
      </c>
      <c r="B698">
        <v>6863</v>
      </c>
      <c r="C698" t="s">
        <v>1850</v>
      </c>
      <c r="D698" t="s">
        <v>2183</v>
      </c>
      <c r="E698">
        <v>2703</v>
      </c>
      <c r="F698" t="s">
        <v>1161</v>
      </c>
      <c r="G698" t="s">
        <v>636</v>
      </c>
      <c r="H698" t="s">
        <v>132</v>
      </c>
      <c r="I698">
        <f t="shared" si="10"/>
        <v>0</v>
      </c>
    </row>
    <row r="699" spans="1:9" x14ac:dyDescent="0.35">
      <c r="A699">
        <v>579645</v>
      </c>
      <c r="B699">
        <v>6863</v>
      </c>
      <c r="C699" t="s">
        <v>1850</v>
      </c>
      <c r="D699" t="s">
        <v>1547</v>
      </c>
      <c r="E699">
        <v>2730</v>
      </c>
      <c r="F699" t="s">
        <v>12141</v>
      </c>
      <c r="G699" t="s">
        <v>636</v>
      </c>
      <c r="H699" t="s">
        <v>132</v>
      </c>
      <c r="I699">
        <f t="shared" si="10"/>
        <v>0</v>
      </c>
    </row>
    <row r="700" spans="1:9" x14ac:dyDescent="0.35">
      <c r="A700">
        <v>580946</v>
      </c>
      <c r="B700">
        <v>7585</v>
      </c>
      <c r="C700" t="s">
        <v>13090</v>
      </c>
      <c r="D700" t="s">
        <v>13091</v>
      </c>
      <c r="E700">
        <v>27574</v>
      </c>
      <c r="F700" t="s">
        <v>1846</v>
      </c>
      <c r="G700" t="s">
        <v>1762</v>
      </c>
      <c r="H700" t="s">
        <v>3447</v>
      </c>
      <c r="I700">
        <f t="shared" si="10"/>
        <v>0</v>
      </c>
    </row>
    <row r="701" spans="1:9" x14ac:dyDescent="0.35">
      <c r="A701">
        <v>581732</v>
      </c>
      <c r="B701">
        <v>2701</v>
      </c>
      <c r="C701" t="s">
        <v>5844</v>
      </c>
      <c r="D701" t="s">
        <v>4556</v>
      </c>
      <c r="E701">
        <v>28504</v>
      </c>
      <c r="F701" t="s">
        <v>1683</v>
      </c>
      <c r="G701" t="s">
        <v>17</v>
      </c>
      <c r="H701" t="s">
        <v>41</v>
      </c>
      <c r="I701">
        <f t="shared" si="10"/>
        <v>0</v>
      </c>
    </row>
    <row r="702" spans="1:9" x14ac:dyDescent="0.35">
      <c r="A702">
        <v>584583</v>
      </c>
      <c r="B702">
        <v>9702</v>
      </c>
      <c r="C702" t="s">
        <v>15907</v>
      </c>
      <c r="D702" t="s">
        <v>78</v>
      </c>
      <c r="E702">
        <v>2799</v>
      </c>
      <c r="F702" t="s">
        <v>322</v>
      </c>
      <c r="G702" t="s">
        <v>334</v>
      </c>
      <c r="H702" t="s">
        <v>81</v>
      </c>
      <c r="I702">
        <f t="shared" si="10"/>
        <v>0</v>
      </c>
    </row>
    <row r="703" spans="1:9" x14ac:dyDescent="0.35">
      <c r="A703">
        <v>586621</v>
      </c>
      <c r="B703">
        <v>463</v>
      </c>
      <c r="C703" t="s">
        <v>992</v>
      </c>
      <c r="D703" t="s">
        <v>1367</v>
      </c>
      <c r="E703">
        <v>2876</v>
      </c>
      <c r="F703" t="s">
        <v>1368</v>
      </c>
      <c r="G703" t="s">
        <v>85</v>
      </c>
      <c r="H703" t="s">
        <v>81</v>
      </c>
      <c r="I703">
        <f t="shared" si="10"/>
        <v>0</v>
      </c>
    </row>
    <row r="704" spans="1:9" x14ac:dyDescent="0.35">
      <c r="A704">
        <v>586987</v>
      </c>
      <c r="B704">
        <v>1984</v>
      </c>
      <c r="C704" t="s">
        <v>4552</v>
      </c>
      <c r="D704" t="s">
        <v>4553</v>
      </c>
      <c r="E704">
        <v>28650</v>
      </c>
      <c r="F704" t="s">
        <v>4554</v>
      </c>
      <c r="G704" t="s">
        <v>671</v>
      </c>
      <c r="H704" t="s">
        <v>212</v>
      </c>
      <c r="I704">
        <f t="shared" si="10"/>
        <v>0</v>
      </c>
    </row>
    <row r="705" spans="1:9" x14ac:dyDescent="0.35">
      <c r="A705">
        <v>587951</v>
      </c>
      <c r="B705">
        <v>4983</v>
      </c>
      <c r="C705" t="s">
        <v>9478</v>
      </c>
      <c r="D705" t="s">
        <v>9479</v>
      </c>
      <c r="E705">
        <v>28104</v>
      </c>
      <c r="F705" t="s">
        <v>9480</v>
      </c>
      <c r="G705" t="s">
        <v>419</v>
      </c>
      <c r="H705" t="s">
        <v>238</v>
      </c>
      <c r="I705">
        <f t="shared" si="10"/>
        <v>0</v>
      </c>
    </row>
    <row r="706" spans="1:9" x14ac:dyDescent="0.35">
      <c r="A706">
        <v>589791</v>
      </c>
      <c r="B706">
        <v>9746</v>
      </c>
      <c r="C706" t="s">
        <v>15953</v>
      </c>
      <c r="D706" t="s">
        <v>15954</v>
      </c>
      <c r="E706">
        <v>27892</v>
      </c>
      <c r="F706" t="s">
        <v>6671</v>
      </c>
      <c r="G706" t="s">
        <v>18</v>
      </c>
      <c r="H706" t="s">
        <v>529</v>
      </c>
      <c r="I706">
        <f t="shared" si="10"/>
        <v>0</v>
      </c>
    </row>
    <row r="707" spans="1:9" x14ac:dyDescent="0.35">
      <c r="A707">
        <v>589830</v>
      </c>
      <c r="B707">
        <v>3809</v>
      </c>
      <c r="C707" t="s">
        <v>7673</v>
      </c>
      <c r="D707" t="s">
        <v>2142</v>
      </c>
      <c r="E707">
        <v>27021</v>
      </c>
      <c r="F707" t="s">
        <v>7674</v>
      </c>
      <c r="G707" t="s">
        <v>802</v>
      </c>
      <c r="H707" t="s">
        <v>49</v>
      </c>
      <c r="I707">
        <f t="shared" si="10"/>
        <v>0</v>
      </c>
    </row>
    <row r="708" spans="1:9" x14ac:dyDescent="0.35">
      <c r="A708">
        <v>589830</v>
      </c>
      <c r="B708">
        <v>5810</v>
      </c>
      <c r="C708" t="s">
        <v>4177</v>
      </c>
      <c r="D708" t="s">
        <v>2142</v>
      </c>
      <c r="E708">
        <v>2702</v>
      </c>
      <c r="F708" t="s">
        <v>4178</v>
      </c>
      <c r="G708" t="s">
        <v>86</v>
      </c>
      <c r="H708" t="s">
        <v>49</v>
      </c>
      <c r="I708">
        <f t="shared" ref="I708:I771" si="11">IF(A708=A707,IF(B707=B708,0,1),IF(B708=B707,1,0))</f>
        <v>1</v>
      </c>
    </row>
    <row r="709" spans="1:9" x14ac:dyDescent="0.35">
      <c r="A709">
        <v>589830</v>
      </c>
      <c r="B709">
        <v>5810</v>
      </c>
      <c r="C709" t="s">
        <v>10684</v>
      </c>
      <c r="D709" t="s">
        <v>2142</v>
      </c>
      <c r="E709">
        <v>27021</v>
      </c>
      <c r="F709" t="s">
        <v>10685</v>
      </c>
      <c r="G709" t="s">
        <v>86</v>
      </c>
      <c r="H709" t="s">
        <v>49</v>
      </c>
      <c r="I709">
        <f t="shared" si="11"/>
        <v>0</v>
      </c>
    </row>
    <row r="710" spans="1:9" x14ac:dyDescent="0.35">
      <c r="A710">
        <v>591549</v>
      </c>
      <c r="B710">
        <v>5203</v>
      </c>
      <c r="C710" t="s">
        <v>400</v>
      </c>
      <c r="D710" t="s">
        <v>465</v>
      </c>
      <c r="E710">
        <v>28655</v>
      </c>
      <c r="F710" t="s">
        <v>9798</v>
      </c>
      <c r="G710" t="s">
        <v>179</v>
      </c>
      <c r="H710" t="s">
        <v>297</v>
      </c>
      <c r="I710">
        <f t="shared" si="11"/>
        <v>0</v>
      </c>
    </row>
    <row r="711" spans="1:9" x14ac:dyDescent="0.35">
      <c r="A711">
        <v>594206</v>
      </c>
      <c r="B711">
        <v>7938</v>
      </c>
      <c r="C711" t="s">
        <v>13561</v>
      </c>
      <c r="D711" t="s">
        <v>5330</v>
      </c>
      <c r="E711">
        <v>27011</v>
      </c>
      <c r="F711" t="s">
        <v>13562</v>
      </c>
      <c r="G711" t="s">
        <v>392</v>
      </c>
      <c r="H711" t="s">
        <v>873</v>
      </c>
      <c r="I711">
        <f t="shared" si="11"/>
        <v>0</v>
      </c>
    </row>
    <row r="712" spans="1:9" x14ac:dyDescent="0.35">
      <c r="A712">
        <v>594990</v>
      </c>
      <c r="B712">
        <v>5514</v>
      </c>
      <c r="C712" t="s">
        <v>10252</v>
      </c>
      <c r="D712" t="s">
        <v>4285</v>
      </c>
      <c r="E712">
        <v>2796</v>
      </c>
      <c r="F712" t="s">
        <v>7426</v>
      </c>
      <c r="G712" t="s">
        <v>208</v>
      </c>
      <c r="H712" t="s">
        <v>235</v>
      </c>
      <c r="I712">
        <f t="shared" si="11"/>
        <v>0</v>
      </c>
    </row>
    <row r="713" spans="1:9" x14ac:dyDescent="0.35">
      <c r="A713">
        <v>595137</v>
      </c>
      <c r="B713">
        <v>6440</v>
      </c>
      <c r="C713" t="s">
        <v>11579</v>
      </c>
      <c r="D713" t="s">
        <v>1107</v>
      </c>
      <c r="E713">
        <v>27265</v>
      </c>
      <c r="F713" t="s">
        <v>1496</v>
      </c>
      <c r="G713" t="s">
        <v>238</v>
      </c>
      <c r="H713" t="s">
        <v>141</v>
      </c>
      <c r="I713">
        <f t="shared" si="11"/>
        <v>0</v>
      </c>
    </row>
    <row r="714" spans="1:9" x14ac:dyDescent="0.35">
      <c r="A714">
        <v>596083</v>
      </c>
      <c r="B714">
        <v>6664</v>
      </c>
      <c r="C714" t="s">
        <v>4940</v>
      </c>
      <c r="D714" t="s">
        <v>9031</v>
      </c>
      <c r="E714">
        <v>28450</v>
      </c>
      <c r="F714" t="s">
        <v>9032</v>
      </c>
      <c r="G714" t="s">
        <v>59</v>
      </c>
      <c r="H714" t="s">
        <v>529</v>
      </c>
      <c r="I714">
        <f t="shared" si="11"/>
        <v>0</v>
      </c>
    </row>
    <row r="715" spans="1:9" x14ac:dyDescent="0.35">
      <c r="A715">
        <v>596083</v>
      </c>
      <c r="B715">
        <v>6664</v>
      </c>
      <c r="C715" t="s">
        <v>4940</v>
      </c>
      <c r="D715" t="s">
        <v>11881</v>
      </c>
      <c r="E715">
        <v>28455</v>
      </c>
      <c r="F715" t="s">
        <v>3544</v>
      </c>
      <c r="G715" t="s">
        <v>59</v>
      </c>
      <c r="H715" t="s">
        <v>529</v>
      </c>
      <c r="I715">
        <f t="shared" si="11"/>
        <v>0</v>
      </c>
    </row>
    <row r="716" spans="1:9" x14ac:dyDescent="0.35">
      <c r="A716">
        <v>597670</v>
      </c>
      <c r="B716">
        <v>8405</v>
      </c>
      <c r="C716" t="s">
        <v>2246</v>
      </c>
      <c r="D716" t="s">
        <v>14189</v>
      </c>
      <c r="E716">
        <v>27051</v>
      </c>
      <c r="F716" t="s">
        <v>14190</v>
      </c>
      <c r="G716" t="s">
        <v>1656</v>
      </c>
      <c r="H716" t="s">
        <v>4766</v>
      </c>
      <c r="I716">
        <f t="shared" si="11"/>
        <v>0</v>
      </c>
    </row>
    <row r="717" spans="1:9" x14ac:dyDescent="0.35">
      <c r="A717">
        <v>600268</v>
      </c>
      <c r="B717">
        <v>1581</v>
      </c>
      <c r="C717" t="s">
        <v>3756</v>
      </c>
      <c r="D717" t="s">
        <v>3757</v>
      </c>
      <c r="E717">
        <v>27248</v>
      </c>
      <c r="F717" t="s">
        <v>3085</v>
      </c>
      <c r="G717" t="s">
        <v>179</v>
      </c>
      <c r="H717" t="s">
        <v>13</v>
      </c>
      <c r="I717">
        <f t="shared" si="11"/>
        <v>0</v>
      </c>
    </row>
    <row r="718" spans="1:9" x14ac:dyDescent="0.35">
      <c r="A718">
        <v>602006</v>
      </c>
      <c r="B718">
        <v>6956</v>
      </c>
      <c r="C718" t="s">
        <v>12267</v>
      </c>
      <c r="D718" t="s">
        <v>92</v>
      </c>
      <c r="E718">
        <v>28901</v>
      </c>
      <c r="F718" t="s">
        <v>9905</v>
      </c>
      <c r="G718" t="s">
        <v>1433</v>
      </c>
      <c r="H718" t="s">
        <v>95</v>
      </c>
      <c r="I718">
        <f t="shared" si="11"/>
        <v>0</v>
      </c>
    </row>
    <row r="719" spans="1:9" x14ac:dyDescent="0.35">
      <c r="A719">
        <v>602424</v>
      </c>
      <c r="B719">
        <v>9645</v>
      </c>
      <c r="C719" t="s">
        <v>15824</v>
      </c>
      <c r="D719" t="s">
        <v>742</v>
      </c>
      <c r="E719">
        <v>2765</v>
      </c>
      <c r="F719" t="s">
        <v>1496</v>
      </c>
      <c r="G719" t="s">
        <v>278</v>
      </c>
      <c r="H719" t="s">
        <v>744</v>
      </c>
      <c r="I719">
        <f t="shared" si="11"/>
        <v>0</v>
      </c>
    </row>
    <row r="720" spans="1:9" x14ac:dyDescent="0.35">
      <c r="A720">
        <v>603579</v>
      </c>
      <c r="B720">
        <v>2180</v>
      </c>
      <c r="C720" t="s">
        <v>1784</v>
      </c>
      <c r="D720" t="s">
        <v>4920</v>
      </c>
      <c r="E720">
        <v>2802</v>
      </c>
      <c r="F720" t="s">
        <v>836</v>
      </c>
      <c r="G720" t="s">
        <v>72</v>
      </c>
      <c r="H720" t="s">
        <v>1511</v>
      </c>
      <c r="I720">
        <f t="shared" si="11"/>
        <v>0</v>
      </c>
    </row>
    <row r="721" spans="1:9" x14ac:dyDescent="0.35">
      <c r="A721">
        <v>604636</v>
      </c>
      <c r="B721">
        <v>8512</v>
      </c>
      <c r="C721" t="s">
        <v>1451</v>
      </c>
      <c r="D721" t="s">
        <v>1452</v>
      </c>
      <c r="E721">
        <v>28714</v>
      </c>
      <c r="F721" t="s">
        <v>1453</v>
      </c>
      <c r="G721" t="s">
        <v>1149</v>
      </c>
      <c r="H721" t="s">
        <v>141</v>
      </c>
      <c r="I721">
        <f t="shared" si="11"/>
        <v>0</v>
      </c>
    </row>
    <row r="722" spans="1:9" x14ac:dyDescent="0.35">
      <c r="A722">
        <v>604636</v>
      </c>
      <c r="B722">
        <v>8512</v>
      </c>
      <c r="C722" t="s">
        <v>14334</v>
      </c>
      <c r="D722" t="s">
        <v>148</v>
      </c>
      <c r="E722">
        <v>28214</v>
      </c>
      <c r="F722" t="s">
        <v>14335</v>
      </c>
      <c r="G722" t="s">
        <v>1149</v>
      </c>
      <c r="H722" t="s">
        <v>141</v>
      </c>
      <c r="I722">
        <f t="shared" si="11"/>
        <v>0</v>
      </c>
    </row>
    <row r="723" spans="1:9" x14ac:dyDescent="0.35">
      <c r="A723">
        <v>604896</v>
      </c>
      <c r="B723">
        <v>2075</v>
      </c>
      <c r="C723" t="s">
        <v>340</v>
      </c>
      <c r="D723" t="s">
        <v>4717</v>
      </c>
      <c r="E723">
        <v>28467</v>
      </c>
      <c r="F723" t="s">
        <v>4718</v>
      </c>
      <c r="G723" t="s">
        <v>183</v>
      </c>
      <c r="H723" t="s">
        <v>529</v>
      </c>
      <c r="I723">
        <f t="shared" si="11"/>
        <v>0</v>
      </c>
    </row>
    <row r="724" spans="1:9" x14ac:dyDescent="0.35">
      <c r="A724">
        <v>605523</v>
      </c>
      <c r="B724">
        <v>3921</v>
      </c>
      <c r="C724" t="s">
        <v>909</v>
      </c>
      <c r="D724" t="s">
        <v>7865</v>
      </c>
      <c r="E724">
        <v>27535</v>
      </c>
      <c r="F724" t="s">
        <v>597</v>
      </c>
      <c r="G724" t="s">
        <v>265</v>
      </c>
      <c r="H724" t="s">
        <v>112</v>
      </c>
      <c r="I724">
        <f t="shared" si="11"/>
        <v>0</v>
      </c>
    </row>
    <row r="725" spans="1:9" x14ac:dyDescent="0.35">
      <c r="A725">
        <v>606095</v>
      </c>
      <c r="B725">
        <v>6059</v>
      </c>
      <c r="C725" t="s">
        <v>1440</v>
      </c>
      <c r="D725" t="s">
        <v>3811</v>
      </c>
      <c r="E725">
        <v>27944</v>
      </c>
      <c r="F725" t="s">
        <v>11048</v>
      </c>
      <c r="G725" t="s">
        <v>323</v>
      </c>
      <c r="H725" t="s">
        <v>319</v>
      </c>
      <c r="I725">
        <f t="shared" si="11"/>
        <v>0</v>
      </c>
    </row>
    <row r="726" spans="1:9" x14ac:dyDescent="0.35">
      <c r="A726">
        <v>607715</v>
      </c>
      <c r="B726">
        <v>4301</v>
      </c>
      <c r="C726" t="s">
        <v>5081</v>
      </c>
      <c r="D726" t="s">
        <v>102</v>
      </c>
      <c r="E726">
        <v>27686</v>
      </c>
      <c r="F726" t="s">
        <v>714</v>
      </c>
      <c r="G726" t="s">
        <v>132</v>
      </c>
      <c r="H726" t="s">
        <v>22</v>
      </c>
      <c r="I726">
        <f t="shared" si="11"/>
        <v>0</v>
      </c>
    </row>
    <row r="727" spans="1:9" x14ac:dyDescent="0.35">
      <c r="A727">
        <v>607715</v>
      </c>
      <c r="B727">
        <v>4301</v>
      </c>
      <c r="C727" t="s">
        <v>662</v>
      </c>
      <c r="D727" t="s">
        <v>102</v>
      </c>
      <c r="E727">
        <v>2766</v>
      </c>
      <c r="F727" t="s">
        <v>1205</v>
      </c>
      <c r="G727" t="s">
        <v>132</v>
      </c>
      <c r="H727" t="s">
        <v>22</v>
      </c>
      <c r="I727">
        <f t="shared" si="11"/>
        <v>0</v>
      </c>
    </row>
    <row r="728" spans="1:9" x14ac:dyDescent="0.35">
      <c r="A728">
        <v>607715</v>
      </c>
      <c r="B728">
        <v>4301</v>
      </c>
      <c r="C728" t="s">
        <v>14027</v>
      </c>
      <c r="D728" t="s">
        <v>102</v>
      </c>
      <c r="E728">
        <v>2766</v>
      </c>
      <c r="F728" t="s">
        <v>714</v>
      </c>
      <c r="G728" t="s">
        <v>132</v>
      </c>
      <c r="H728" t="s">
        <v>22</v>
      </c>
      <c r="I728">
        <f t="shared" si="11"/>
        <v>0</v>
      </c>
    </row>
    <row r="729" spans="1:9" x14ac:dyDescent="0.35">
      <c r="A729">
        <v>607717</v>
      </c>
      <c r="B729">
        <v>8356</v>
      </c>
      <c r="C729" t="s">
        <v>9144</v>
      </c>
      <c r="D729" t="s">
        <v>4726</v>
      </c>
      <c r="E729">
        <v>2765</v>
      </c>
      <c r="F729" t="s">
        <v>527</v>
      </c>
      <c r="G729" t="s">
        <v>58</v>
      </c>
      <c r="H729" t="s">
        <v>17</v>
      </c>
      <c r="I729">
        <f t="shared" si="11"/>
        <v>0</v>
      </c>
    </row>
    <row r="730" spans="1:9" x14ac:dyDescent="0.35">
      <c r="A730">
        <v>607717</v>
      </c>
      <c r="B730">
        <v>8356</v>
      </c>
      <c r="C730" t="s">
        <v>14115</v>
      </c>
      <c r="D730" t="s">
        <v>4726</v>
      </c>
      <c r="E730">
        <v>2765</v>
      </c>
      <c r="F730" t="s">
        <v>714</v>
      </c>
      <c r="G730" t="s">
        <v>58</v>
      </c>
      <c r="H730" t="s">
        <v>17</v>
      </c>
      <c r="I730">
        <f t="shared" si="11"/>
        <v>0</v>
      </c>
    </row>
    <row r="731" spans="1:9" x14ac:dyDescent="0.35">
      <c r="A731">
        <v>607853</v>
      </c>
      <c r="B731">
        <v>863</v>
      </c>
      <c r="C731" t="s">
        <v>1950</v>
      </c>
      <c r="D731" t="s">
        <v>1906</v>
      </c>
      <c r="E731">
        <v>27609</v>
      </c>
      <c r="F731" t="s">
        <v>2281</v>
      </c>
      <c r="G731" t="s">
        <v>36</v>
      </c>
      <c r="H731" t="s">
        <v>99</v>
      </c>
      <c r="I731">
        <f t="shared" si="11"/>
        <v>0</v>
      </c>
    </row>
    <row r="732" spans="1:9" x14ac:dyDescent="0.35">
      <c r="A732">
        <v>611600</v>
      </c>
      <c r="B732">
        <v>4354</v>
      </c>
      <c r="C732" t="s">
        <v>8538</v>
      </c>
      <c r="D732" t="s">
        <v>8539</v>
      </c>
      <c r="E732">
        <v>2756</v>
      </c>
      <c r="F732" t="s">
        <v>729</v>
      </c>
      <c r="G732" t="s">
        <v>221</v>
      </c>
      <c r="H732" t="s">
        <v>85</v>
      </c>
      <c r="I732">
        <f t="shared" si="11"/>
        <v>0</v>
      </c>
    </row>
    <row r="733" spans="1:9" x14ac:dyDescent="0.35">
      <c r="A733">
        <v>612865</v>
      </c>
      <c r="B733">
        <v>9708</v>
      </c>
      <c r="C733" t="s">
        <v>15914</v>
      </c>
      <c r="D733" t="s">
        <v>15915</v>
      </c>
      <c r="E733">
        <v>27360</v>
      </c>
      <c r="F733" t="s">
        <v>1418</v>
      </c>
      <c r="G733" t="s">
        <v>22</v>
      </c>
      <c r="H733" t="s">
        <v>168</v>
      </c>
      <c r="I733">
        <f t="shared" si="11"/>
        <v>0</v>
      </c>
    </row>
    <row r="734" spans="1:9" x14ac:dyDescent="0.35">
      <c r="A734">
        <v>612989</v>
      </c>
      <c r="B734">
        <v>8811</v>
      </c>
      <c r="C734" t="s">
        <v>255</v>
      </c>
      <c r="D734" t="s">
        <v>6001</v>
      </c>
      <c r="E734">
        <v>2786</v>
      </c>
      <c r="F734" t="s">
        <v>4867</v>
      </c>
      <c r="G734" t="s">
        <v>81</v>
      </c>
      <c r="H734" t="s">
        <v>36</v>
      </c>
      <c r="I734">
        <f t="shared" si="11"/>
        <v>0</v>
      </c>
    </row>
    <row r="735" spans="1:9" x14ac:dyDescent="0.35">
      <c r="A735">
        <v>612989</v>
      </c>
      <c r="B735">
        <v>8811</v>
      </c>
      <c r="C735" t="s">
        <v>255</v>
      </c>
      <c r="D735" t="s">
        <v>3968</v>
      </c>
      <c r="E735">
        <v>27456</v>
      </c>
      <c r="F735" t="s">
        <v>4867</v>
      </c>
      <c r="G735" t="s">
        <v>81</v>
      </c>
      <c r="H735" t="s">
        <v>36</v>
      </c>
      <c r="I735">
        <f t="shared" si="11"/>
        <v>0</v>
      </c>
    </row>
    <row r="736" spans="1:9" x14ac:dyDescent="0.35">
      <c r="A736">
        <v>616180</v>
      </c>
      <c r="B736">
        <v>49</v>
      </c>
      <c r="C736" t="s">
        <v>213</v>
      </c>
      <c r="D736" t="s">
        <v>214</v>
      </c>
      <c r="E736">
        <v>28383</v>
      </c>
      <c r="F736" t="s">
        <v>215</v>
      </c>
      <c r="G736" t="s">
        <v>216</v>
      </c>
      <c r="H736" t="s">
        <v>217</v>
      </c>
      <c r="I736">
        <f t="shared" si="11"/>
        <v>0</v>
      </c>
    </row>
    <row r="737" spans="1:9" x14ac:dyDescent="0.35">
      <c r="A737">
        <v>616267</v>
      </c>
      <c r="B737">
        <v>7666</v>
      </c>
      <c r="C737" t="s">
        <v>5380</v>
      </c>
      <c r="D737" t="s">
        <v>13201</v>
      </c>
      <c r="E737">
        <v>28761</v>
      </c>
      <c r="F737" t="s">
        <v>660</v>
      </c>
      <c r="G737" t="s">
        <v>86</v>
      </c>
      <c r="H737" t="s">
        <v>611</v>
      </c>
      <c r="I737">
        <f t="shared" si="11"/>
        <v>0</v>
      </c>
    </row>
    <row r="738" spans="1:9" x14ac:dyDescent="0.35">
      <c r="A738">
        <v>617825</v>
      </c>
      <c r="B738">
        <v>4035</v>
      </c>
      <c r="C738" t="s">
        <v>2849</v>
      </c>
      <c r="D738" t="s">
        <v>746</v>
      </c>
      <c r="E738">
        <v>2855</v>
      </c>
      <c r="F738" t="s">
        <v>7602</v>
      </c>
      <c r="G738" t="s">
        <v>334</v>
      </c>
      <c r="H738" t="s">
        <v>168</v>
      </c>
      <c r="I738">
        <f t="shared" si="11"/>
        <v>0</v>
      </c>
    </row>
    <row r="739" spans="1:9" x14ac:dyDescent="0.35">
      <c r="A739">
        <v>618891</v>
      </c>
      <c r="B739">
        <v>9727</v>
      </c>
      <c r="C739" t="s">
        <v>372</v>
      </c>
      <c r="D739" t="s">
        <v>10671</v>
      </c>
      <c r="E739">
        <v>28655</v>
      </c>
      <c r="F739" t="s">
        <v>10672</v>
      </c>
      <c r="G739" t="s">
        <v>27</v>
      </c>
      <c r="H739" t="s">
        <v>36</v>
      </c>
      <c r="I739">
        <f t="shared" si="11"/>
        <v>0</v>
      </c>
    </row>
    <row r="740" spans="1:9" x14ac:dyDescent="0.35">
      <c r="A740">
        <v>623201</v>
      </c>
      <c r="B740">
        <v>7269</v>
      </c>
      <c r="C740" t="s">
        <v>3762</v>
      </c>
      <c r="D740" t="s">
        <v>12675</v>
      </c>
      <c r="E740">
        <v>27587</v>
      </c>
      <c r="F740" t="s">
        <v>823</v>
      </c>
      <c r="G740" t="s">
        <v>265</v>
      </c>
      <c r="H740" t="s">
        <v>22</v>
      </c>
      <c r="I740">
        <f t="shared" si="11"/>
        <v>0</v>
      </c>
    </row>
    <row r="741" spans="1:9" x14ac:dyDescent="0.35">
      <c r="A741">
        <v>623252</v>
      </c>
      <c r="B741">
        <v>3628</v>
      </c>
      <c r="C741" t="s">
        <v>7373</v>
      </c>
      <c r="D741" t="s">
        <v>6403</v>
      </c>
      <c r="E741">
        <v>27616</v>
      </c>
      <c r="F741" t="s">
        <v>5828</v>
      </c>
      <c r="G741" t="s">
        <v>123</v>
      </c>
      <c r="H741" t="s">
        <v>931</v>
      </c>
      <c r="I741">
        <f t="shared" si="11"/>
        <v>0</v>
      </c>
    </row>
    <row r="742" spans="1:9" x14ac:dyDescent="0.35">
      <c r="A742">
        <v>623362</v>
      </c>
      <c r="B742">
        <v>434</v>
      </c>
      <c r="C742" t="s">
        <v>1296</v>
      </c>
      <c r="D742" t="s">
        <v>1297</v>
      </c>
      <c r="E742">
        <v>2760</v>
      </c>
      <c r="F742" t="s">
        <v>714</v>
      </c>
      <c r="G742" t="s">
        <v>338</v>
      </c>
      <c r="H742" t="s">
        <v>403</v>
      </c>
      <c r="I742">
        <f t="shared" si="11"/>
        <v>0</v>
      </c>
    </row>
    <row r="743" spans="1:9" x14ac:dyDescent="0.35">
      <c r="A743">
        <v>624468</v>
      </c>
      <c r="B743">
        <v>6013</v>
      </c>
      <c r="C743" t="s">
        <v>8017</v>
      </c>
      <c r="D743" t="s">
        <v>130</v>
      </c>
      <c r="E743">
        <v>27609</v>
      </c>
      <c r="F743" t="s">
        <v>3665</v>
      </c>
      <c r="G743" t="s">
        <v>1949</v>
      </c>
      <c r="H743" t="s">
        <v>81</v>
      </c>
      <c r="I743">
        <f t="shared" si="11"/>
        <v>0</v>
      </c>
    </row>
    <row r="744" spans="1:9" x14ac:dyDescent="0.35">
      <c r="A744">
        <v>624468</v>
      </c>
      <c r="B744">
        <v>6013</v>
      </c>
      <c r="C744" t="s">
        <v>8017</v>
      </c>
      <c r="D744" t="s">
        <v>6403</v>
      </c>
      <c r="E744">
        <v>2760</v>
      </c>
      <c r="F744" t="s">
        <v>714</v>
      </c>
      <c r="G744" t="s">
        <v>1949</v>
      </c>
      <c r="H744" t="s">
        <v>931</v>
      </c>
      <c r="I744">
        <f t="shared" si="11"/>
        <v>0</v>
      </c>
    </row>
    <row r="745" spans="1:9" x14ac:dyDescent="0.35">
      <c r="A745">
        <v>626274</v>
      </c>
      <c r="B745">
        <v>3444</v>
      </c>
      <c r="C745" t="s">
        <v>3473</v>
      </c>
      <c r="D745" t="s">
        <v>4034</v>
      </c>
      <c r="E745">
        <v>27607</v>
      </c>
      <c r="F745" t="s">
        <v>3665</v>
      </c>
      <c r="G745" t="s">
        <v>72</v>
      </c>
      <c r="H745" t="s">
        <v>132</v>
      </c>
      <c r="I745">
        <f t="shared" si="11"/>
        <v>0</v>
      </c>
    </row>
    <row r="746" spans="1:9" x14ac:dyDescent="0.35">
      <c r="A746">
        <v>627722</v>
      </c>
      <c r="B746">
        <v>835</v>
      </c>
      <c r="C746" t="s">
        <v>2218</v>
      </c>
      <c r="D746" t="s">
        <v>2219</v>
      </c>
      <c r="E746">
        <v>28078</v>
      </c>
      <c r="F746" t="s">
        <v>1053</v>
      </c>
      <c r="G746" t="s">
        <v>221</v>
      </c>
      <c r="H746" t="s">
        <v>297</v>
      </c>
      <c r="I746">
        <f t="shared" si="11"/>
        <v>0</v>
      </c>
    </row>
    <row r="747" spans="1:9" x14ac:dyDescent="0.35">
      <c r="A747">
        <v>627732</v>
      </c>
      <c r="B747">
        <v>7096</v>
      </c>
      <c r="C747" t="s">
        <v>12455</v>
      </c>
      <c r="D747" t="s">
        <v>347</v>
      </c>
      <c r="E747">
        <v>28826</v>
      </c>
      <c r="F747" t="s">
        <v>66</v>
      </c>
      <c r="G747" t="s">
        <v>231</v>
      </c>
      <c r="H747" t="s">
        <v>123</v>
      </c>
      <c r="I747">
        <f t="shared" si="11"/>
        <v>0</v>
      </c>
    </row>
    <row r="748" spans="1:9" x14ac:dyDescent="0.35">
      <c r="A748">
        <v>627834</v>
      </c>
      <c r="B748">
        <v>756</v>
      </c>
      <c r="C748" t="s">
        <v>423</v>
      </c>
      <c r="D748" t="s">
        <v>2055</v>
      </c>
      <c r="E748">
        <v>2775</v>
      </c>
      <c r="F748" t="s">
        <v>2056</v>
      </c>
      <c r="G748" t="s">
        <v>242</v>
      </c>
      <c r="H748" t="s">
        <v>175</v>
      </c>
      <c r="I748">
        <f t="shared" si="11"/>
        <v>0</v>
      </c>
    </row>
    <row r="749" spans="1:9" x14ac:dyDescent="0.35">
      <c r="A749">
        <v>630694</v>
      </c>
      <c r="B749">
        <v>7443</v>
      </c>
      <c r="C749" t="s">
        <v>3326</v>
      </c>
      <c r="D749" t="s">
        <v>3327</v>
      </c>
      <c r="E749">
        <v>28270</v>
      </c>
      <c r="F749" t="s">
        <v>66</v>
      </c>
      <c r="G749" t="s">
        <v>533</v>
      </c>
      <c r="H749" t="s">
        <v>368</v>
      </c>
      <c r="I749">
        <f t="shared" si="11"/>
        <v>0</v>
      </c>
    </row>
    <row r="750" spans="1:9" x14ac:dyDescent="0.35">
      <c r="A750">
        <v>630694</v>
      </c>
      <c r="B750">
        <v>7443</v>
      </c>
      <c r="C750" t="s">
        <v>12899</v>
      </c>
      <c r="D750" t="s">
        <v>366</v>
      </c>
      <c r="E750">
        <v>2827</v>
      </c>
      <c r="F750" t="s">
        <v>471</v>
      </c>
      <c r="G750" t="s">
        <v>71</v>
      </c>
      <c r="H750" t="s">
        <v>368</v>
      </c>
      <c r="I750">
        <f t="shared" si="11"/>
        <v>0</v>
      </c>
    </row>
    <row r="751" spans="1:9" x14ac:dyDescent="0.35">
      <c r="A751">
        <v>630694</v>
      </c>
      <c r="B751">
        <v>7443</v>
      </c>
      <c r="C751" t="s">
        <v>15507</v>
      </c>
      <c r="D751" t="s">
        <v>366</v>
      </c>
      <c r="E751">
        <v>28270</v>
      </c>
      <c r="F751" t="s">
        <v>606</v>
      </c>
      <c r="G751" t="s">
        <v>71</v>
      </c>
      <c r="H751" t="s">
        <v>368</v>
      </c>
      <c r="I751">
        <f t="shared" si="11"/>
        <v>0</v>
      </c>
    </row>
    <row r="752" spans="1:9" x14ac:dyDescent="0.35">
      <c r="A752">
        <v>633482</v>
      </c>
      <c r="B752">
        <v>4143</v>
      </c>
      <c r="C752" t="s">
        <v>447</v>
      </c>
      <c r="D752" t="s">
        <v>448</v>
      </c>
      <c r="E752">
        <v>2810</v>
      </c>
      <c r="F752" t="s">
        <v>449</v>
      </c>
      <c r="G752" t="s">
        <v>231</v>
      </c>
      <c r="H752" t="s">
        <v>141</v>
      </c>
      <c r="I752">
        <f t="shared" si="11"/>
        <v>0</v>
      </c>
    </row>
    <row r="753" spans="1:9" x14ac:dyDescent="0.35">
      <c r="A753">
        <v>633482</v>
      </c>
      <c r="B753">
        <v>4143</v>
      </c>
      <c r="C753" t="s">
        <v>8216</v>
      </c>
      <c r="D753" t="s">
        <v>8217</v>
      </c>
      <c r="E753">
        <v>28210</v>
      </c>
      <c r="F753" t="s">
        <v>66</v>
      </c>
      <c r="G753" t="s">
        <v>231</v>
      </c>
      <c r="H753" t="s">
        <v>141</v>
      </c>
      <c r="I753">
        <f t="shared" si="11"/>
        <v>0</v>
      </c>
    </row>
    <row r="754" spans="1:9" x14ac:dyDescent="0.35">
      <c r="A754">
        <v>633482</v>
      </c>
      <c r="B754">
        <v>4143</v>
      </c>
      <c r="C754" t="s">
        <v>447</v>
      </c>
      <c r="D754" t="s">
        <v>448</v>
      </c>
      <c r="E754">
        <v>28910</v>
      </c>
      <c r="F754" t="s">
        <v>6203</v>
      </c>
      <c r="G754" t="s">
        <v>231</v>
      </c>
      <c r="H754" t="s">
        <v>141</v>
      </c>
      <c r="I754">
        <f t="shared" si="11"/>
        <v>0</v>
      </c>
    </row>
    <row r="755" spans="1:9" x14ac:dyDescent="0.35">
      <c r="A755">
        <v>633839</v>
      </c>
      <c r="B755">
        <v>1792</v>
      </c>
      <c r="C755" t="s">
        <v>4170</v>
      </c>
      <c r="D755" t="s">
        <v>4171</v>
      </c>
      <c r="E755">
        <v>28515</v>
      </c>
      <c r="F755" t="s">
        <v>66</v>
      </c>
      <c r="G755" t="s">
        <v>118</v>
      </c>
      <c r="H755" t="s">
        <v>4172</v>
      </c>
      <c r="I755">
        <f t="shared" si="11"/>
        <v>0</v>
      </c>
    </row>
    <row r="756" spans="1:9" x14ac:dyDescent="0.35">
      <c r="A756">
        <v>634018</v>
      </c>
      <c r="B756">
        <v>3586</v>
      </c>
      <c r="C756" t="s">
        <v>7303</v>
      </c>
      <c r="D756" t="s">
        <v>4208</v>
      </c>
      <c r="E756">
        <v>28106</v>
      </c>
      <c r="F756" t="s">
        <v>1488</v>
      </c>
      <c r="G756" t="s">
        <v>579</v>
      </c>
      <c r="H756" t="s">
        <v>141</v>
      </c>
      <c r="I756">
        <f t="shared" si="11"/>
        <v>0</v>
      </c>
    </row>
    <row r="757" spans="1:9" x14ac:dyDescent="0.35">
      <c r="A757">
        <v>634345</v>
      </c>
      <c r="B757">
        <v>5862</v>
      </c>
      <c r="C757" t="s">
        <v>2807</v>
      </c>
      <c r="D757" t="s">
        <v>4311</v>
      </c>
      <c r="E757">
        <v>27284</v>
      </c>
      <c r="F757" t="s">
        <v>4312</v>
      </c>
      <c r="G757" t="s">
        <v>86</v>
      </c>
      <c r="H757" t="s">
        <v>168</v>
      </c>
      <c r="I757">
        <f t="shared" si="11"/>
        <v>0</v>
      </c>
    </row>
    <row r="758" spans="1:9" x14ac:dyDescent="0.35">
      <c r="A758">
        <v>634345</v>
      </c>
      <c r="B758">
        <v>5862</v>
      </c>
      <c r="C758" t="s">
        <v>2065</v>
      </c>
      <c r="D758" t="s">
        <v>4311</v>
      </c>
      <c r="E758">
        <v>2784</v>
      </c>
      <c r="F758" t="s">
        <v>10763</v>
      </c>
      <c r="G758" t="s">
        <v>86</v>
      </c>
      <c r="H758" t="s">
        <v>168</v>
      </c>
      <c r="I758">
        <f t="shared" si="11"/>
        <v>0</v>
      </c>
    </row>
    <row r="759" spans="1:9" x14ac:dyDescent="0.35">
      <c r="A759">
        <v>634381</v>
      </c>
      <c r="B759">
        <v>7903</v>
      </c>
      <c r="C759" t="s">
        <v>4266</v>
      </c>
      <c r="D759" t="s">
        <v>1633</v>
      </c>
      <c r="E759">
        <v>77051</v>
      </c>
      <c r="F759" t="s">
        <v>4267</v>
      </c>
      <c r="G759" t="s">
        <v>419</v>
      </c>
      <c r="H759" t="s">
        <v>22</v>
      </c>
      <c r="I759">
        <f t="shared" si="11"/>
        <v>0</v>
      </c>
    </row>
    <row r="760" spans="1:9" x14ac:dyDescent="0.35">
      <c r="A760">
        <v>634381</v>
      </c>
      <c r="B760">
        <v>7903</v>
      </c>
      <c r="C760" t="s">
        <v>13512</v>
      </c>
      <c r="D760" t="s">
        <v>1633</v>
      </c>
      <c r="E760">
        <v>27053</v>
      </c>
      <c r="F760" t="s">
        <v>11214</v>
      </c>
      <c r="G760" t="s">
        <v>419</v>
      </c>
      <c r="H760" t="s">
        <v>22</v>
      </c>
      <c r="I760">
        <f t="shared" si="11"/>
        <v>0</v>
      </c>
    </row>
    <row r="761" spans="1:9" x14ac:dyDescent="0.35">
      <c r="A761">
        <v>634491</v>
      </c>
      <c r="B761">
        <v>6027</v>
      </c>
      <c r="C761" t="s">
        <v>2734</v>
      </c>
      <c r="D761" t="s">
        <v>6342</v>
      </c>
      <c r="E761">
        <v>28227</v>
      </c>
      <c r="F761" t="s">
        <v>1065</v>
      </c>
      <c r="G761" t="s">
        <v>150</v>
      </c>
      <c r="H761" t="s">
        <v>168</v>
      </c>
      <c r="I761">
        <f t="shared" si="11"/>
        <v>0</v>
      </c>
    </row>
    <row r="762" spans="1:9" x14ac:dyDescent="0.35">
      <c r="A762">
        <v>634491</v>
      </c>
      <c r="B762">
        <v>6027</v>
      </c>
      <c r="C762" t="s">
        <v>11001</v>
      </c>
      <c r="D762" t="s">
        <v>166</v>
      </c>
      <c r="E762">
        <v>28227</v>
      </c>
      <c r="F762" t="s">
        <v>11002</v>
      </c>
      <c r="G762" t="s">
        <v>150</v>
      </c>
      <c r="H762" t="s">
        <v>168</v>
      </c>
      <c r="I762">
        <f t="shared" si="11"/>
        <v>0</v>
      </c>
    </row>
    <row r="763" spans="1:9" x14ac:dyDescent="0.35">
      <c r="A763">
        <v>634491</v>
      </c>
      <c r="B763">
        <v>6027</v>
      </c>
      <c r="C763" t="s">
        <v>11950</v>
      </c>
      <c r="D763" t="s">
        <v>13686</v>
      </c>
      <c r="E763">
        <v>28227</v>
      </c>
      <c r="F763" t="s">
        <v>66</v>
      </c>
      <c r="G763" t="s">
        <v>359</v>
      </c>
      <c r="H763" t="s">
        <v>168</v>
      </c>
      <c r="I763">
        <f t="shared" si="11"/>
        <v>0</v>
      </c>
    </row>
    <row r="764" spans="1:9" x14ac:dyDescent="0.35">
      <c r="A764">
        <v>636047</v>
      </c>
      <c r="B764">
        <v>1167</v>
      </c>
      <c r="C764" t="s">
        <v>2923</v>
      </c>
      <c r="D764" t="s">
        <v>2924</v>
      </c>
      <c r="E764">
        <v>28269</v>
      </c>
      <c r="F764" t="s">
        <v>632</v>
      </c>
      <c r="G764" t="s">
        <v>64</v>
      </c>
      <c r="H764" t="s">
        <v>168</v>
      </c>
      <c r="I764">
        <f t="shared" si="11"/>
        <v>0</v>
      </c>
    </row>
    <row r="765" spans="1:9" x14ac:dyDescent="0.35">
      <c r="A765">
        <v>638143</v>
      </c>
      <c r="B765">
        <v>653</v>
      </c>
      <c r="C765" t="s">
        <v>1825</v>
      </c>
      <c r="D765" t="s">
        <v>92</v>
      </c>
      <c r="E765">
        <v>27909</v>
      </c>
      <c r="F765" t="s">
        <v>1826</v>
      </c>
      <c r="G765" t="s">
        <v>873</v>
      </c>
      <c r="H765" t="s">
        <v>95</v>
      </c>
      <c r="I765">
        <f t="shared" si="11"/>
        <v>0</v>
      </c>
    </row>
    <row r="766" spans="1:9" x14ac:dyDescent="0.35">
      <c r="A766">
        <v>638314</v>
      </c>
      <c r="B766">
        <v>5089</v>
      </c>
      <c r="C766" t="s">
        <v>42</v>
      </c>
      <c r="D766" t="s">
        <v>2656</v>
      </c>
      <c r="E766">
        <v>2843</v>
      </c>
      <c r="F766" t="s">
        <v>1233</v>
      </c>
      <c r="G766" t="s">
        <v>36</v>
      </c>
      <c r="H766" t="s">
        <v>611</v>
      </c>
      <c r="I766">
        <f t="shared" si="11"/>
        <v>0</v>
      </c>
    </row>
    <row r="767" spans="1:9" x14ac:dyDescent="0.35">
      <c r="A767">
        <v>638314</v>
      </c>
      <c r="B767">
        <v>5089</v>
      </c>
      <c r="C767" t="s">
        <v>1950</v>
      </c>
      <c r="D767" t="s">
        <v>5985</v>
      </c>
      <c r="E767">
        <v>28043</v>
      </c>
      <c r="F767" t="s">
        <v>9630</v>
      </c>
      <c r="G767" t="s">
        <v>36</v>
      </c>
      <c r="H767" t="s">
        <v>611</v>
      </c>
      <c r="I767">
        <f t="shared" si="11"/>
        <v>0</v>
      </c>
    </row>
    <row r="768" spans="1:9" x14ac:dyDescent="0.35">
      <c r="A768">
        <v>639126</v>
      </c>
      <c r="B768">
        <v>7458</v>
      </c>
      <c r="C768" t="s">
        <v>12920</v>
      </c>
      <c r="D768" t="s">
        <v>12921</v>
      </c>
      <c r="E768">
        <v>28208</v>
      </c>
      <c r="F768" t="s">
        <v>66</v>
      </c>
      <c r="G768" t="s">
        <v>278</v>
      </c>
      <c r="H768" t="s">
        <v>164</v>
      </c>
      <c r="I768">
        <f t="shared" si="11"/>
        <v>0</v>
      </c>
    </row>
    <row r="769" spans="1:9" x14ac:dyDescent="0.35">
      <c r="A769">
        <v>640988</v>
      </c>
      <c r="B769">
        <v>9416</v>
      </c>
      <c r="C769" t="s">
        <v>2077</v>
      </c>
      <c r="D769" t="s">
        <v>2689</v>
      </c>
      <c r="E769">
        <v>28972</v>
      </c>
      <c r="F769" t="s">
        <v>6966</v>
      </c>
      <c r="G769" t="s">
        <v>342</v>
      </c>
      <c r="H769" t="s">
        <v>13</v>
      </c>
      <c r="I769">
        <f t="shared" si="11"/>
        <v>0</v>
      </c>
    </row>
    <row r="770" spans="1:9" x14ac:dyDescent="0.35">
      <c r="A770">
        <v>640988</v>
      </c>
      <c r="B770">
        <v>9416</v>
      </c>
      <c r="C770" t="s">
        <v>2077</v>
      </c>
      <c r="D770" t="s">
        <v>14034</v>
      </c>
      <c r="E770">
        <v>28772</v>
      </c>
      <c r="F770" t="s">
        <v>15506</v>
      </c>
      <c r="G770" t="s">
        <v>342</v>
      </c>
      <c r="H770" t="s">
        <v>13</v>
      </c>
      <c r="I770">
        <f t="shared" si="11"/>
        <v>0</v>
      </c>
    </row>
    <row r="771" spans="1:9" x14ac:dyDescent="0.35">
      <c r="A771">
        <v>642135</v>
      </c>
      <c r="B771">
        <v>5017</v>
      </c>
      <c r="C771" t="s">
        <v>2510</v>
      </c>
      <c r="D771" t="s">
        <v>1023</v>
      </c>
      <c r="E771">
        <v>27209</v>
      </c>
      <c r="F771" t="s">
        <v>1145</v>
      </c>
      <c r="G771" t="s">
        <v>150</v>
      </c>
      <c r="H771" t="s">
        <v>238</v>
      </c>
      <c r="I771">
        <f t="shared" si="11"/>
        <v>0</v>
      </c>
    </row>
    <row r="772" spans="1:9" x14ac:dyDescent="0.35">
      <c r="A772">
        <v>642135</v>
      </c>
      <c r="B772">
        <v>5017</v>
      </c>
      <c r="C772" t="s">
        <v>4694</v>
      </c>
      <c r="D772" t="s">
        <v>9534</v>
      </c>
      <c r="E772">
        <v>2739</v>
      </c>
      <c r="F772" t="s">
        <v>1145</v>
      </c>
      <c r="G772" t="s">
        <v>150</v>
      </c>
      <c r="H772" t="s">
        <v>238</v>
      </c>
      <c r="I772">
        <f t="shared" ref="I772:I835" si="12">IF(A772=A771,IF(B771=B772,0,1),IF(B772=B771,1,0))</f>
        <v>0</v>
      </c>
    </row>
    <row r="773" spans="1:9" x14ac:dyDescent="0.35">
      <c r="A773">
        <v>642686</v>
      </c>
      <c r="B773">
        <v>6655</v>
      </c>
      <c r="C773" t="s">
        <v>5699</v>
      </c>
      <c r="D773" t="s">
        <v>5700</v>
      </c>
      <c r="E773">
        <v>28516</v>
      </c>
      <c r="F773" t="s">
        <v>3236</v>
      </c>
      <c r="G773" t="s">
        <v>123</v>
      </c>
      <c r="H773" t="s">
        <v>212</v>
      </c>
      <c r="I773">
        <f t="shared" si="12"/>
        <v>0</v>
      </c>
    </row>
    <row r="774" spans="1:9" x14ac:dyDescent="0.35">
      <c r="A774">
        <v>642686</v>
      </c>
      <c r="B774">
        <v>6655</v>
      </c>
      <c r="C774" t="s">
        <v>11867</v>
      </c>
      <c r="D774" t="s">
        <v>685</v>
      </c>
      <c r="E774">
        <v>28516</v>
      </c>
      <c r="F774" t="s">
        <v>11868</v>
      </c>
      <c r="G774" t="s">
        <v>123</v>
      </c>
      <c r="H774" t="s">
        <v>212</v>
      </c>
      <c r="I774">
        <f t="shared" si="12"/>
        <v>0</v>
      </c>
    </row>
    <row r="775" spans="1:9" x14ac:dyDescent="0.35">
      <c r="A775">
        <v>642686</v>
      </c>
      <c r="B775">
        <v>6655</v>
      </c>
      <c r="C775" t="s">
        <v>14506</v>
      </c>
      <c r="D775" t="s">
        <v>685</v>
      </c>
      <c r="E775">
        <v>28519</v>
      </c>
      <c r="F775" t="s">
        <v>4002</v>
      </c>
      <c r="G775" t="s">
        <v>123</v>
      </c>
      <c r="H775" t="s">
        <v>212</v>
      </c>
      <c r="I775">
        <f t="shared" si="12"/>
        <v>0</v>
      </c>
    </row>
    <row r="776" spans="1:9" x14ac:dyDescent="0.35">
      <c r="A776">
        <v>644009</v>
      </c>
      <c r="B776">
        <v>6737</v>
      </c>
      <c r="C776" t="s">
        <v>3682</v>
      </c>
      <c r="D776" t="s">
        <v>964</v>
      </c>
      <c r="E776">
        <v>28385</v>
      </c>
      <c r="F776" t="s">
        <v>11982</v>
      </c>
      <c r="G776" t="s">
        <v>168</v>
      </c>
      <c r="H776" t="s">
        <v>168</v>
      </c>
      <c r="I776">
        <f t="shared" si="12"/>
        <v>0</v>
      </c>
    </row>
    <row r="777" spans="1:9" x14ac:dyDescent="0.35">
      <c r="A777">
        <v>644271</v>
      </c>
      <c r="B777">
        <v>1266</v>
      </c>
      <c r="C777" t="s">
        <v>3126</v>
      </c>
      <c r="D777" t="s">
        <v>3127</v>
      </c>
      <c r="E777">
        <v>28328</v>
      </c>
      <c r="F777" t="s">
        <v>3128</v>
      </c>
      <c r="G777" t="s">
        <v>99</v>
      </c>
      <c r="H777" t="s">
        <v>175</v>
      </c>
      <c r="I777">
        <f t="shared" si="12"/>
        <v>0</v>
      </c>
    </row>
    <row r="778" spans="1:9" x14ac:dyDescent="0.35">
      <c r="A778">
        <v>644641</v>
      </c>
      <c r="B778">
        <v>1563</v>
      </c>
      <c r="C778" t="s">
        <v>3728</v>
      </c>
      <c r="D778" t="s">
        <v>3729</v>
      </c>
      <c r="E778">
        <v>28385</v>
      </c>
      <c r="F778" t="s">
        <v>3730</v>
      </c>
      <c r="G778" t="s">
        <v>238</v>
      </c>
      <c r="H778" t="s">
        <v>81</v>
      </c>
      <c r="I778">
        <f t="shared" si="12"/>
        <v>0</v>
      </c>
    </row>
    <row r="779" spans="1:9" x14ac:dyDescent="0.35">
      <c r="A779">
        <v>644908</v>
      </c>
      <c r="B779">
        <v>3718</v>
      </c>
      <c r="C779" t="s">
        <v>7524</v>
      </c>
      <c r="D779" t="s">
        <v>7525</v>
      </c>
      <c r="E779">
        <v>28001</v>
      </c>
      <c r="F779" t="s">
        <v>852</v>
      </c>
      <c r="G779" t="s">
        <v>107</v>
      </c>
      <c r="H779" t="s">
        <v>18</v>
      </c>
      <c r="I779">
        <f t="shared" si="12"/>
        <v>0</v>
      </c>
    </row>
    <row r="780" spans="1:9" x14ac:dyDescent="0.35">
      <c r="A780">
        <v>645414</v>
      </c>
      <c r="B780">
        <v>6205</v>
      </c>
      <c r="C780" t="s">
        <v>8191</v>
      </c>
      <c r="D780" t="s">
        <v>5761</v>
      </c>
      <c r="E780">
        <v>28348</v>
      </c>
      <c r="F780" t="s">
        <v>11232</v>
      </c>
      <c r="G780" t="s">
        <v>183</v>
      </c>
      <c r="H780" t="s">
        <v>238</v>
      </c>
      <c r="I780">
        <f t="shared" si="12"/>
        <v>0</v>
      </c>
    </row>
    <row r="781" spans="1:9" x14ac:dyDescent="0.35">
      <c r="A781">
        <v>646671</v>
      </c>
      <c r="B781">
        <v>8434</v>
      </c>
      <c r="C781" t="s">
        <v>645</v>
      </c>
      <c r="D781" t="s">
        <v>1257</v>
      </c>
      <c r="E781">
        <v>28376</v>
      </c>
      <c r="F781" t="s">
        <v>1258</v>
      </c>
      <c r="G781" t="s">
        <v>179</v>
      </c>
      <c r="H781" t="s">
        <v>168</v>
      </c>
      <c r="I781">
        <f t="shared" si="12"/>
        <v>0</v>
      </c>
    </row>
    <row r="782" spans="1:9" x14ac:dyDescent="0.35">
      <c r="A782">
        <v>646671</v>
      </c>
      <c r="B782">
        <v>8434</v>
      </c>
      <c r="C782" t="s">
        <v>14234</v>
      </c>
      <c r="D782" t="s">
        <v>14235</v>
      </c>
      <c r="E782">
        <v>28376</v>
      </c>
      <c r="F782" t="s">
        <v>14236</v>
      </c>
      <c r="G782" t="s">
        <v>179</v>
      </c>
      <c r="H782" t="s">
        <v>168</v>
      </c>
      <c r="I782">
        <f t="shared" si="12"/>
        <v>0</v>
      </c>
    </row>
    <row r="783" spans="1:9" x14ac:dyDescent="0.35">
      <c r="A783">
        <v>646727</v>
      </c>
      <c r="B783">
        <v>3638</v>
      </c>
      <c r="C783" t="s">
        <v>1523</v>
      </c>
      <c r="D783" t="s">
        <v>964</v>
      </c>
      <c r="E783">
        <v>2718</v>
      </c>
      <c r="F783" t="s">
        <v>1524</v>
      </c>
      <c r="G783" t="s">
        <v>36</v>
      </c>
      <c r="H783" t="s">
        <v>168</v>
      </c>
      <c r="I783">
        <f t="shared" si="12"/>
        <v>0</v>
      </c>
    </row>
    <row r="784" spans="1:9" x14ac:dyDescent="0.35">
      <c r="A784">
        <v>646727</v>
      </c>
      <c r="B784">
        <v>3638</v>
      </c>
      <c r="C784" t="s">
        <v>11749</v>
      </c>
      <c r="D784" t="s">
        <v>2423</v>
      </c>
      <c r="E784">
        <v>27018</v>
      </c>
      <c r="F784" t="s">
        <v>1524</v>
      </c>
      <c r="G784" t="s">
        <v>36</v>
      </c>
      <c r="H784" t="s">
        <v>168</v>
      </c>
      <c r="I784">
        <f t="shared" si="12"/>
        <v>0</v>
      </c>
    </row>
    <row r="785" spans="1:9" x14ac:dyDescent="0.35">
      <c r="A785">
        <v>648962</v>
      </c>
      <c r="B785">
        <v>7785</v>
      </c>
      <c r="C785" t="s">
        <v>3067</v>
      </c>
      <c r="D785" t="s">
        <v>5677</v>
      </c>
      <c r="E785">
        <v>28366</v>
      </c>
      <c r="F785" t="s">
        <v>13356</v>
      </c>
      <c r="G785" t="s">
        <v>671</v>
      </c>
      <c r="H785" t="s">
        <v>27</v>
      </c>
      <c r="I785">
        <f t="shared" si="12"/>
        <v>0</v>
      </c>
    </row>
    <row r="786" spans="1:9" x14ac:dyDescent="0.35">
      <c r="A786">
        <v>648962</v>
      </c>
      <c r="B786">
        <v>9738</v>
      </c>
      <c r="C786" t="s">
        <v>3067</v>
      </c>
      <c r="D786" t="s">
        <v>8993</v>
      </c>
      <c r="E786">
        <v>8366</v>
      </c>
      <c r="F786" t="s">
        <v>3969</v>
      </c>
      <c r="G786" t="s">
        <v>671</v>
      </c>
      <c r="H786" t="s">
        <v>100</v>
      </c>
      <c r="I786">
        <f t="shared" si="12"/>
        <v>1</v>
      </c>
    </row>
    <row r="787" spans="1:9" x14ac:dyDescent="0.35">
      <c r="A787">
        <v>649483</v>
      </c>
      <c r="B787">
        <v>6346</v>
      </c>
      <c r="C787" t="s">
        <v>11441</v>
      </c>
      <c r="D787" t="s">
        <v>1779</v>
      </c>
      <c r="E787">
        <v>28328</v>
      </c>
      <c r="F787" t="s">
        <v>11442</v>
      </c>
      <c r="G787" t="s">
        <v>108</v>
      </c>
      <c r="H787" t="s">
        <v>342</v>
      </c>
      <c r="I787">
        <f t="shared" si="12"/>
        <v>0</v>
      </c>
    </row>
    <row r="788" spans="1:9" x14ac:dyDescent="0.35">
      <c r="A788">
        <v>650401</v>
      </c>
      <c r="B788">
        <v>3505</v>
      </c>
      <c r="C788" t="s">
        <v>442</v>
      </c>
      <c r="D788" t="s">
        <v>3528</v>
      </c>
      <c r="E788">
        <v>28382</v>
      </c>
      <c r="F788" t="s">
        <v>3529</v>
      </c>
      <c r="G788" t="s">
        <v>442</v>
      </c>
      <c r="H788" t="s">
        <v>112</v>
      </c>
      <c r="I788">
        <f t="shared" si="12"/>
        <v>0</v>
      </c>
    </row>
    <row r="789" spans="1:9" x14ac:dyDescent="0.35">
      <c r="A789">
        <v>650401</v>
      </c>
      <c r="B789">
        <v>3505</v>
      </c>
      <c r="C789" t="s">
        <v>7171</v>
      </c>
      <c r="D789" t="s">
        <v>3528</v>
      </c>
      <c r="E789">
        <v>28389</v>
      </c>
      <c r="F789" t="s">
        <v>7172</v>
      </c>
      <c r="G789" t="s">
        <v>442</v>
      </c>
      <c r="H789" t="s">
        <v>112</v>
      </c>
      <c r="I789">
        <f t="shared" si="12"/>
        <v>0</v>
      </c>
    </row>
    <row r="790" spans="1:9" x14ac:dyDescent="0.35">
      <c r="A790">
        <v>650401</v>
      </c>
      <c r="B790">
        <v>3505</v>
      </c>
      <c r="C790" t="s">
        <v>442</v>
      </c>
      <c r="D790" t="s">
        <v>3528</v>
      </c>
      <c r="E790">
        <v>28382</v>
      </c>
      <c r="F790" t="s">
        <v>15651</v>
      </c>
      <c r="G790" t="s">
        <v>442</v>
      </c>
      <c r="H790" t="s">
        <v>112</v>
      </c>
      <c r="I790">
        <f t="shared" si="12"/>
        <v>0</v>
      </c>
    </row>
    <row r="791" spans="1:9" x14ac:dyDescent="0.35">
      <c r="A791">
        <v>650963</v>
      </c>
      <c r="B791">
        <v>8602</v>
      </c>
      <c r="C791" t="s">
        <v>5632</v>
      </c>
      <c r="D791" t="s">
        <v>2250</v>
      </c>
      <c r="E791">
        <v>27920</v>
      </c>
      <c r="F791" t="s">
        <v>539</v>
      </c>
      <c r="G791" t="s">
        <v>888</v>
      </c>
      <c r="H791" t="s">
        <v>17</v>
      </c>
      <c r="I791">
        <f t="shared" si="12"/>
        <v>0</v>
      </c>
    </row>
    <row r="792" spans="1:9" x14ac:dyDescent="0.35">
      <c r="A792">
        <v>650963</v>
      </c>
      <c r="B792">
        <v>8602</v>
      </c>
      <c r="C792" t="s">
        <v>14456</v>
      </c>
      <c r="D792" t="s">
        <v>2250</v>
      </c>
      <c r="E792">
        <v>27970</v>
      </c>
      <c r="F792" t="s">
        <v>14457</v>
      </c>
      <c r="G792" t="s">
        <v>888</v>
      </c>
      <c r="H792" t="s">
        <v>17</v>
      </c>
      <c r="I792">
        <f t="shared" si="12"/>
        <v>0</v>
      </c>
    </row>
    <row r="793" spans="1:9" x14ac:dyDescent="0.35">
      <c r="A793">
        <v>651136</v>
      </c>
      <c r="B793">
        <v>2302</v>
      </c>
      <c r="C793" t="s">
        <v>1449</v>
      </c>
      <c r="D793" t="s">
        <v>5121</v>
      </c>
      <c r="E793">
        <v>28152</v>
      </c>
      <c r="F793" t="s">
        <v>5122</v>
      </c>
      <c r="G793" t="s">
        <v>99</v>
      </c>
      <c r="H793" t="s">
        <v>2739</v>
      </c>
      <c r="I793">
        <f t="shared" si="12"/>
        <v>0</v>
      </c>
    </row>
    <row r="794" spans="1:9" x14ac:dyDescent="0.35">
      <c r="A794">
        <v>651136</v>
      </c>
      <c r="B794">
        <v>8312</v>
      </c>
      <c r="C794" t="s">
        <v>1449</v>
      </c>
      <c r="D794" t="s">
        <v>14054</v>
      </c>
      <c r="E794">
        <v>2852</v>
      </c>
      <c r="F794" t="s">
        <v>245</v>
      </c>
      <c r="G794" t="s">
        <v>99</v>
      </c>
      <c r="H794" t="s">
        <v>2739</v>
      </c>
      <c r="I794">
        <f t="shared" si="12"/>
        <v>1</v>
      </c>
    </row>
    <row r="795" spans="1:9" x14ac:dyDescent="0.35">
      <c r="A795">
        <v>651139</v>
      </c>
      <c r="B795">
        <v>4439</v>
      </c>
      <c r="C795" t="s">
        <v>7013</v>
      </c>
      <c r="D795" t="s">
        <v>8663</v>
      </c>
      <c r="E795">
        <v>27909</v>
      </c>
      <c r="F795" t="s">
        <v>8664</v>
      </c>
      <c r="G795" t="s">
        <v>59</v>
      </c>
      <c r="H795" t="s">
        <v>13</v>
      </c>
      <c r="I795">
        <f t="shared" si="12"/>
        <v>0</v>
      </c>
    </row>
    <row r="796" spans="1:9" x14ac:dyDescent="0.35">
      <c r="A796">
        <v>651197</v>
      </c>
      <c r="B796">
        <v>3281</v>
      </c>
      <c r="C796" t="s">
        <v>6816</v>
      </c>
      <c r="D796" t="s">
        <v>4630</v>
      </c>
      <c r="E796">
        <v>28645</v>
      </c>
      <c r="F796" t="s">
        <v>6817</v>
      </c>
      <c r="G796" t="s">
        <v>49</v>
      </c>
      <c r="H796" t="s">
        <v>744</v>
      </c>
      <c r="I796">
        <f t="shared" si="12"/>
        <v>0</v>
      </c>
    </row>
    <row r="797" spans="1:9" x14ac:dyDescent="0.35">
      <c r="A797">
        <v>652752</v>
      </c>
      <c r="B797">
        <v>9121</v>
      </c>
      <c r="C797" t="s">
        <v>15111</v>
      </c>
      <c r="D797" t="s">
        <v>78</v>
      </c>
      <c r="E797">
        <v>28470</v>
      </c>
      <c r="F797" t="s">
        <v>10506</v>
      </c>
      <c r="G797" t="s">
        <v>309</v>
      </c>
      <c r="H797" t="s">
        <v>81</v>
      </c>
      <c r="I797">
        <f t="shared" si="12"/>
        <v>0</v>
      </c>
    </row>
    <row r="798" spans="1:9" x14ac:dyDescent="0.35">
      <c r="A798">
        <v>653460</v>
      </c>
      <c r="B798">
        <v>3229</v>
      </c>
      <c r="C798" t="s">
        <v>6732</v>
      </c>
      <c r="D798" t="s">
        <v>193</v>
      </c>
      <c r="E798">
        <v>27370</v>
      </c>
      <c r="F798" t="s">
        <v>6733</v>
      </c>
      <c r="G798" t="s">
        <v>107</v>
      </c>
      <c r="H798" t="s">
        <v>168</v>
      </c>
      <c r="I798">
        <f t="shared" si="12"/>
        <v>0</v>
      </c>
    </row>
    <row r="799" spans="1:9" x14ac:dyDescent="0.35">
      <c r="A799">
        <v>660552</v>
      </c>
      <c r="B799">
        <v>8408</v>
      </c>
      <c r="C799" t="s">
        <v>2128</v>
      </c>
      <c r="D799" t="s">
        <v>11552</v>
      </c>
      <c r="E799">
        <v>2783</v>
      </c>
      <c r="F799" t="s">
        <v>1039</v>
      </c>
      <c r="G799" t="s">
        <v>985</v>
      </c>
      <c r="H799" t="s">
        <v>41</v>
      </c>
      <c r="I799">
        <f t="shared" si="12"/>
        <v>0</v>
      </c>
    </row>
    <row r="800" spans="1:9" x14ac:dyDescent="0.35">
      <c r="A800">
        <v>660552</v>
      </c>
      <c r="B800">
        <v>8408</v>
      </c>
      <c r="C800" t="s">
        <v>10804</v>
      </c>
      <c r="D800" t="s">
        <v>4143</v>
      </c>
      <c r="E800">
        <v>27823</v>
      </c>
      <c r="F800" t="s">
        <v>1039</v>
      </c>
      <c r="G800" t="s">
        <v>985</v>
      </c>
      <c r="H800" t="s">
        <v>41</v>
      </c>
      <c r="I800">
        <f t="shared" si="12"/>
        <v>0</v>
      </c>
    </row>
    <row r="801" spans="1:9" x14ac:dyDescent="0.35">
      <c r="A801">
        <v>660995</v>
      </c>
      <c r="B801">
        <v>3252</v>
      </c>
      <c r="C801" t="s">
        <v>6773</v>
      </c>
      <c r="D801" t="s">
        <v>185</v>
      </c>
      <c r="E801">
        <v>28677</v>
      </c>
      <c r="F801" t="s">
        <v>6774</v>
      </c>
      <c r="G801" t="s">
        <v>221</v>
      </c>
      <c r="H801" t="s">
        <v>41</v>
      </c>
      <c r="I801">
        <f t="shared" si="12"/>
        <v>0</v>
      </c>
    </row>
    <row r="802" spans="1:9" x14ac:dyDescent="0.35">
      <c r="A802">
        <v>661971</v>
      </c>
      <c r="B802">
        <v>4399</v>
      </c>
      <c r="C802" t="s">
        <v>8610</v>
      </c>
      <c r="D802" t="s">
        <v>8611</v>
      </c>
      <c r="E802">
        <v>28625</v>
      </c>
      <c r="F802" t="s">
        <v>930</v>
      </c>
      <c r="G802" t="s">
        <v>36</v>
      </c>
      <c r="H802" t="s">
        <v>168</v>
      </c>
      <c r="I802">
        <f t="shared" si="12"/>
        <v>0</v>
      </c>
    </row>
    <row r="803" spans="1:9" x14ac:dyDescent="0.35">
      <c r="A803">
        <v>664811</v>
      </c>
      <c r="B803">
        <v>6717</v>
      </c>
      <c r="C803" t="s">
        <v>2817</v>
      </c>
      <c r="D803" t="s">
        <v>193</v>
      </c>
      <c r="E803">
        <v>2733</v>
      </c>
      <c r="F803" t="s">
        <v>7163</v>
      </c>
      <c r="G803" t="s">
        <v>72</v>
      </c>
      <c r="H803" t="s">
        <v>168</v>
      </c>
      <c r="I803">
        <f t="shared" si="12"/>
        <v>0</v>
      </c>
    </row>
    <row r="804" spans="1:9" x14ac:dyDescent="0.35">
      <c r="A804">
        <v>664873</v>
      </c>
      <c r="B804">
        <v>7971</v>
      </c>
      <c r="C804" t="s">
        <v>13604</v>
      </c>
      <c r="D804" t="s">
        <v>307</v>
      </c>
      <c r="E804">
        <v>28712</v>
      </c>
      <c r="F804" t="s">
        <v>13605</v>
      </c>
      <c r="G804" t="s">
        <v>399</v>
      </c>
      <c r="H804" t="s">
        <v>36</v>
      </c>
      <c r="I804">
        <f t="shared" si="12"/>
        <v>0</v>
      </c>
    </row>
    <row r="805" spans="1:9" x14ac:dyDescent="0.35">
      <c r="A805">
        <v>666391</v>
      </c>
      <c r="B805">
        <v>5654</v>
      </c>
      <c r="C805" t="s">
        <v>10457</v>
      </c>
      <c r="D805" t="s">
        <v>10458</v>
      </c>
      <c r="E805">
        <v>27107</v>
      </c>
      <c r="F805" t="s">
        <v>145</v>
      </c>
      <c r="G805" t="s">
        <v>231</v>
      </c>
      <c r="H805" t="s">
        <v>13</v>
      </c>
      <c r="I805">
        <f t="shared" si="12"/>
        <v>0</v>
      </c>
    </row>
    <row r="806" spans="1:9" x14ac:dyDescent="0.35">
      <c r="A806">
        <v>667037</v>
      </c>
      <c r="B806">
        <v>6793</v>
      </c>
      <c r="C806" t="s">
        <v>12052</v>
      </c>
      <c r="D806" t="s">
        <v>8801</v>
      </c>
      <c r="E806">
        <v>28518</v>
      </c>
      <c r="F806" t="s">
        <v>495</v>
      </c>
      <c r="G806" t="s">
        <v>242</v>
      </c>
      <c r="H806" t="s">
        <v>353</v>
      </c>
      <c r="I806">
        <f t="shared" si="12"/>
        <v>0</v>
      </c>
    </row>
    <row r="807" spans="1:9" x14ac:dyDescent="0.35">
      <c r="A807">
        <v>668392</v>
      </c>
      <c r="B807">
        <v>2049</v>
      </c>
      <c r="C807" t="s">
        <v>228</v>
      </c>
      <c r="D807" t="s">
        <v>229</v>
      </c>
      <c r="E807">
        <v>28762</v>
      </c>
      <c r="F807" t="s">
        <v>230</v>
      </c>
      <c r="G807" t="s">
        <v>49</v>
      </c>
      <c r="H807" t="s">
        <v>231</v>
      </c>
      <c r="I807">
        <f t="shared" si="12"/>
        <v>0</v>
      </c>
    </row>
    <row r="808" spans="1:9" x14ac:dyDescent="0.35">
      <c r="A808">
        <v>668392</v>
      </c>
      <c r="B808">
        <v>2049</v>
      </c>
      <c r="C808" t="s">
        <v>4668</v>
      </c>
      <c r="D808" t="s">
        <v>229</v>
      </c>
      <c r="E808">
        <v>28762</v>
      </c>
      <c r="F808" t="s">
        <v>4669</v>
      </c>
      <c r="G808" t="s">
        <v>49</v>
      </c>
      <c r="H808" t="s">
        <v>231</v>
      </c>
      <c r="I808">
        <f t="shared" si="12"/>
        <v>0</v>
      </c>
    </row>
    <row r="809" spans="1:9" x14ac:dyDescent="0.35">
      <c r="A809">
        <v>669847</v>
      </c>
      <c r="B809">
        <v>3392</v>
      </c>
      <c r="C809" t="s">
        <v>1692</v>
      </c>
      <c r="D809" t="s">
        <v>4001</v>
      </c>
      <c r="E809">
        <v>24785</v>
      </c>
      <c r="F809" t="s">
        <v>2929</v>
      </c>
      <c r="G809" t="s">
        <v>546</v>
      </c>
      <c r="H809" t="s">
        <v>41</v>
      </c>
      <c r="I809">
        <f t="shared" si="12"/>
        <v>0</v>
      </c>
    </row>
    <row r="810" spans="1:9" x14ac:dyDescent="0.35">
      <c r="A810">
        <v>671610</v>
      </c>
      <c r="B810">
        <v>6784</v>
      </c>
      <c r="C810" t="s">
        <v>12039</v>
      </c>
      <c r="D810" t="s">
        <v>12040</v>
      </c>
      <c r="E810">
        <v>2849</v>
      </c>
      <c r="F810" t="s">
        <v>153</v>
      </c>
      <c r="G810" t="s">
        <v>179</v>
      </c>
      <c r="H810" t="s">
        <v>22</v>
      </c>
      <c r="I810">
        <f t="shared" si="12"/>
        <v>0</v>
      </c>
    </row>
    <row r="811" spans="1:9" x14ac:dyDescent="0.35">
      <c r="A811">
        <v>671621</v>
      </c>
      <c r="B811">
        <v>9877</v>
      </c>
      <c r="C811" t="s">
        <v>16126</v>
      </c>
      <c r="D811" t="s">
        <v>307</v>
      </c>
      <c r="E811">
        <v>28409</v>
      </c>
      <c r="F811" t="s">
        <v>5607</v>
      </c>
      <c r="G811" t="s">
        <v>36</v>
      </c>
      <c r="H811" t="s">
        <v>36</v>
      </c>
      <c r="I811">
        <f t="shared" si="12"/>
        <v>0</v>
      </c>
    </row>
    <row r="812" spans="1:9" x14ac:dyDescent="0.35">
      <c r="A812">
        <v>672846</v>
      </c>
      <c r="B812">
        <v>407</v>
      </c>
      <c r="C812" t="s">
        <v>1224</v>
      </c>
      <c r="D812" t="s">
        <v>1225</v>
      </c>
      <c r="E812">
        <v>28086</v>
      </c>
      <c r="F812" t="s">
        <v>1226</v>
      </c>
      <c r="G812" t="s">
        <v>1227</v>
      </c>
      <c r="H812" t="s">
        <v>334</v>
      </c>
      <c r="I812">
        <f t="shared" si="12"/>
        <v>0</v>
      </c>
    </row>
    <row r="813" spans="1:9" x14ac:dyDescent="0.35">
      <c r="A813">
        <v>673721</v>
      </c>
      <c r="B813">
        <v>6106</v>
      </c>
      <c r="C813" t="s">
        <v>386</v>
      </c>
      <c r="D813" t="s">
        <v>387</v>
      </c>
      <c r="E813">
        <v>28601</v>
      </c>
      <c r="F813" t="s">
        <v>388</v>
      </c>
      <c r="G813" t="s">
        <v>242</v>
      </c>
      <c r="H813" t="s">
        <v>387</v>
      </c>
      <c r="I813">
        <f t="shared" si="12"/>
        <v>0</v>
      </c>
    </row>
    <row r="814" spans="1:9" x14ac:dyDescent="0.35">
      <c r="A814">
        <v>673721</v>
      </c>
      <c r="B814">
        <v>6106</v>
      </c>
      <c r="C814" t="s">
        <v>11109</v>
      </c>
      <c r="D814" t="s">
        <v>9136</v>
      </c>
      <c r="E814">
        <v>28604</v>
      </c>
      <c r="F814" t="s">
        <v>388</v>
      </c>
      <c r="G814" t="s">
        <v>242</v>
      </c>
      <c r="H814" t="s">
        <v>9136</v>
      </c>
      <c r="I814">
        <f t="shared" si="12"/>
        <v>0</v>
      </c>
    </row>
    <row r="815" spans="1:9" x14ac:dyDescent="0.35">
      <c r="A815">
        <v>673854</v>
      </c>
      <c r="B815">
        <v>8816</v>
      </c>
      <c r="C815" t="s">
        <v>3254</v>
      </c>
      <c r="D815" t="s">
        <v>14177</v>
      </c>
      <c r="E815">
        <v>27939</v>
      </c>
      <c r="F815" t="s">
        <v>14712</v>
      </c>
      <c r="G815" t="s">
        <v>419</v>
      </c>
      <c r="H815" t="s">
        <v>49</v>
      </c>
      <c r="I815">
        <f t="shared" si="12"/>
        <v>0</v>
      </c>
    </row>
    <row r="816" spans="1:9" x14ac:dyDescent="0.35">
      <c r="A816">
        <v>675512</v>
      </c>
      <c r="B816">
        <v>2454</v>
      </c>
      <c r="C816" t="s">
        <v>893</v>
      </c>
      <c r="D816" t="s">
        <v>5387</v>
      </c>
      <c r="E816">
        <v>27808</v>
      </c>
      <c r="F816" t="s">
        <v>5388</v>
      </c>
      <c r="G816" t="s">
        <v>161</v>
      </c>
      <c r="H816" t="s">
        <v>3935</v>
      </c>
      <c r="I816">
        <f t="shared" si="12"/>
        <v>0</v>
      </c>
    </row>
    <row r="817" spans="1:9" x14ac:dyDescent="0.35">
      <c r="A817">
        <v>679370</v>
      </c>
      <c r="B817">
        <v>7690</v>
      </c>
      <c r="C817" t="s">
        <v>3437</v>
      </c>
      <c r="D817" t="s">
        <v>10479</v>
      </c>
      <c r="E817">
        <v>2846</v>
      </c>
      <c r="F817" t="s">
        <v>5955</v>
      </c>
      <c r="G817" t="s">
        <v>141</v>
      </c>
      <c r="H817" t="s">
        <v>2235</v>
      </c>
      <c r="I817">
        <f t="shared" si="12"/>
        <v>0</v>
      </c>
    </row>
    <row r="818" spans="1:9" x14ac:dyDescent="0.35">
      <c r="A818">
        <v>679370</v>
      </c>
      <c r="B818">
        <v>7690</v>
      </c>
      <c r="C818" t="s">
        <v>3437</v>
      </c>
      <c r="D818" t="s">
        <v>678</v>
      </c>
      <c r="E818">
        <v>2846</v>
      </c>
      <c r="F818" t="s">
        <v>13232</v>
      </c>
      <c r="G818" t="s">
        <v>141</v>
      </c>
      <c r="H818" t="s">
        <v>671</v>
      </c>
      <c r="I818">
        <f t="shared" si="12"/>
        <v>0</v>
      </c>
    </row>
    <row r="819" spans="1:9" x14ac:dyDescent="0.35">
      <c r="A819">
        <v>680444</v>
      </c>
      <c r="B819">
        <v>8918</v>
      </c>
      <c r="C819" t="s">
        <v>14855</v>
      </c>
      <c r="D819" t="s">
        <v>3983</v>
      </c>
      <c r="E819">
        <v>28603</v>
      </c>
      <c r="F819" t="s">
        <v>430</v>
      </c>
      <c r="G819" t="s">
        <v>529</v>
      </c>
      <c r="H819" t="s">
        <v>99</v>
      </c>
      <c r="I819">
        <f t="shared" si="12"/>
        <v>0</v>
      </c>
    </row>
    <row r="820" spans="1:9" x14ac:dyDescent="0.35">
      <c r="A820">
        <v>680882</v>
      </c>
      <c r="B820">
        <v>2716</v>
      </c>
      <c r="C820" t="s">
        <v>5871</v>
      </c>
      <c r="D820" t="s">
        <v>1007</v>
      </c>
      <c r="E820">
        <v>28456</v>
      </c>
      <c r="F820" t="s">
        <v>5872</v>
      </c>
      <c r="G820" t="s">
        <v>419</v>
      </c>
      <c r="H820" t="s">
        <v>168</v>
      </c>
      <c r="I820">
        <f t="shared" si="12"/>
        <v>0</v>
      </c>
    </row>
    <row r="821" spans="1:9" x14ac:dyDescent="0.35">
      <c r="A821">
        <v>682717</v>
      </c>
      <c r="B821">
        <v>5909</v>
      </c>
      <c r="C821" t="s">
        <v>4817</v>
      </c>
      <c r="D821" t="s">
        <v>10833</v>
      </c>
      <c r="E821">
        <v>28412</v>
      </c>
      <c r="F821" t="s">
        <v>1532</v>
      </c>
      <c r="G821" t="s">
        <v>41</v>
      </c>
      <c r="H821" t="s">
        <v>36</v>
      </c>
      <c r="I821">
        <f t="shared" si="12"/>
        <v>0</v>
      </c>
    </row>
    <row r="822" spans="1:9" x14ac:dyDescent="0.35">
      <c r="A822">
        <v>682717</v>
      </c>
      <c r="B822">
        <v>9892</v>
      </c>
      <c r="C822" t="s">
        <v>4817</v>
      </c>
      <c r="D822" t="s">
        <v>10773</v>
      </c>
      <c r="E822">
        <v>28412</v>
      </c>
      <c r="F822" t="s">
        <v>13495</v>
      </c>
      <c r="G822" t="s">
        <v>41</v>
      </c>
      <c r="H822" t="s">
        <v>36</v>
      </c>
      <c r="I822">
        <f t="shared" si="12"/>
        <v>1</v>
      </c>
    </row>
    <row r="823" spans="1:9" x14ac:dyDescent="0.35">
      <c r="A823">
        <v>682828</v>
      </c>
      <c r="B823">
        <v>8893</v>
      </c>
      <c r="C823" t="s">
        <v>14818</v>
      </c>
      <c r="D823" t="s">
        <v>14819</v>
      </c>
      <c r="E823">
        <v>28334</v>
      </c>
      <c r="F823" t="s">
        <v>1079</v>
      </c>
      <c r="G823" t="s">
        <v>107</v>
      </c>
      <c r="H823" t="s">
        <v>27</v>
      </c>
      <c r="I823">
        <f t="shared" si="12"/>
        <v>0</v>
      </c>
    </row>
    <row r="824" spans="1:9" x14ac:dyDescent="0.35">
      <c r="A824">
        <v>682989</v>
      </c>
      <c r="B824">
        <v>2641</v>
      </c>
      <c r="C824" t="s">
        <v>5736</v>
      </c>
      <c r="D824" t="s">
        <v>1290</v>
      </c>
      <c r="E824">
        <v>28188</v>
      </c>
      <c r="F824" t="s">
        <v>5737</v>
      </c>
      <c r="G824" t="s">
        <v>221</v>
      </c>
      <c r="H824" t="s">
        <v>22</v>
      </c>
      <c r="I824">
        <f t="shared" si="12"/>
        <v>0</v>
      </c>
    </row>
    <row r="825" spans="1:9" x14ac:dyDescent="0.35">
      <c r="A825">
        <v>684594</v>
      </c>
      <c r="B825">
        <v>1898</v>
      </c>
      <c r="C825" t="s">
        <v>4380</v>
      </c>
      <c r="D825" t="s">
        <v>414</v>
      </c>
      <c r="E825">
        <v>28450</v>
      </c>
      <c r="F825" t="s">
        <v>4381</v>
      </c>
      <c r="G825" t="s">
        <v>419</v>
      </c>
      <c r="H825" t="s">
        <v>168</v>
      </c>
      <c r="I825">
        <f t="shared" si="12"/>
        <v>0</v>
      </c>
    </row>
    <row r="826" spans="1:9" x14ac:dyDescent="0.35">
      <c r="A826">
        <v>684990</v>
      </c>
      <c r="B826">
        <v>6677</v>
      </c>
      <c r="C826" t="s">
        <v>11898</v>
      </c>
      <c r="D826" t="s">
        <v>1023</v>
      </c>
      <c r="E826">
        <v>28154</v>
      </c>
      <c r="F826" t="s">
        <v>5622</v>
      </c>
      <c r="G826" t="s">
        <v>22</v>
      </c>
      <c r="H826" t="s">
        <v>238</v>
      </c>
      <c r="I826">
        <f t="shared" si="12"/>
        <v>0</v>
      </c>
    </row>
    <row r="827" spans="1:9" x14ac:dyDescent="0.35">
      <c r="A827">
        <v>687115</v>
      </c>
      <c r="B827">
        <v>5986</v>
      </c>
      <c r="C827" t="s">
        <v>10935</v>
      </c>
      <c r="D827" t="s">
        <v>10936</v>
      </c>
      <c r="E827">
        <v>28593</v>
      </c>
      <c r="F827" t="s">
        <v>3976</v>
      </c>
      <c r="G827" t="s">
        <v>323</v>
      </c>
      <c r="H827" t="s">
        <v>36</v>
      </c>
      <c r="I827">
        <f t="shared" si="12"/>
        <v>0</v>
      </c>
    </row>
    <row r="828" spans="1:9" x14ac:dyDescent="0.35">
      <c r="A828">
        <v>687699</v>
      </c>
      <c r="B828">
        <v>1034</v>
      </c>
      <c r="C828" t="s">
        <v>2232</v>
      </c>
      <c r="D828" t="s">
        <v>340</v>
      </c>
      <c r="E828">
        <v>2733</v>
      </c>
      <c r="F828" t="s">
        <v>2652</v>
      </c>
      <c r="G828" t="s">
        <v>164</v>
      </c>
      <c r="H828" t="s">
        <v>183</v>
      </c>
      <c r="I828">
        <f t="shared" si="12"/>
        <v>0</v>
      </c>
    </row>
    <row r="829" spans="1:9" x14ac:dyDescent="0.35">
      <c r="A829">
        <v>688761</v>
      </c>
      <c r="B829">
        <v>6850</v>
      </c>
      <c r="C829" t="s">
        <v>12123</v>
      </c>
      <c r="D829" t="s">
        <v>1906</v>
      </c>
      <c r="E829">
        <v>27573</v>
      </c>
      <c r="F829" t="s">
        <v>2558</v>
      </c>
      <c r="G829" t="s">
        <v>12</v>
      </c>
      <c r="H829" t="s">
        <v>99</v>
      </c>
      <c r="I829">
        <f t="shared" si="12"/>
        <v>0</v>
      </c>
    </row>
    <row r="830" spans="1:9" x14ac:dyDescent="0.35">
      <c r="A830">
        <v>690129</v>
      </c>
      <c r="B830">
        <v>9297</v>
      </c>
      <c r="C830" t="s">
        <v>15350</v>
      </c>
      <c r="D830" t="s">
        <v>15351</v>
      </c>
      <c r="E830">
        <v>27409</v>
      </c>
      <c r="F830" t="s">
        <v>25</v>
      </c>
      <c r="G830" t="s">
        <v>64</v>
      </c>
      <c r="H830" t="s">
        <v>168</v>
      </c>
      <c r="I830">
        <f t="shared" si="12"/>
        <v>0</v>
      </c>
    </row>
    <row r="831" spans="1:9" x14ac:dyDescent="0.35">
      <c r="A831">
        <v>691563</v>
      </c>
      <c r="B831">
        <v>9330</v>
      </c>
      <c r="C831" t="s">
        <v>15397</v>
      </c>
      <c r="D831" t="s">
        <v>15398</v>
      </c>
      <c r="E831">
        <v>27946</v>
      </c>
      <c r="F831" t="s">
        <v>15399</v>
      </c>
      <c r="G831" t="s">
        <v>323</v>
      </c>
      <c r="H831" t="s">
        <v>72</v>
      </c>
      <c r="I831">
        <f t="shared" si="12"/>
        <v>0</v>
      </c>
    </row>
    <row r="832" spans="1:9" x14ac:dyDescent="0.35">
      <c r="A832">
        <v>692320</v>
      </c>
      <c r="B832">
        <v>7948</v>
      </c>
      <c r="C832" t="s">
        <v>13571</v>
      </c>
      <c r="D832" t="s">
        <v>544</v>
      </c>
      <c r="E832">
        <v>27248</v>
      </c>
      <c r="F832" t="s">
        <v>13572</v>
      </c>
      <c r="G832" t="s">
        <v>175</v>
      </c>
      <c r="H832" t="s">
        <v>316</v>
      </c>
      <c r="I832">
        <f t="shared" si="12"/>
        <v>0</v>
      </c>
    </row>
    <row r="833" spans="1:9" x14ac:dyDescent="0.35">
      <c r="A833">
        <v>693075</v>
      </c>
      <c r="B833">
        <v>5816</v>
      </c>
      <c r="C833" t="s">
        <v>10696</v>
      </c>
      <c r="D833" t="s">
        <v>10697</v>
      </c>
      <c r="E833">
        <v>28742</v>
      </c>
      <c r="F833" t="s">
        <v>10698</v>
      </c>
      <c r="G833" t="s">
        <v>368</v>
      </c>
      <c r="H833" t="s">
        <v>94</v>
      </c>
      <c r="I833">
        <f t="shared" si="12"/>
        <v>0</v>
      </c>
    </row>
    <row r="834" spans="1:9" x14ac:dyDescent="0.35">
      <c r="A834">
        <v>693112</v>
      </c>
      <c r="B834">
        <v>4509</v>
      </c>
      <c r="C834" t="s">
        <v>4297</v>
      </c>
      <c r="D834" t="s">
        <v>554</v>
      </c>
      <c r="E834">
        <v>2869</v>
      </c>
      <c r="F834" t="s">
        <v>589</v>
      </c>
      <c r="G834" t="s">
        <v>816</v>
      </c>
      <c r="H834" t="s">
        <v>419</v>
      </c>
      <c r="I834">
        <f t="shared" si="12"/>
        <v>0</v>
      </c>
    </row>
    <row r="835" spans="1:9" x14ac:dyDescent="0.35">
      <c r="A835">
        <v>693112</v>
      </c>
      <c r="B835">
        <v>4509</v>
      </c>
      <c r="C835" t="s">
        <v>3347</v>
      </c>
      <c r="D835" t="s">
        <v>8775</v>
      </c>
      <c r="E835">
        <v>28629</v>
      </c>
      <c r="F835" t="s">
        <v>589</v>
      </c>
      <c r="G835" t="s">
        <v>816</v>
      </c>
      <c r="H835" t="s">
        <v>419</v>
      </c>
      <c r="I835">
        <f t="shared" si="12"/>
        <v>0</v>
      </c>
    </row>
    <row r="836" spans="1:9" x14ac:dyDescent="0.35">
      <c r="A836">
        <v>696083</v>
      </c>
      <c r="B836">
        <v>9901</v>
      </c>
      <c r="C836" t="s">
        <v>11890</v>
      </c>
      <c r="D836" t="s">
        <v>1365</v>
      </c>
      <c r="E836">
        <v>27563</v>
      </c>
      <c r="F836" t="s">
        <v>16151</v>
      </c>
      <c r="G836" t="s">
        <v>342</v>
      </c>
      <c r="H836" t="s">
        <v>12</v>
      </c>
      <c r="I836">
        <f t="shared" ref="I836:I899" si="13">IF(A836=A835,IF(B835=B836,0,1),IF(B836=B835,1,0))</f>
        <v>0</v>
      </c>
    </row>
    <row r="837" spans="1:9" x14ac:dyDescent="0.35">
      <c r="A837">
        <v>696137</v>
      </c>
      <c r="B837">
        <v>1227</v>
      </c>
      <c r="C837" t="s">
        <v>95</v>
      </c>
      <c r="D837" t="s">
        <v>3043</v>
      </c>
      <c r="E837">
        <v>28081</v>
      </c>
      <c r="F837" t="s">
        <v>3044</v>
      </c>
      <c r="G837" t="s">
        <v>95</v>
      </c>
      <c r="H837" t="s">
        <v>168</v>
      </c>
      <c r="I837">
        <f t="shared" si="13"/>
        <v>0</v>
      </c>
    </row>
    <row r="838" spans="1:9" x14ac:dyDescent="0.35">
      <c r="A838">
        <v>696137</v>
      </c>
      <c r="B838">
        <v>5281</v>
      </c>
      <c r="C838" t="s">
        <v>9916</v>
      </c>
      <c r="D838" t="s">
        <v>5432</v>
      </c>
      <c r="E838">
        <v>28081</v>
      </c>
      <c r="F838" t="s">
        <v>371</v>
      </c>
      <c r="G838" t="s">
        <v>334</v>
      </c>
      <c r="H838" t="s">
        <v>168</v>
      </c>
      <c r="I838">
        <f t="shared" si="13"/>
        <v>1</v>
      </c>
    </row>
    <row r="839" spans="1:9" x14ac:dyDescent="0.35">
      <c r="A839">
        <v>696808</v>
      </c>
      <c r="B839">
        <v>3361</v>
      </c>
      <c r="C839" t="s">
        <v>2807</v>
      </c>
      <c r="D839" t="s">
        <v>1457</v>
      </c>
      <c r="E839">
        <v>28786</v>
      </c>
      <c r="F839" t="s">
        <v>2808</v>
      </c>
      <c r="G839" t="s">
        <v>86</v>
      </c>
      <c r="H839" t="s">
        <v>175</v>
      </c>
      <c r="I839">
        <f t="shared" si="13"/>
        <v>0</v>
      </c>
    </row>
    <row r="840" spans="1:9" x14ac:dyDescent="0.35">
      <c r="A840">
        <v>696808</v>
      </c>
      <c r="B840">
        <v>3361</v>
      </c>
      <c r="C840" t="s">
        <v>2065</v>
      </c>
      <c r="D840" t="s">
        <v>1241</v>
      </c>
      <c r="E840">
        <v>28776</v>
      </c>
      <c r="F840" t="s">
        <v>2929</v>
      </c>
      <c r="G840" t="s">
        <v>86</v>
      </c>
      <c r="H840" t="s">
        <v>403</v>
      </c>
      <c r="I840">
        <f t="shared" si="13"/>
        <v>0</v>
      </c>
    </row>
    <row r="841" spans="1:9" x14ac:dyDescent="0.35">
      <c r="A841">
        <v>696808</v>
      </c>
      <c r="B841">
        <v>3361</v>
      </c>
      <c r="C841" t="s">
        <v>15142</v>
      </c>
      <c r="D841" t="s">
        <v>1457</v>
      </c>
      <c r="E841">
        <v>28786</v>
      </c>
      <c r="F841" t="s">
        <v>10968</v>
      </c>
      <c r="G841" t="s">
        <v>86</v>
      </c>
      <c r="H841" t="s">
        <v>175</v>
      </c>
      <c r="I841">
        <f t="shared" si="13"/>
        <v>0</v>
      </c>
    </row>
    <row r="842" spans="1:9" x14ac:dyDescent="0.35">
      <c r="A842">
        <v>697028</v>
      </c>
      <c r="B842">
        <v>9849</v>
      </c>
      <c r="C842" t="s">
        <v>4298</v>
      </c>
      <c r="D842" t="s">
        <v>685</v>
      </c>
      <c r="E842">
        <v>27403</v>
      </c>
      <c r="F842" t="s">
        <v>974</v>
      </c>
      <c r="G842" t="s">
        <v>141</v>
      </c>
      <c r="H842" t="s">
        <v>212</v>
      </c>
      <c r="I842">
        <f t="shared" si="13"/>
        <v>0</v>
      </c>
    </row>
    <row r="843" spans="1:9" x14ac:dyDescent="0.35">
      <c r="A843">
        <v>697028</v>
      </c>
      <c r="B843">
        <v>9849</v>
      </c>
      <c r="C843" t="s">
        <v>4660</v>
      </c>
      <c r="D843" t="s">
        <v>16092</v>
      </c>
      <c r="E843">
        <v>27403</v>
      </c>
      <c r="F843" t="s">
        <v>8066</v>
      </c>
      <c r="G843" t="s">
        <v>49</v>
      </c>
      <c r="H843" t="s">
        <v>212</v>
      </c>
      <c r="I843">
        <f t="shared" si="13"/>
        <v>0</v>
      </c>
    </row>
    <row r="844" spans="1:9" x14ac:dyDescent="0.35">
      <c r="A844">
        <v>697442</v>
      </c>
      <c r="B844">
        <v>9023</v>
      </c>
      <c r="C844" t="s">
        <v>14792</v>
      </c>
      <c r="D844" t="s">
        <v>2481</v>
      </c>
      <c r="E844">
        <v>28580</v>
      </c>
      <c r="F844" t="s">
        <v>277</v>
      </c>
      <c r="G844" t="s">
        <v>58</v>
      </c>
      <c r="H844" t="s">
        <v>419</v>
      </c>
      <c r="I844">
        <f t="shared" si="13"/>
        <v>0</v>
      </c>
    </row>
    <row r="845" spans="1:9" x14ac:dyDescent="0.35">
      <c r="A845">
        <v>698967</v>
      </c>
      <c r="B845">
        <v>4659</v>
      </c>
      <c r="C845" t="s">
        <v>8986</v>
      </c>
      <c r="D845" t="s">
        <v>8987</v>
      </c>
      <c r="E845">
        <v>28748</v>
      </c>
      <c r="F845" t="s">
        <v>8988</v>
      </c>
      <c r="G845" t="s">
        <v>58</v>
      </c>
      <c r="H845" t="s">
        <v>123</v>
      </c>
      <c r="I845">
        <f t="shared" si="13"/>
        <v>0</v>
      </c>
    </row>
    <row r="846" spans="1:9" x14ac:dyDescent="0.35">
      <c r="A846">
        <v>699260</v>
      </c>
      <c r="B846">
        <v>9361</v>
      </c>
      <c r="C846" t="s">
        <v>10067</v>
      </c>
      <c r="D846" t="s">
        <v>1462</v>
      </c>
      <c r="E846">
        <v>28618</v>
      </c>
      <c r="F846" t="s">
        <v>10068</v>
      </c>
      <c r="G846" t="s">
        <v>985</v>
      </c>
      <c r="H846" t="s">
        <v>76</v>
      </c>
      <c r="I846">
        <f t="shared" si="13"/>
        <v>0</v>
      </c>
    </row>
    <row r="847" spans="1:9" x14ac:dyDescent="0.35">
      <c r="A847">
        <v>699260</v>
      </c>
      <c r="B847">
        <v>9361</v>
      </c>
      <c r="C847" t="s">
        <v>15434</v>
      </c>
      <c r="D847" t="s">
        <v>1462</v>
      </c>
      <c r="E847">
        <v>28013</v>
      </c>
      <c r="F847" t="s">
        <v>813</v>
      </c>
      <c r="G847" t="s">
        <v>985</v>
      </c>
      <c r="H847" t="s">
        <v>76</v>
      </c>
      <c r="I847">
        <f t="shared" si="13"/>
        <v>0</v>
      </c>
    </row>
    <row r="848" spans="1:9" x14ac:dyDescent="0.35">
      <c r="A848">
        <v>699370</v>
      </c>
      <c r="B848">
        <v>8451</v>
      </c>
      <c r="C848" t="s">
        <v>14258</v>
      </c>
      <c r="D848" t="s">
        <v>6329</v>
      </c>
      <c r="E848">
        <v>2832</v>
      </c>
      <c r="F848" t="s">
        <v>4388</v>
      </c>
      <c r="G848" t="s">
        <v>86</v>
      </c>
      <c r="H848" t="s">
        <v>81</v>
      </c>
      <c r="I848">
        <f t="shared" si="13"/>
        <v>0</v>
      </c>
    </row>
    <row r="849" spans="1:9" x14ac:dyDescent="0.35">
      <c r="A849">
        <v>699591</v>
      </c>
      <c r="B849">
        <v>741</v>
      </c>
      <c r="C849" t="s">
        <v>2021</v>
      </c>
      <c r="D849" t="s">
        <v>2022</v>
      </c>
      <c r="E849">
        <v>2867</v>
      </c>
      <c r="F849" t="s">
        <v>2023</v>
      </c>
      <c r="G849" t="s">
        <v>58</v>
      </c>
      <c r="H849" t="s">
        <v>179</v>
      </c>
      <c r="I849">
        <f t="shared" si="13"/>
        <v>0</v>
      </c>
    </row>
    <row r="850" spans="1:9" x14ac:dyDescent="0.35">
      <c r="A850">
        <v>701938</v>
      </c>
      <c r="B850">
        <v>1328</v>
      </c>
      <c r="C850" t="s">
        <v>3253</v>
      </c>
      <c r="D850" t="s">
        <v>1710</v>
      </c>
      <c r="E850">
        <v>27080</v>
      </c>
      <c r="F850" t="s">
        <v>1161</v>
      </c>
      <c r="G850" t="s">
        <v>95</v>
      </c>
      <c r="H850" t="s">
        <v>18</v>
      </c>
      <c r="I850">
        <f t="shared" si="13"/>
        <v>0</v>
      </c>
    </row>
    <row r="851" spans="1:9" x14ac:dyDescent="0.35">
      <c r="A851">
        <v>702435</v>
      </c>
      <c r="B851">
        <v>119</v>
      </c>
      <c r="C851" t="s">
        <v>443</v>
      </c>
      <c r="D851" t="s">
        <v>444</v>
      </c>
      <c r="E851">
        <v>27892</v>
      </c>
      <c r="F851" t="s">
        <v>445</v>
      </c>
      <c r="G851" t="s">
        <v>446</v>
      </c>
      <c r="H851" t="s">
        <v>309</v>
      </c>
      <c r="I851">
        <f t="shared" si="13"/>
        <v>0</v>
      </c>
    </row>
    <row r="852" spans="1:9" x14ac:dyDescent="0.35">
      <c r="A852">
        <v>703112</v>
      </c>
      <c r="B852">
        <v>5758</v>
      </c>
      <c r="C852" t="s">
        <v>7553</v>
      </c>
      <c r="D852" t="s">
        <v>7554</v>
      </c>
      <c r="E852">
        <v>27284</v>
      </c>
      <c r="F852" t="s">
        <v>7555</v>
      </c>
      <c r="G852" t="s">
        <v>72</v>
      </c>
      <c r="H852" t="s">
        <v>168</v>
      </c>
      <c r="I852">
        <f t="shared" si="13"/>
        <v>0</v>
      </c>
    </row>
    <row r="853" spans="1:9" x14ac:dyDescent="0.35">
      <c r="A853">
        <v>703112</v>
      </c>
      <c r="B853">
        <v>5758</v>
      </c>
      <c r="C853" t="s">
        <v>10610</v>
      </c>
      <c r="D853" t="s">
        <v>3043</v>
      </c>
      <c r="E853">
        <v>27284</v>
      </c>
      <c r="F853" t="s">
        <v>10611</v>
      </c>
      <c r="G853" t="s">
        <v>72</v>
      </c>
      <c r="H853" t="s">
        <v>168</v>
      </c>
      <c r="I853">
        <f t="shared" si="13"/>
        <v>0</v>
      </c>
    </row>
    <row r="854" spans="1:9" x14ac:dyDescent="0.35">
      <c r="A854">
        <v>705019</v>
      </c>
      <c r="B854">
        <v>7046</v>
      </c>
      <c r="C854" t="s">
        <v>3754</v>
      </c>
      <c r="D854" t="s">
        <v>12389</v>
      </c>
      <c r="E854">
        <v>28457</v>
      </c>
      <c r="F854" t="s">
        <v>12390</v>
      </c>
      <c r="G854" t="s">
        <v>179</v>
      </c>
      <c r="H854" t="s">
        <v>671</v>
      </c>
      <c r="I854">
        <f t="shared" si="13"/>
        <v>0</v>
      </c>
    </row>
    <row r="855" spans="1:9" x14ac:dyDescent="0.35">
      <c r="A855">
        <v>705591</v>
      </c>
      <c r="B855">
        <v>228</v>
      </c>
      <c r="C855" t="s">
        <v>767</v>
      </c>
      <c r="D855" t="s">
        <v>768</v>
      </c>
      <c r="E855">
        <v>28051</v>
      </c>
      <c r="F855" t="s">
        <v>371</v>
      </c>
      <c r="G855" t="s">
        <v>94</v>
      </c>
      <c r="H855" t="s">
        <v>64</v>
      </c>
      <c r="I855">
        <f t="shared" si="13"/>
        <v>0</v>
      </c>
    </row>
    <row r="856" spans="1:9" x14ac:dyDescent="0.35">
      <c r="A856">
        <v>705937</v>
      </c>
      <c r="B856">
        <v>84</v>
      </c>
      <c r="C856" t="s">
        <v>331</v>
      </c>
      <c r="D856" t="s">
        <v>332</v>
      </c>
      <c r="E856">
        <v>28754</v>
      </c>
      <c r="F856" t="s">
        <v>333</v>
      </c>
      <c r="G856" t="s">
        <v>334</v>
      </c>
      <c r="H856" t="s">
        <v>221</v>
      </c>
      <c r="I856">
        <f t="shared" si="13"/>
        <v>0</v>
      </c>
    </row>
    <row r="857" spans="1:9" x14ac:dyDescent="0.35">
      <c r="A857">
        <v>706732</v>
      </c>
      <c r="B857">
        <v>8585</v>
      </c>
      <c r="C857" t="s">
        <v>5519</v>
      </c>
      <c r="D857" t="s">
        <v>1209</v>
      </c>
      <c r="E857">
        <v>28697</v>
      </c>
      <c r="F857" t="s">
        <v>11779</v>
      </c>
      <c r="G857" t="s">
        <v>492</v>
      </c>
      <c r="H857" t="s">
        <v>90</v>
      </c>
      <c r="I857">
        <f t="shared" si="13"/>
        <v>0</v>
      </c>
    </row>
    <row r="858" spans="1:9" x14ac:dyDescent="0.35">
      <c r="A858">
        <v>706732</v>
      </c>
      <c r="B858">
        <v>8585</v>
      </c>
      <c r="C858" t="s">
        <v>510</v>
      </c>
      <c r="D858" t="s">
        <v>1655</v>
      </c>
      <c r="E858">
        <v>28697</v>
      </c>
      <c r="F858" t="s">
        <v>14434</v>
      </c>
      <c r="G858" t="s">
        <v>492</v>
      </c>
      <c r="H858" t="s">
        <v>90</v>
      </c>
      <c r="I858">
        <f t="shared" si="13"/>
        <v>0</v>
      </c>
    </row>
    <row r="859" spans="1:9" x14ac:dyDescent="0.35">
      <c r="A859">
        <v>709744</v>
      </c>
      <c r="B859">
        <v>3980</v>
      </c>
      <c r="C859" t="s">
        <v>7959</v>
      </c>
      <c r="D859" t="s">
        <v>1640</v>
      </c>
      <c r="E859">
        <v>28681</v>
      </c>
      <c r="F859" t="s">
        <v>7960</v>
      </c>
      <c r="G859" t="s">
        <v>208</v>
      </c>
      <c r="H859" t="s">
        <v>18</v>
      </c>
      <c r="I859">
        <f t="shared" si="13"/>
        <v>0</v>
      </c>
    </row>
    <row r="860" spans="1:9" x14ac:dyDescent="0.35">
      <c r="A860">
        <v>712868</v>
      </c>
      <c r="B860">
        <v>4182</v>
      </c>
      <c r="C860" t="s">
        <v>8275</v>
      </c>
      <c r="D860" t="s">
        <v>8276</v>
      </c>
      <c r="E860">
        <v>28551</v>
      </c>
      <c r="F860" t="s">
        <v>422</v>
      </c>
      <c r="G860" t="s">
        <v>161</v>
      </c>
      <c r="H860" t="s">
        <v>586</v>
      </c>
      <c r="I860">
        <f t="shared" si="13"/>
        <v>0</v>
      </c>
    </row>
    <row r="861" spans="1:9" x14ac:dyDescent="0.35">
      <c r="A861">
        <v>715478</v>
      </c>
      <c r="B861">
        <v>211</v>
      </c>
      <c r="C861" t="s">
        <v>716</v>
      </c>
      <c r="D861" t="s">
        <v>717</v>
      </c>
      <c r="E861">
        <v>28035</v>
      </c>
      <c r="F861" t="s">
        <v>578</v>
      </c>
      <c r="G861" t="s">
        <v>718</v>
      </c>
      <c r="H861" t="s">
        <v>13</v>
      </c>
      <c r="I861">
        <f t="shared" si="13"/>
        <v>0</v>
      </c>
    </row>
    <row r="862" spans="1:9" x14ac:dyDescent="0.35">
      <c r="A862">
        <v>716539</v>
      </c>
      <c r="B862">
        <v>799</v>
      </c>
      <c r="C862" t="s">
        <v>2145</v>
      </c>
      <c r="D862" t="s">
        <v>2146</v>
      </c>
      <c r="E862">
        <v>28279</v>
      </c>
      <c r="F862" t="s">
        <v>66</v>
      </c>
      <c r="G862" t="s">
        <v>334</v>
      </c>
      <c r="H862" t="s">
        <v>113</v>
      </c>
      <c r="I862">
        <f t="shared" si="13"/>
        <v>0</v>
      </c>
    </row>
    <row r="863" spans="1:9" x14ac:dyDescent="0.35">
      <c r="A863">
        <v>717023</v>
      </c>
      <c r="B863">
        <v>9161</v>
      </c>
      <c r="C863" t="s">
        <v>15159</v>
      </c>
      <c r="D863" t="s">
        <v>78</v>
      </c>
      <c r="E863">
        <v>28378</v>
      </c>
      <c r="F863" t="s">
        <v>3739</v>
      </c>
      <c r="G863" t="s">
        <v>353</v>
      </c>
      <c r="H863" t="s">
        <v>81</v>
      </c>
      <c r="I863">
        <f t="shared" si="13"/>
        <v>0</v>
      </c>
    </row>
    <row r="864" spans="1:9" x14ac:dyDescent="0.35">
      <c r="A864">
        <v>717262</v>
      </c>
      <c r="B864">
        <v>6498</v>
      </c>
      <c r="C864" t="s">
        <v>1637</v>
      </c>
      <c r="D864" t="s">
        <v>43</v>
      </c>
      <c r="E864">
        <v>27300</v>
      </c>
      <c r="F864" t="s">
        <v>11670</v>
      </c>
      <c r="G864" t="s">
        <v>349</v>
      </c>
      <c r="H864" t="s">
        <v>45</v>
      </c>
      <c r="I864">
        <f t="shared" si="13"/>
        <v>0</v>
      </c>
    </row>
    <row r="865" spans="1:9" x14ac:dyDescent="0.35">
      <c r="A865">
        <v>717503</v>
      </c>
      <c r="B865">
        <v>1806</v>
      </c>
      <c r="C865" t="s">
        <v>4193</v>
      </c>
      <c r="D865" t="s">
        <v>4194</v>
      </c>
      <c r="E865">
        <v>28327</v>
      </c>
      <c r="F865" t="s">
        <v>4195</v>
      </c>
      <c r="G865" t="s">
        <v>58</v>
      </c>
      <c r="H865" t="s">
        <v>309</v>
      </c>
      <c r="I865">
        <f t="shared" si="13"/>
        <v>0</v>
      </c>
    </row>
    <row r="866" spans="1:9" x14ac:dyDescent="0.35">
      <c r="A866">
        <v>717648</v>
      </c>
      <c r="B866">
        <v>9605</v>
      </c>
      <c r="C866" t="s">
        <v>4272</v>
      </c>
      <c r="D866" t="s">
        <v>15443</v>
      </c>
      <c r="E866">
        <v>27932</v>
      </c>
      <c r="F866" t="s">
        <v>9648</v>
      </c>
      <c r="G866" t="s">
        <v>108</v>
      </c>
      <c r="H866" t="s">
        <v>100</v>
      </c>
      <c r="I866">
        <f t="shared" si="13"/>
        <v>0</v>
      </c>
    </row>
    <row r="867" spans="1:9" x14ac:dyDescent="0.35">
      <c r="A867">
        <v>720434</v>
      </c>
      <c r="B867">
        <v>9958</v>
      </c>
      <c r="C867" t="s">
        <v>8960</v>
      </c>
      <c r="D867" t="s">
        <v>16226</v>
      </c>
      <c r="E867">
        <v>27302</v>
      </c>
      <c r="F867" t="s">
        <v>9102</v>
      </c>
      <c r="G867" t="s">
        <v>36</v>
      </c>
      <c r="H867" t="s">
        <v>533</v>
      </c>
      <c r="I867">
        <f t="shared" si="13"/>
        <v>0</v>
      </c>
    </row>
    <row r="868" spans="1:9" x14ac:dyDescent="0.35">
      <c r="A868">
        <v>720856</v>
      </c>
      <c r="B868">
        <v>4650</v>
      </c>
      <c r="C868" t="s">
        <v>8971</v>
      </c>
      <c r="D868" t="s">
        <v>8972</v>
      </c>
      <c r="E868">
        <v>27298</v>
      </c>
      <c r="F868" t="s">
        <v>3085</v>
      </c>
      <c r="G868" t="s">
        <v>71</v>
      </c>
      <c r="H868" t="s">
        <v>27</v>
      </c>
      <c r="I868">
        <f t="shared" si="13"/>
        <v>0</v>
      </c>
    </row>
    <row r="869" spans="1:9" x14ac:dyDescent="0.35">
      <c r="A869">
        <v>721415</v>
      </c>
      <c r="B869">
        <v>4413</v>
      </c>
      <c r="C869" t="s">
        <v>5261</v>
      </c>
      <c r="D869" t="s">
        <v>1055</v>
      </c>
      <c r="E869">
        <v>28405</v>
      </c>
      <c r="F869" t="s">
        <v>5262</v>
      </c>
      <c r="G869" t="s">
        <v>671</v>
      </c>
      <c r="H869" t="s">
        <v>175</v>
      </c>
      <c r="I869">
        <f t="shared" si="13"/>
        <v>0</v>
      </c>
    </row>
    <row r="870" spans="1:9" x14ac:dyDescent="0.35">
      <c r="A870">
        <v>721415</v>
      </c>
      <c r="B870">
        <v>4413</v>
      </c>
      <c r="C870" t="s">
        <v>7159</v>
      </c>
      <c r="D870" t="s">
        <v>8392</v>
      </c>
      <c r="E870">
        <v>28455</v>
      </c>
      <c r="F870" t="s">
        <v>153</v>
      </c>
      <c r="G870" t="s">
        <v>671</v>
      </c>
      <c r="H870" t="s">
        <v>175</v>
      </c>
      <c r="I870">
        <f t="shared" si="13"/>
        <v>0</v>
      </c>
    </row>
    <row r="871" spans="1:9" x14ac:dyDescent="0.35">
      <c r="A871">
        <v>722101</v>
      </c>
      <c r="B871">
        <v>8763</v>
      </c>
      <c r="C871" t="s">
        <v>2026</v>
      </c>
      <c r="D871" t="s">
        <v>2027</v>
      </c>
      <c r="E871">
        <v>28139</v>
      </c>
      <c r="F871" t="s">
        <v>2028</v>
      </c>
      <c r="G871" t="s">
        <v>164</v>
      </c>
      <c r="H871" t="s">
        <v>1050</v>
      </c>
      <c r="I871">
        <f t="shared" si="13"/>
        <v>0</v>
      </c>
    </row>
    <row r="872" spans="1:9" x14ac:dyDescent="0.35">
      <c r="A872">
        <v>722101</v>
      </c>
      <c r="B872">
        <v>8763</v>
      </c>
      <c r="C872" t="s">
        <v>14642</v>
      </c>
      <c r="D872" t="s">
        <v>8537</v>
      </c>
      <c r="E872">
        <v>28139</v>
      </c>
      <c r="F872" t="s">
        <v>1280</v>
      </c>
      <c r="G872" t="s">
        <v>164</v>
      </c>
      <c r="H872" t="s">
        <v>1050</v>
      </c>
      <c r="I872">
        <f t="shared" si="13"/>
        <v>0</v>
      </c>
    </row>
    <row r="873" spans="1:9" x14ac:dyDescent="0.35">
      <c r="A873">
        <v>722456</v>
      </c>
      <c r="B873">
        <v>4168</v>
      </c>
      <c r="C873" t="s">
        <v>1067</v>
      </c>
      <c r="D873" t="s">
        <v>1903</v>
      </c>
      <c r="E873">
        <v>27901</v>
      </c>
      <c r="F873" t="s">
        <v>322</v>
      </c>
      <c r="G873" t="s">
        <v>150</v>
      </c>
      <c r="H873" t="s">
        <v>141</v>
      </c>
      <c r="I873">
        <f t="shared" si="13"/>
        <v>0</v>
      </c>
    </row>
    <row r="874" spans="1:9" x14ac:dyDescent="0.35">
      <c r="A874">
        <v>723072</v>
      </c>
      <c r="B874">
        <v>2168</v>
      </c>
      <c r="C874" t="s">
        <v>2759</v>
      </c>
      <c r="D874" t="s">
        <v>2760</v>
      </c>
      <c r="E874">
        <v>2786</v>
      </c>
      <c r="F874" t="s">
        <v>2761</v>
      </c>
      <c r="G874" t="s">
        <v>49</v>
      </c>
      <c r="H874" t="s">
        <v>586</v>
      </c>
      <c r="I874">
        <f t="shared" si="13"/>
        <v>0</v>
      </c>
    </row>
    <row r="875" spans="1:9" x14ac:dyDescent="0.35">
      <c r="A875">
        <v>723072</v>
      </c>
      <c r="B875">
        <v>2168</v>
      </c>
      <c r="C875" t="s">
        <v>4897</v>
      </c>
      <c r="D875" t="s">
        <v>2760</v>
      </c>
      <c r="E875">
        <v>27826</v>
      </c>
      <c r="F875" t="s">
        <v>4898</v>
      </c>
      <c r="G875" t="s">
        <v>49</v>
      </c>
      <c r="H875" t="s">
        <v>586</v>
      </c>
      <c r="I875">
        <f t="shared" si="13"/>
        <v>0</v>
      </c>
    </row>
    <row r="876" spans="1:9" x14ac:dyDescent="0.35">
      <c r="A876">
        <v>723080</v>
      </c>
      <c r="B876">
        <v>4596</v>
      </c>
      <c r="C876" t="s">
        <v>2492</v>
      </c>
      <c r="D876" t="s">
        <v>2493</v>
      </c>
      <c r="E876">
        <v>28453</v>
      </c>
      <c r="F876" t="s">
        <v>2494</v>
      </c>
      <c r="G876" t="s">
        <v>242</v>
      </c>
      <c r="H876" t="s">
        <v>164</v>
      </c>
      <c r="I876">
        <f t="shared" si="13"/>
        <v>0</v>
      </c>
    </row>
    <row r="877" spans="1:9" x14ac:dyDescent="0.35">
      <c r="A877">
        <v>723150</v>
      </c>
      <c r="B877">
        <v>7548</v>
      </c>
      <c r="C877" t="s">
        <v>13041</v>
      </c>
      <c r="D877" t="s">
        <v>9174</v>
      </c>
      <c r="E877">
        <v>28082</v>
      </c>
      <c r="F877" t="s">
        <v>610</v>
      </c>
      <c r="G877" t="s">
        <v>59</v>
      </c>
      <c r="H877" t="s">
        <v>142</v>
      </c>
      <c r="I877">
        <f t="shared" si="13"/>
        <v>0</v>
      </c>
    </row>
    <row r="878" spans="1:9" x14ac:dyDescent="0.35">
      <c r="A878">
        <v>723290</v>
      </c>
      <c r="B878">
        <v>1775</v>
      </c>
      <c r="C878" t="s">
        <v>4135</v>
      </c>
      <c r="D878" t="s">
        <v>4136</v>
      </c>
      <c r="E878">
        <v>27030</v>
      </c>
      <c r="F878" t="s">
        <v>1161</v>
      </c>
      <c r="G878" t="s">
        <v>99</v>
      </c>
      <c r="H878" t="s">
        <v>49</v>
      </c>
      <c r="I878">
        <f t="shared" si="13"/>
        <v>0</v>
      </c>
    </row>
    <row r="879" spans="1:9" x14ac:dyDescent="0.35">
      <c r="A879">
        <v>723300</v>
      </c>
      <c r="B879">
        <v>3008</v>
      </c>
      <c r="C879" t="s">
        <v>6368</v>
      </c>
      <c r="D879" t="s">
        <v>625</v>
      </c>
      <c r="E879">
        <v>23012</v>
      </c>
      <c r="F879" t="s">
        <v>1604</v>
      </c>
      <c r="G879" t="s">
        <v>12</v>
      </c>
      <c r="H879" t="s">
        <v>18</v>
      </c>
      <c r="I879">
        <f t="shared" si="13"/>
        <v>0</v>
      </c>
    </row>
    <row r="880" spans="1:9" x14ac:dyDescent="0.35">
      <c r="A880">
        <v>723400</v>
      </c>
      <c r="B880">
        <v>9797</v>
      </c>
      <c r="C880" t="s">
        <v>7661</v>
      </c>
      <c r="D880" t="s">
        <v>6445</v>
      </c>
      <c r="E880">
        <v>27225</v>
      </c>
      <c r="F880" t="s">
        <v>7662</v>
      </c>
      <c r="G880" t="s">
        <v>58</v>
      </c>
      <c r="H880" t="s">
        <v>566</v>
      </c>
      <c r="I880">
        <f t="shared" si="13"/>
        <v>0</v>
      </c>
    </row>
    <row r="881" spans="1:9" x14ac:dyDescent="0.35">
      <c r="A881">
        <v>723400</v>
      </c>
      <c r="B881">
        <v>9797</v>
      </c>
      <c r="C881" t="s">
        <v>4193</v>
      </c>
      <c r="D881" t="s">
        <v>16024</v>
      </c>
      <c r="E881">
        <v>2792</v>
      </c>
      <c r="F881" t="s">
        <v>7662</v>
      </c>
      <c r="G881" t="s">
        <v>58</v>
      </c>
      <c r="H881" t="s">
        <v>566</v>
      </c>
      <c r="I881">
        <f t="shared" si="13"/>
        <v>0</v>
      </c>
    </row>
    <row r="882" spans="1:9" x14ac:dyDescent="0.35">
      <c r="A882">
        <v>724945</v>
      </c>
      <c r="B882">
        <v>5512</v>
      </c>
      <c r="C882" t="s">
        <v>1795</v>
      </c>
      <c r="D882" t="s">
        <v>2589</v>
      </c>
      <c r="E882">
        <v>28694</v>
      </c>
      <c r="F882" t="s">
        <v>10250</v>
      </c>
      <c r="G882" t="s">
        <v>80</v>
      </c>
      <c r="H882" t="s">
        <v>168</v>
      </c>
      <c r="I882">
        <f t="shared" si="13"/>
        <v>0</v>
      </c>
    </row>
    <row r="883" spans="1:9" x14ac:dyDescent="0.35">
      <c r="A883">
        <v>725614</v>
      </c>
      <c r="B883">
        <v>6138</v>
      </c>
      <c r="C883" t="s">
        <v>11147</v>
      </c>
      <c r="D883" t="s">
        <v>1006</v>
      </c>
      <c r="E883">
        <v>27203</v>
      </c>
      <c r="F883" t="s">
        <v>11148</v>
      </c>
      <c r="G883" t="s">
        <v>99</v>
      </c>
      <c r="H883" t="s">
        <v>242</v>
      </c>
      <c r="I883">
        <f t="shared" si="13"/>
        <v>0</v>
      </c>
    </row>
    <row r="884" spans="1:9" x14ac:dyDescent="0.35">
      <c r="A884">
        <v>726337</v>
      </c>
      <c r="B884">
        <v>3262</v>
      </c>
      <c r="C884" t="s">
        <v>3121</v>
      </c>
      <c r="D884" t="s">
        <v>3122</v>
      </c>
      <c r="E884">
        <v>27104</v>
      </c>
      <c r="F884" t="s">
        <v>145</v>
      </c>
      <c r="G884" t="s">
        <v>41</v>
      </c>
      <c r="H884" t="s">
        <v>123</v>
      </c>
      <c r="I884">
        <f t="shared" si="13"/>
        <v>0</v>
      </c>
    </row>
    <row r="885" spans="1:9" x14ac:dyDescent="0.35">
      <c r="A885">
        <v>726337</v>
      </c>
      <c r="B885">
        <v>3262</v>
      </c>
      <c r="C885" t="s">
        <v>6790</v>
      </c>
      <c r="D885" t="s">
        <v>6791</v>
      </c>
      <c r="E885">
        <v>27104</v>
      </c>
      <c r="F885" t="s">
        <v>3007</v>
      </c>
      <c r="G885" t="s">
        <v>146</v>
      </c>
      <c r="H885" t="s">
        <v>123</v>
      </c>
      <c r="I885">
        <f t="shared" si="13"/>
        <v>0</v>
      </c>
    </row>
    <row r="886" spans="1:9" x14ac:dyDescent="0.35">
      <c r="A886">
        <v>726892</v>
      </c>
      <c r="B886">
        <v>6073</v>
      </c>
      <c r="C886" t="s">
        <v>2817</v>
      </c>
      <c r="D886" t="s">
        <v>1333</v>
      </c>
      <c r="E886">
        <v>28676</v>
      </c>
      <c r="F886" t="s">
        <v>2769</v>
      </c>
      <c r="G886" t="s">
        <v>72</v>
      </c>
      <c r="H886" t="s">
        <v>132</v>
      </c>
      <c r="I886">
        <f t="shared" si="13"/>
        <v>0</v>
      </c>
    </row>
    <row r="887" spans="1:9" x14ac:dyDescent="0.35">
      <c r="A887">
        <v>727122</v>
      </c>
      <c r="B887">
        <v>8562</v>
      </c>
      <c r="C887" t="s">
        <v>5543</v>
      </c>
      <c r="D887" t="s">
        <v>854</v>
      </c>
      <c r="E887">
        <v>27921</v>
      </c>
      <c r="F887" t="s">
        <v>5544</v>
      </c>
      <c r="G887" t="s">
        <v>171</v>
      </c>
      <c r="H887" t="s">
        <v>171</v>
      </c>
      <c r="I887">
        <f t="shared" si="13"/>
        <v>0</v>
      </c>
    </row>
    <row r="888" spans="1:9" x14ac:dyDescent="0.35">
      <c r="A888">
        <v>727122</v>
      </c>
      <c r="B888">
        <v>8562</v>
      </c>
      <c r="C888" t="s">
        <v>7733</v>
      </c>
      <c r="D888" t="s">
        <v>854</v>
      </c>
      <c r="E888">
        <v>27928</v>
      </c>
      <c r="F888" t="s">
        <v>14402</v>
      </c>
      <c r="G888" t="s">
        <v>171</v>
      </c>
      <c r="H888" t="s">
        <v>171</v>
      </c>
      <c r="I888">
        <f t="shared" si="13"/>
        <v>0</v>
      </c>
    </row>
    <row r="889" spans="1:9" x14ac:dyDescent="0.35">
      <c r="A889">
        <v>727801</v>
      </c>
      <c r="B889">
        <v>6791</v>
      </c>
      <c r="C889" t="s">
        <v>3029</v>
      </c>
      <c r="D889" t="s">
        <v>1181</v>
      </c>
      <c r="E889">
        <v>27529</v>
      </c>
      <c r="F889" t="s">
        <v>12049</v>
      </c>
      <c r="G889" t="s">
        <v>231</v>
      </c>
      <c r="H889" t="s">
        <v>81</v>
      </c>
      <c r="I889">
        <f t="shared" si="13"/>
        <v>0</v>
      </c>
    </row>
    <row r="890" spans="1:9" x14ac:dyDescent="0.35">
      <c r="A890">
        <v>728165</v>
      </c>
      <c r="B890">
        <v>1295</v>
      </c>
      <c r="C890" t="s">
        <v>3183</v>
      </c>
      <c r="D890" t="s">
        <v>3184</v>
      </c>
      <c r="E890">
        <v>27612</v>
      </c>
      <c r="F890" t="s">
        <v>714</v>
      </c>
      <c r="G890" t="s">
        <v>1050</v>
      </c>
      <c r="H890" t="s">
        <v>108</v>
      </c>
      <c r="I890">
        <f t="shared" si="13"/>
        <v>0</v>
      </c>
    </row>
    <row r="891" spans="1:9" x14ac:dyDescent="0.35">
      <c r="A891">
        <v>728369</v>
      </c>
      <c r="B891">
        <v>1040</v>
      </c>
      <c r="C891" t="s">
        <v>2661</v>
      </c>
      <c r="D891" t="s">
        <v>2662</v>
      </c>
      <c r="E891">
        <v>27613</v>
      </c>
      <c r="F891" t="s">
        <v>714</v>
      </c>
      <c r="G891" t="s">
        <v>59</v>
      </c>
      <c r="H891" t="s">
        <v>2662</v>
      </c>
      <c r="I891">
        <f t="shared" si="13"/>
        <v>0</v>
      </c>
    </row>
    <row r="892" spans="1:9" x14ac:dyDescent="0.35">
      <c r="A892">
        <v>728564</v>
      </c>
      <c r="B892">
        <v>2883</v>
      </c>
      <c r="C892" t="s">
        <v>2345</v>
      </c>
      <c r="D892" t="s">
        <v>2346</v>
      </c>
      <c r="E892">
        <v>27602</v>
      </c>
      <c r="F892" t="s">
        <v>714</v>
      </c>
      <c r="G892" t="s">
        <v>164</v>
      </c>
      <c r="H892" t="s">
        <v>2347</v>
      </c>
      <c r="I892">
        <f t="shared" si="13"/>
        <v>0</v>
      </c>
    </row>
    <row r="893" spans="1:9" x14ac:dyDescent="0.35">
      <c r="A893">
        <v>728564</v>
      </c>
      <c r="B893">
        <v>2883</v>
      </c>
      <c r="C893" t="s">
        <v>2345</v>
      </c>
      <c r="D893" t="s">
        <v>6166</v>
      </c>
      <c r="E893">
        <v>27608</v>
      </c>
      <c r="F893" t="s">
        <v>432</v>
      </c>
      <c r="G893" t="s">
        <v>164</v>
      </c>
      <c r="H893" t="s">
        <v>690</v>
      </c>
      <c r="I893">
        <f t="shared" si="13"/>
        <v>0</v>
      </c>
    </row>
    <row r="894" spans="1:9" x14ac:dyDescent="0.35">
      <c r="A894">
        <v>729266</v>
      </c>
      <c r="B894">
        <v>5068</v>
      </c>
      <c r="C894" t="s">
        <v>2591</v>
      </c>
      <c r="D894" t="s">
        <v>229</v>
      </c>
      <c r="E894">
        <v>27407</v>
      </c>
      <c r="F894" t="s">
        <v>1931</v>
      </c>
      <c r="G894" t="s">
        <v>579</v>
      </c>
      <c r="H894" t="s">
        <v>231</v>
      </c>
      <c r="I894">
        <f t="shared" si="13"/>
        <v>0</v>
      </c>
    </row>
    <row r="895" spans="1:9" x14ac:dyDescent="0.35">
      <c r="A895">
        <v>729266</v>
      </c>
      <c r="B895">
        <v>5068</v>
      </c>
      <c r="C895" t="s">
        <v>2591</v>
      </c>
      <c r="D895" t="s">
        <v>229</v>
      </c>
      <c r="E895">
        <v>27647</v>
      </c>
      <c r="F895" t="s">
        <v>6685</v>
      </c>
      <c r="G895" t="s">
        <v>579</v>
      </c>
      <c r="H895" t="s">
        <v>231</v>
      </c>
      <c r="I895">
        <f t="shared" si="13"/>
        <v>0</v>
      </c>
    </row>
    <row r="896" spans="1:9" x14ac:dyDescent="0.35">
      <c r="A896">
        <v>730059</v>
      </c>
      <c r="B896">
        <v>8651</v>
      </c>
      <c r="C896" t="s">
        <v>4868</v>
      </c>
      <c r="D896" t="s">
        <v>531</v>
      </c>
      <c r="E896">
        <v>27517</v>
      </c>
      <c r="F896" t="s">
        <v>14510</v>
      </c>
      <c r="G896" t="s">
        <v>49</v>
      </c>
      <c r="H896" t="s">
        <v>141</v>
      </c>
      <c r="I896">
        <f t="shared" si="13"/>
        <v>0</v>
      </c>
    </row>
    <row r="897" spans="1:9" x14ac:dyDescent="0.35">
      <c r="A897">
        <v>732357</v>
      </c>
      <c r="B897">
        <v>5497</v>
      </c>
      <c r="C897" t="s">
        <v>10226</v>
      </c>
      <c r="D897" t="s">
        <v>3420</v>
      </c>
      <c r="E897">
        <v>28227</v>
      </c>
      <c r="F897" t="s">
        <v>1256</v>
      </c>
      <c r="G897" t="s">
        <v>150</v>
      </c>
      <c r="H897" t="s">
        <v>171</v>
      </c>
      <c r="I897">
        <f t="shared" si="13"/>
        <v>0</v>
      </c>
    </row>
    <row r="898" spans="1:9" x14ac:dyDescent="0.35">
      <c r="A898">
        <v>732421</v>
      </c>
      <c r="B898">
        <v>911</v>
      </c>
      <c r="C898" t="s">
        <v>2388</v>
      </c>
      <c r="D898" t="s">
        <v>2389</v>
      </c>
      <c r="E898">
        <v>28770</v>
      </c>
      <c r="F898" t="s">
        <v>2390</v>
      </c>
      <c r="G898" t="s">
        <v>26</v>
      </c>
      <c r="H898" t="s">
        <v>403</v>
      </c>
      <c r="I898">
        <f t="shared" si="13"/>
        <v>0</v>
      </c>
    </row>
    <row r="899" spans="1:9" x14ac:dyDescent="0.35">
      <c r="A899">
        <v>733173</v>
      </c>
      <c r="B899">
        <v>4314</v>
      </c>
      <c r="C899" t="s">
        <v>5104</v>
      </c>
      <c r="D899" t="s">
        <v>193</v>
      </c>
      <c r="E899">
        <v>28091</v>
      </c>
      <c r="F899" t="s">
        <v>5105</v>
      </c>
      <c r="G899" t="s">
        <v>744</v>
      </c>
      <c r="H899" t="s">
        <v>168</v>
      </c>
      <c r="I899">
        <f t="shared" si="13"/>
        <v>0</v>
      </c>
    </row>
    <row r="900" spans="1:9" x14ac:dyDescent="0.35">
      <c r="A900">
        <v>733173</v>
      </c>
      <c r="B900">
        <v>4314</v>
      </c>
      <c r="C900" t="s">
        <v>8479</v>
      </c>
      <c r="D900" t="s">
        <v>193</v>
      </c>
      <c r="E900">
        <v>28062</v>
      </c>
      <c r="F900" t="s">
        <v>3270</v>
      </c>
      <c r="G900" t="s">
        <v>744</v>
      </c>
      <c r="H900" t="s">
        <v>168</v>
      </c>
      <c r="I900">
        <f t="shared" ref="I900:I963" si="14">IF(A900=A899,IF(B899=B900,0,1),IF(B900=B899,1,0))</f>
        <v>0</v>
      </c>
    </row>
    <row r="901" spans="1:9" x14ac:dyDescent="0.35">
      <c r="A901">
        <v>734276</v>
      </c>
      <c r="B901">
        <v>1264</v>
      </c>
      <c r="C901" t="s">
        <v>3123</v>
      </c>
      <c r="D901" t="s">
        <v>3124</v>
      </c>
      <c r="E901">
        <v>28212</v>
      </c>
      <c r="F901" t="s">
        <v>471</v>
      </c>
      <c r="G901" t="s">
        <v>86</v>
      </c>
      <c r="H901" t="s">
        <v>403</v>
      </c>
      <c r="I901">
        <f t="shared" si="14"/>
        <v>0</v>
      </c>
    </row>
    <row r="902" spans="1:9" x14ac:dyDescent="0.35">
      <c r="A902">
        <v>735233</v>
      </c>
      <c r="B902">
        <v>6877</v>
      </c>
      <c r="C902" t="s">
        <v>9329</v>
      </c>
      <c r="D902" t="s">
        <v>1734</v>
      </c>
      <c r="E902">
        <v>28262</v>
      </c>
      <c r="F902" t="s">
        <v>632</v>
      </c>
      <c r="G902" t="s">
        <v>744</v>
      </c>
      <c r="H902" t="s">
        <v>168</v>
      </c>
      <c r="I902">
        <f t="shared" si="14"/>
        <v>0</v>
      </c>
    </row>
    <row r="903" spans="1:9" x14ac:dyDescent="0.35">
      <c r="A903">
        <v>735233</v>
      </c>
      <c r="B903">
        <v>6877</v>
      </c>
      <c r="C903" t="s">
        <v>12162</v>
      </c>
      <c r="D903" t="s">
        <v>1734</v>
      </c>
      <c r="E903">
        <v>28252</v>
      </c>
      <c r="F903" t="s">
        <v>66</v>
      </c>
      <c r="G903" t="s">
        <v>744</v>
      </c>
      <c r="H903" t="s">
        <v>168</v>
      </c>
      <c r="I903">
        <f t="shared" si="14"/>
        <v>0</v>
      </c>
    </row>
    <row r="904" spans="1:9" x14ac:dyDescent="0.35">
      <c r="A904">
        <v>739226</v>
      </c>
      <c r="B904">
        <v>4081</v>
      </c>
      <c r="C904" t="s">
        <v>288</v>
      </c>
      <c r="D904" t="s">
        <v>78</v>
      </c>
      <c r="E904">
        <v>17705</v>
      </c>
      <c r="F904" t="s">
        <v>260</v>
      </c>
      <c r="G904" t="s">
        <v>289</v>
      </c>
      <c r="H904" t="s">
        <v>81</v>
      </c>
      <c r="I904">
        <f t="shared" si="14"/>
        <v>0</v>
      </c>
    </row>
    <row r="905" spans="1:9" x14ac:dyDescent="0.35">
      <c r="A905">
        <v>739226</v>
      </c>
      <c r="B905">
        <v>4081</v>
      </c>
      <c r="C905" t="s">
        <v>8113</v>
      </c>
      <c r="D905" t="s">
        <v>2464</v>
      </c>
      <c r="E905">
        <v>2770</v>
      </c>
      <c r="F905" t="s">
        <v>260</v>
      </c>
      <c r="G905" t="s">
        <v>289</v>
      </c>
      <c r="H905" t="s">
        <v>81</v>
      </c>
      <c r="I905">
        <f t="shared" si="14"/>
        <v>0</v>
      </c>
    </row>
    <row r="906" spans="1:9" x14ac:dyDescent="0.35">
      <c r="A906">
        <v>739793</v>
      </c>
      <c r="B906">
        <v>6954</v>
      </c>
      <c r="C906" t="s">
        <v>12265</v>
      </c>
      <c r="D906" t="s">
        <v>685</v>
      </c>
      <c r="E906">
        <v>28215</v>
      </c>
      <c r="F906" t="s">
        <v>12079</v>
      </c>
      <c r="G906" t="s">
        <v>72</v>
      </c>
      <c r="H906" t="s">
        <v>212</v>
      </c>
      <c r="I906">
        <f t="shared" si="14"/>
        <v>0</v>
      </c>
    </row>
    <row r="907" spans="1:9" x14ac:dyDescent="0.35">
      <c r="A907">
        <v>741072</v>
      </c>
      <c r="B907">
        <v>4524</v>
      </c>
      <c r="C907" t="s">
        <v>5417</v>
      </c>
      <c r="D907" t="s">
        <v>5418</v>
      </c>
      <c r="E907">
        <v>27523</v>
      </c>
      <c r="F907" t="s">
        <v>621</v>
      </c>
      <c r="G907" t="s">
        <v>935</v>
      </c>
      <c r="H907" t="s">
        <v>271</v>
      </c>
      <c r="I907">
        <f t="shared" si="14"/>
        <v>0</v>
      </c>
    </row>
    <row r="908" spans="1:9" x14ac:dyDescent="0.35">
      <c r="A908">
        <v>741072</v>
      </c>
      <c r="B908">
        <v>4524</v>
      </c>
      <c r="C908" t="s">
        <v>8795</v>
      </c>
      <c r="D908" t="s">
        <v>5418</v>
      </c>
      <c r="E908">
        <v>27527</v>
      </c>
      <c r="F908" t="s">
        <v>8796</v>
      </c>
      <c r="G908" t="s">
        <v>935</v>
      </c>
      <c r="H908" t="s">
        <v>271</v>
      </c>
      <c r="I908">
        <f t="shared" si="14"/>
        <v>0</v>
      </c>
    </row>
    <row r="909" spans="1:9" x14ac:dyDescent="0.35">
      <c r="A909">
        <v>741072</v>
      </c>
      <c r="B909">
        <v>4524</v>
      </c>
      <c r="C909" t="s">
        <v>10099</v>
      </c>
      <c r="D909" t="s">
        <v>11693</v>
      </c>
      <c r="E909">
        <v>27527</v>
      </c>
      <c r="F909" t="s">
        <v>11694</v>
      </c>
      <c r="G909" t="s">
        <v>935</v>
      </c>
      <c r="H909" t="s">
        <v>271</v>
      </c>
      <c r="I909">
        <f t="shared" si="14"/>
        <v>0</v>
      </c>
    </row>
    <row r="910" spans="1:9" x14ac:dyDescent="0.35">
      <c r="A910">
        <v>742078</v>
      </c>
      <c r="B910">
        <v>5578</v>
      </c>
      <c r="C910" t="s">
        <v>192</v>
      </c>
      <c r="D910" t="s">
        <v>185</v>
      </c>
      <c r="E910">
        <v>27522</v>
      </c>
      <c r="F910" t="s">
        <v>2122</v>
      </c>
      <c r="G910" t="s">
        <v>179</v>
      </c>
      <c r="H910" t="s">
        <v>41</v>
      </c>
      <c r="I910">
        <f t="shared" si="14"/>
        <v>0</v>
      </c>
    </row>
    <row r="911" spans="1:9" x14ac:dyDescent="0.35">
      <c r="A911">
        <v>742507</v>
      </c>
      <c r="B911">
        <v>1612</v>
      </c>
      <c r="C911" t="s">
        <v>3819</v>
      </c>
      <c r="D911" t="s">
        <v>3820</v>
      </c>
      <c r="E911">
        <v>27278</v>
      </c>
      <c r="F911" t="s">
        <v>268</v>
      </c>
      <c r="G911" t="s">
        <v>671</v>
      </c>
      <c r="H911" t="s">
        <v>183</v>
      </c>
      <c r="I911">
        <f t="shared" si="14"/>
        <v>0</v>
      </c>
    </row>
    <row r="912" spans="1:9" x14ac:dyDescent="0.35">
      <c r="A912">
        <v>742507</v>
      </c>
      <c r="B912">
        <v>6272</v>
      </c>
      <c r="C912" t="s">
        <v>11332</v>
      </c>
      <c r="D912" t="s">
        <v>2277</v>
      </c>
      <c r="E912">
        <v>27278</v>
      </c>
      <c r="F912" t="s">
        <v>11333</v>
      </c>
      <c r="G912" t="s">
        <v>671</v>
      </c>
      <c r="H912" t="s">
        <v>183</v>
      </c>
      <c r="I912">
        <f t="shared" si="14"/>
        <v>1</v>
      </c>
    </row>
    <row r="913" spans="1:9" x14ac:dyDescent="0.35">
      <c r="A913">
        <v>742829</v>
      </c>
      <c r="B913">
        <v>6023</v>
      </c>
      <c r="C913" t="s">
        <v>165</v>
      </c>
      <c r="D913" t="s">
        <v>10994</v>
      </c>
      <c r="E913">
        <v>2832</v>
      </c>
      <c r="F913" t="s">
        <v>4388</v>
      </c>
      <c r="G913" t="s">
        <v>36</v>
      </c>
      <c r="H913" t="s">
        <v>179</v>
      </c>
      <c r="I913">
        <f t="shared" si="14"/>
        <v>0</v>
      </c>
    </row>
    <row r="914" spans="1:9" x14ac:dyDescent="0.35">
      <c r="A914">
        <v>743418</v>
      </c>
      <c r="B914">
        <v>4100</v>
      </c>
      <c r="C914" t="s">
        <v>8141</v>
      </c>
      <c r="D914" t="s">
        <v>5915</v>
      </c>
      <c r="E914">
        <v>28018</v>
      </c>
      <c r="F914" t="s">
        <v>8142</v>
      </c>
      <c r="G914" t="s">
        <v>403</v>
      </c>
      <c r="H914" t="s">
        <v>3935</v>
      </c>
      <c r="I914">
        <f t="shared" si="14"/>
        <v>0</v>
      </c>
    </row>
    <row r="915" spans="1:9" x14ac:dyDescent="0.35">
      <c r="A915">
        <v>743597</v>
      </c>
      <c r="B915">
        <v>8948</v>
      </c>
      <c r="C915" t="s">
        <v>14893</v>
      </c>
      <c r="D915" t="s">
        <v>233</v>
      </c>
      <c r="E915">
        <v>27050</v>
      </c>
      <c r="F915" t="s">
        <v>1161</v>
      </c>
      <c r="G915" t="s">
        <v>14894</v>
      </c>
      <c r="H915" t="s">
        <v>132</v>
      </c>
      <c r="I915">
        <f t="shared" si="14"/>
        <v>0</v>
      </c>
    </row>
    <row r="916" spans="1:9" x14ac:dyDescent="0.35">
      <c r="A916">
        <v>745337</v>
      </c>
      <c r="B916">
        <v>3493</v>
      </c>
      <c r="C916" t="s">
        <v>7153</v>
      </c>
      <c r="D916" t="s">
        <v>315</v>
      </c>
      <c r="E916">
        <v>27320</v>
      </c>
      <c r="F916" t="s">
        <v>7154</v>
      </c>
      <c r="G916" t="s">
        <v>221</v>
      </c>
      <c r="H916" t="s">
        <v>108</v>
      </c>
      <c r="I916">
        <f t="shared" si="14"/>
        <v>0</v>
      </c>
    </row>
    <row r="917" spans="1:9" x14ac:dyDescent="0.35">
      <c r="A917">
        <v>746131</v>
      </c>
      <c r="B917">
        <v>9699</v>
      </c>
      <c r="C917" t="s">
        <v>6296</v>
      </c>
      <c r="D917" t="s">
        <v>2849</v>
      </c>
      <c r="E917">
        <v>27850</v>
      </c>
      <c r="F917" t="s">
        <v>15903</v>
      </c>
      <c r="G917" t="s">
        <v>516</v>
      </c>
      <c r="H917" t="s">
        <v>334</v>
      </c>
      <c r="I917">
        <f t="shared" si="14"/>
        <v>0</v>
      </c>
    </row>
    <row r="918" spans="1:9" x14ac:dyDescent="0.35">
      <c r="A918">
        <v>747147</v>
      </c>
      <c r="B918">
        <v>8089</v>
      </c>
      <c r="C918" t="s">
        <v>2734</v>
      </c>
      <c r="D918" t="s">
        <v>13775</v>
      </c>
      <c r="E918">
        <v>27013</v>
      </c>
      <c r="F918" t="s">
        <v>3249</v>
      </c>
      <c r="G918" t="s">
        <v>150</v>
      </c>
      <c r="H918" t="s">
        <v>13</v>
      </c>
      <c r="I918">
        <f t="shared" si="14"/>
        <v>0</v>
      </c>
    </row>
    <row r="919" spans="1:9" x14ac:dyDescent="0.35">
      <c r="A919">
        <v>747872</v>
      </c>
      <c r="B919">
        <v>8557</v>
      </c>
      <c r="C919" t="s">
        <v>2849</v>
      </c>
      <c r="D919" t="s">
        <v>847</v>
      </c>
      <c r="E919">
        <v>27983</v>
      </c>
      <c r="F919" t="s">
        <v>5523</v>
      </c>
      <c r="G919" t="s">
        <v>334</v>
      </c>
      <c r="H919" t="s">
        <v>164</v>
      </c>
      <c r="I919">
        <f t="shared" si="14"/>
        <v>0</v>
      </c>
    </row>
    <row r="920" spans="1:9" x14ac:dyDescent="0.35">
      <c r="A920">
        <v>747872</v>
      </c>
      <c r="B920">
        <v>8557</v>
      </c>
      <c r="C920" t="s">
        <v>14395</v>
      </c>
      <c r="D920" t="s">
        <v>2493</v>
      </c>
      <c r="E920">
        <v>2783</v>
      </c>
      <c r="F920" t="s">
        <v>9141</v>
      </c>
      <c r="G920" t="s">
        <v>334</v>
      </c>
      <c r="H920" t="s">
        <v>164</v>
      </c>
      <c r="I920">
        <f t="shared" si="14"/>
        <v>0</v>
      </c>
    </row>
    <row r="921" spans="1:9" x14ac:dyDescent="0.35">
      <c r="A921">
        <v>748313</v>
      </c>
      <c r="B921">
        <v>7087</v>
      </c>
      <c r="C921" t="s">
        <v>12444</v>
      </c>
      <c r="D921" t="s">
        <v>1782</v>
      </c>
      <c r="E921">
        <v>27262</v>
      </c>
      <c r="F921" t="s">
        <v>1901</v>
      </c>
      <c r="G921" t="s">
        <v>636</v>
      </c>
      <c r="H921" t="s">
        <v>297</v>
      </c>
      <c r="I921">
        <f t="shared" si="14"/>
        <v>0</v>
      </c>
    </row>
    <row r="922" spans="1:9" x14ac:dyDescent="0.35">
      <c r="A922">
        <v>749750</v>
      </c>
      <c r="B922">
        <v>2598</v>
      </c>
      <c r="C922" t="s">
        <v>5655</v>
      </c>
      <c r="D922" t="s">
        <v>5656</v>
      </c>
      <c r="E922">
        <v>28467</v>
      </c>
      <c r="F922" t="s">
        <v>5657</v>
      </c>
      <c r="G922" t="s">
        <v>127</v>
      </c>
      <c r="H922" t="s">
        <v>442</v>
      </c>
      <c r="I922">
        <f t="shared" si="14"/>
        <v>0</v>
      </c>
    </row>
    <row r="923" spans="1:9" x14ac:dyDescent="0.35">
      <c r="A923">
        <v>751266</v>
      </c>
      <c r="B923">
        <v>6505</v>
      </c>
      <c r="C923" t="s">
        <v>1374</v>
      </c>
      <c r="D923" t="s">
        <v>1375</v>
      </c>
      <c r="E923">
        <v>28722</v>
      </c>
      <c r="F923" t="s">
        <v>1376</v>
      </c>
      <c r="G923" t="s">
        <v>873</v>
      </c>
      <c r="H923" t="s">
        <v>762</v>
      </c>
      <c r="I923">
        <f t="shared" si="14"/>
        <v>0</v>
      </c>
    </row>
    <row r="924" spans="1:9" x14ac:dyDescent="0.35">
      <c r="A924">
        <v>751266</v>
      </c>
      <c r="B924">
        <v>6505</v>
      </c>
      <c r="C924" t="s">
        <v>11680</v>
      </c>
      <c r="D924" t="s">
        <v>11681</v>
      </c>
      <c r="E924">
        <v>28722</v>
      </c>
      <c r="F924" t="s">
        <v>11682</v>
      </c>
      <c r="G924" t="s">
        <v>873</v>
      </c>
      <c r="H924" t="s">
        <v>11683</v>
      </c>
      <c r="I924">
        <f t="shared" si="14"/>
        <v>0</v>
      </c>
    </row>
    <row r="925" spans="1:9" x14ac:dyDescent="0.35">
      <c r="A925">
        <v>751266</v>
      </c>
      <c r="B925">
        <v>6505</v>
      </c>
      <c r="C925" t="s">
        <v>14303</v>
      </c>
      <c r="D925" t="s">
        <v>1375</v>
      </c>
      <c r="E925">
        <v>28722</v>
      </c>
      <c r="F925" t="s">
        <v>14304</v>
      </c>
      <c r="G925" t="s">
        <v>873</v>
      </c>
      <c r="H925" t="s">
        <v>762</v>
      </c>
      <c r="I925">
        <f t="shared" si="14"/>
        <v>0</v>
      </c>
    </row>
    <row r="926" spans="1:9" x14ac:dyDescent="0.35">
      <c r="A926">
        <v>753196</v>
      </c>
      <c r="B926">
        <v>2319</v>
      </c>
      <c r="C926" t="s">
        <v>1012</v>
      </c>
      <c r="D926" t="s">
        <v>185</v>
      </c>
      <c r="E926">
        <v>28032</v>
      </c>
      <c r="F926" t="s">
        <v>1013</v>
      </c>
      <c r="G926" t="s">
        <v>278</v>
      </c>
      <c r="H926" t="s">
        <v>41</v>
      </c>
      <c r="I926">
        <f t="shared" si="14"/>
        <v>0</v>
      </c>
    </row>
    <row r="927" spans="1:9" x14ac:dyDescent="0.35">
      <c r="A927">
        <v>753196</v>
      </c>
      <c r="B927">
        <v>2319</v>
      </c>
      <c r="C927" t="s">
        <v>1012</v>
      </c>
      <c r="D927" t="s">
        <v>5151</v>
      </c>
      <c r="E927">
        <v>2837</v>
      </c>
      <c r="F927" t="s">
        <v>485</v>
      </c>
      <c r="G927" t="s">
        <v>278</v>
      </c>
      <c r="H927" t="s">
        <v>5152</v>
      </c>
      <c r="I927">
        <f t="shared" si="14"/>
        <v>0</v>
      </c>
    </row>
    <row r="928" spans="1:9" x14ac:dyDescent="0.35">
      <c r="A928">
        <v>753196</v>
      </c>
      <c r="B928">
        <v>2319</v>
      </c>
      <c r="C928" t="s">
        <v>1012</v>
      </c>
      <c r="D928" t="s">
        <v>301</v>
      </c>
      <c r="E928">
        <v>2837</v>
      </c>
      <c r="F928" t="s">
        <v>485</v>
      </c>
      <c r="G928" t="s">
        <v>278</v>
      </c>
      <c r="H928" t="s">
        <v>41</v>
      </c>
      <c r="I928">
        <f t="shared" si="14"/>
        <v>0</v>
      </c>
    </row>
    <row r="929" spans="1:9" x14ac:dyDescent="0.35">
      <c r="A929">
        <v>755112</v>
      </c>
      <c r="B929">
        <v>9142</v>
      </c>
      <c r="C929" t="s">
        <v>12543</v>
      </c>
      <c r="D929" t="s">
        <v>4556</v>
      </c>
      <c r="E929">
        <v>28451</v>
      </c>
      <c r="F929" t="s">
        <v>1042</v>
      </c>
      <c r="G929" t="s">
        <v>1656</v>
      </c>
      <c r="H929" t="s">
        <v>41</v>
      </c>
      <c r="I929">
        <f t="shared" si="14"/>
        <v>0</v>
      </c>
    </row>
    <row r="930" spans="1:9" x14ac:dyDescent="0.35">
      <c r="A930">
        <v>755112</v>
      </c>
      <c r="B930">
        <v>9142</v>
      </c>
      <c r="C930" t="s">
        <v>15137</v>
      </c>
      <c r="D930" t="s">
        <v>185</v>
      </c>
      <c r="E930">
        <v>2851</v>
      </c>
      <c r="F930" t="s">
        <v>1042</v>
      </c>
      <c r="G930" t="s">
        <v>419</v>
      </c>
      <c r="H930" t="s">
        <v>41</v>
      </c>
      <c r="I930">
        <f t="shared" si="14"/>
        <v>0</v>
      </c>
    </row>
    <row r="931" spans="1:9" x14ac:dyDescent="0.35">
      <c r="A931">
        <v>755447</v>
      </c>
      <c r="B931">
        <v>7299</v>
      </c>
      <c r="C931" t="s">
        <v>12710</v>
      </c>
      <c r="D931" t="s">
        <v>12711</v>
      </c>
      <c r="E931">
        <v>28099</v>
      </c>
      <c r="F931" t="s">
        <v>2965</v>
      </c>
      <c r="G931" t="s">
        <v>81</v>
      </c>
      <c r="H931" t="s">
        <v>171</v>
      </c>
      <c r="I931">
        <f t="shared" si="14"/>
        <v>0</v>
      </c>
    </row>
    <row r="932" spans="1:9" x14ac:dyDescent="0.35">
      <c r="A932">
        <v>756223</v>
      </c>
      <c r="B932">
        <v>6583</v>
      </c>
      <c r="C932" t="s">
        <v>11777</v>
      </c>
      <c r="D932" t="s">
        <v>2621</v>
      </c>
      <c r="E932">
        <v>28731</v>
      </c>
      <c r="F932" t="s">
        <v>4836</v>
      </c>
      <c r="G932" t="s">
        <v>141</v>
      </c>
      <c r="H932" t="s">
        <v>64</v>
      </c>
      <c r="I932">
        <f t="shared" si="14"/>
        <v>0</v>
      </c>
    </row>
    <row r="933" spans="1:9" x14ac:dyDescent="0.35">
      <c r="A933">
        <v>757230</v>
      </c>
      <c r="B933">
        <v>5320</v>
      </c>
      <c r="C933" t="s">
        <v>8036</v>
      </c>
      <c r="D933" t="s">
        <v>9979</v>
      </c>
      <c r="E933">
        <v>28381</v>
      </c>
      <c r="F933" t="s">
        <v>9980</v>
      </c>
      <c r="G933" t="s">
        <v>41</v>
      </c>
      <c r="H933" t="s">
        <v>76</v>
      </c>
      <c r="I933">
        <f t="shared" si="14"/>
        <v>0</v>
      </c>
    </row>
    <row r="934" spans="1:9" x14ac:dyDescent="0.35">
      <c r="A934">
        <v>759694</v>
      </c>
      <c r="B934">
        <v>2186</v>
      </c>
      <c r="C934" t="s">
        <v>4928</v>
      </c>
      <c r="D934" t="s">
        <v>4929</v>
      </c>
      <c r="E934">
        <v>27101</v>
      </c>
      <c r="F934" t="s">
        <v>145</v>
      </c>
      <c r="G934" t="s">
        <v>1433</v>
      </c>
      <c r="H934" t="s">
        <v>1050</v>
      </c>
      <c r="I934">
        <f t="shared" si="14"/>
        <v>0</v>
      </c>
    </row>
    <row r="935" spans="1:9" x14ac:dyDescent="0.35">
      <c r="A935">
        <v>759742</v>
      </c>
      <c r="B935">
        <v>797</v>
      </c>
      <c r="C935" t="s">
        <v>2141</v>
      </c>
      <c r="D935" t="s">
        <v>2142</v>
      </c>
      <c r="E935">
        <v>28412</v>
      </c>
      <c r="F935" t="s">
        <v>2143</v>
      </c>
      <c r="G935" t="s">
        <v>316</v>
      </c>
      <c r="H935" t="s">
        <v>49</v>
      </c>
      <c r="I935">
        <f t="shared" si="14"/>
        <v>0</v>
      </c>
    </row>
    <row r="936" spans="1:9" x14ac:dyDescent="0.35">
      <c r="A936">
        <v>760041</v>
      </c>
      <c r="B936">
        <v>3589</v>
      </c>
      <c r="C936" t="s">
        <v>7305</v>
      </c>
      <c r="D936" t="s">
        <v>465</v>
      </c>
      <c r="E936">
        <v>27004</v>
      </c>
      <c r="F936" t="s">
        <v>7306</v>
      </c>
      <c r="G936" t="s">
        <v>271</v>
      </c>
      <c r="H936" t="s">
        <v>297</v>
      </c>
      <c r="I936">
        <f t="shared" si="14"/>
        <v>0</v>
      </c>
    </row>
    <row r="937" spans="1:9" x14ac:dyDescent="0.35">
      <c r="A937">
        <v>760054</v>
      </c>
      <c r="B937">
        <v>8442</v>
      </c>
      <c r="C937" t="s">
        <v>1268</v>
      </c>
      <c r="D937" t="s">
        <v>1269</v>
      </c>
      <c r="E937">
        <v>28504</v>
      </c>
      <c r="F937" t="s">
        <v>1270</v>
      </c>
      <c r="G937" t="s">
        <v>758</v>
      </c>
      <c r="H937" t="s">
        <v>297</v>
      </c>
      <c r="I937">
        <f t="shared" si="14"/>
        <v>0</v>
      </c>
    </row>
    <row r="938" spans="1:9" x14ac:dyDescent="0.35">
      <c r="A938">
        <v>760054</v>
      </c>
      <c r="B938">
        <v>8442</v>
      </c>
      <c r="C938" t="s">
        <v>14248</v>
      </c>
      <c r="D938" t="s">
        <v>1269</v>
      </c>
      <c r="E938">
        <v>28504</v>
      </c>
      <c r="F938" t="s">
        <v>1683</v>
      </c>
      <c r="G938" t="s">
        <v>758</v>
      </c>
      <c r="H938" t="s">
        <v>297</v>
      </c>
      <c r="I938">
        <f t="shared" si="14"/>
        <v>0</v>
      </c>
    </row>
    <row r="939" spans="1:9" x14ac:dyDescent="0.35">
      <c r="A939">
        <v>761390</v>
      </c>
      <c r="B939">
        <v>8709</v>
      </c>
      <c r="C939" t="s">
        <v>10537</v>
      </c>
      <c r="D939" t="s">
        <v>3671</v>
      </c>
      <c r="E939">
        <v>2728</v>
      </c>
      <c r="F939" t="s">
        <v>977</v>
      </c>
      <c r="G939" t="s">
        <v>533</v>
      </c>
      <c r="H939" t="s">
        <v>204</v>
      </c>
      <c r="I939">
        <f t="shared" si="14"/>
        <v>0</v>
      </c>
    </row>
    <row r="940" spans="1:9" x14ac:dyDescent="0.35">
      <c r="A940">
        <v>761901</v>
      </c>
      <c r="B940">
        <v>6086</v>
      </c>
      <c r="C940" t="s">
        <v>356</v>
      </c>
      <c r="D940" t="s">
        <v>357</v>
      </c>
      <c r="E940">
        <v>28546</v>
      </c>
      <c r="F940" t="s">
        <v>358</v>
      </c>
      <c r="G940" t="s">
        <v>359</v>
      </c>
      <c r="H940" t="s">
        <v>108</v>
      </c>
      <c r="I940">
        <f t="shared" si="14"/>
        <v>0</v>
      </c>
    </row>
    <row r="941" spans="1:9" x14ac:dyDescent="0.35">
      <c r="A941">
        <v>761901</v>
      </c>
      <c r="B941">
        <v>6086</v>
      </c>
      <c r="C941" t="s">
        <v>11080</v>
      </c>
      <c r="D941" t="s">
        <v>105</v>
      </c>
      <c r="E941">
        <v>28546</v>
      </c>
      <c r="F941" t="s">
        <v>1686</v>
      </c>
      <c r="G941" t="s">
        <v>359</v>
      </c>
      <c r="H941" t="s">
        <v>108</v>
      </c>
      <c r="I941">
        <f t="shared" si="14"/>
        <v>0</v>
      </c>
    </row>
    <row r="942" spans="1:9" x14ac:dyDescent="0.35">
      <c r="A942">
        <v>763718</v>
      </c>
      <c r="B942">
        <v>5339</v>
      </c>
      <c r="C942" t="s">
        <v>10003</v>
      </c>
      <c r="D942" t="s">
        <v>10004</v>
      </c>
      <c r="E942">
        <v>28513</v>
      </c>
      <c r="F942" t="s">
        <v>5020</v>
      </c>
      <c r="G942" t="s">
        <v>81</v>
      </c>
      <c r="H942" t="s">
        <v>175</v>
      </c>
      <c r="I942">
        <f t="shared" si="14"/>
        <v>0</v>
      </c>
    </row>
    <row r="943" spans="1:9" x14ac:dyDescent="0.35">
      <c r="A943">
        <v>766068</v>
      </c>
      <c r="B943">
        <v>8348</v>
      </c>
      <c r="C943" t="s">
        <v>14104</v>
      </c>
      <c r="D943" t="s">
        <v>2417</v>
      </c>
      <c r="E943">
        <v>28139</v>
      </c>
      <c r="F943" t="s">
        <v>14105</v>
      </c>
      <c r="G943" t="s">
        <v>231</v>
      </c>
      <c r="H943" t="s">
        <v>142</v>
      </c>
      <c r="I943">
        <f t="shared" si="14"/>
        <v>0</v>
      </c>
    </row>
    <row r="944" spans="1:9" x14ac:dyDescent="0.35">
      <c r="A944">
        <v>766108</v>
      </c>
      <c r="B944">
        <v>6185</v>
      </c>
      <c r="C944" t="s">
        <v>4925</v>
      </c>
      <c r="D944" t="s">
        <v>307</v>
      </c>
      <c r="E944">
        <v>27403</v>
      </c>
      <c r="F944" t="s">
        <v>1341</v>
      </c>
      <c r="G944" t="s">
        <v>278</v>
      </c>
      <c r="H944" t="s">
        <v>36</v>
      </c>
      <c r="I944">
        <f t="shared" si="14"/>
        <v>0</v>
      </c>
    </row>
    <row r="945" spans="1:9" x14ac:dyDescent="0.35">
      <c r="A945">
        <v>766108</v>
      </c>
      <c r="B945">
        <v>6185</v>
      </c>
      <c r="C945" t="s">
        <v>11204</v>
      </c>
      <c r="D945" t="s">
        <v>11205</v>
      </c>
      <c r="E945">
        <v>27403</v>
      </c>
      <c r="F945" t="s">
        <v>8066</v>
      </c>
      <c r="G945" t="s">
        <v>278</v>
      </c>
      <c r="H945" t="s">
        <v>36</v>
      </c>
      <c r="I945">
        <f t="shared" si="14"/>
        <v>0</v>
      </c>
    </row>
    <row r="946" spans="1:9" x14ac:dyDescent="0.35">
      <c r="A946">
        <v>766377</v>
      </c>
      <c r="B946">
        <v>8692</v>
      </c>
      <c r="C946" t="s">
        <v>11952</v>
      </c>
      <c r="D946" t="s">
        <v>185</v>
      </c>
      <c r="E946">
        <v>28901</v>
      </c>
      <c r="F946" t="s">
        <v>11953</v>
      </c>
      <c r="G946" t="s">
        <v>58</v>
      </c>
      <c r="H946" t="s">
        <v>41</v>
      </c>
      <c r="I946">
        <f t="shared" si="14"/>
        <v>0</v>
      </c>
    </row>
    <row r="947" spans="1:9" x14ac:dyDescent="0.35">
      <c r="A947">
        <v>766377</v>
      </c>
      <c r="B947">
        <v>8692</v>
      </c>
      <c r="C947" t="s">
        <v>14565</v>
      </c>
      <c r="D947" t="s">
        <v>185</v>
      </c>
      <c r="E947">
        <v>98901</v>
      </c>
      <c r="F947" t="s">
        <v>7243</v>
      </c>
      <c r="G947" t="s">
        <v>58</v>
      </c>
      <c r="H947" t="s">
        <v>41</v>
      </c>
      <c r="I947">
        <f t="shared" si="14"/>
        <v>0</v>
      </c>
    </row>
    <row r="948" spans="1:9" x14ac:dyDescent="0.35">
      <c r="A948">
        <v>767016</v>
      </c>
      <c r="B948">
        <v>7362</v>
      </c>
      <c r="C948" t="s">
        <v>3178</v>
      </c>
      <c r="D948" t="s">
        <v>3179</v>
      </c>
      <c r="E948">
        <v>2783</v>
      </c>
      <c r="F948" t="s">
        <v>3180</v>
      </c>
      <c r="G948" t="s">
        <v>407</v>
      </c>
      <c r="H948" t="s">
        <v>41</v>
      </c>
      <c r="I948">
        <f t="shared" si="14"/>
        <v>0</v>
      </c>
    </row>
    <row r="949" spans="1:9" x14ac:dyDescent="0.35">
      <c r="A949">
        <v>767016</v>
      </c>
      <c r="B949">
        <v>7362</v>
      </c>
      <c r="C949" t="s">
        <v>12790</v>
      </c>
      <c r="D949" t="s">
        <v>3179</v>
      </c>
      <c r="E949">
        <v>2783</v>
      </c>
      <c r="F949" t="s">
        <v>3180</v>
      </c>
      <c r="G949" t="s">
        <v>407</v>
      </c>
      <c r="H949" t="s">
        <v>41</v>
      </c>
      <c r="I949">
        <f t="shared" si="14"/>
        <v>0</v>
      </c>
    </row>
    <row r="950" spans="1:9" x14ac:dyDescent="0.35">
      <c r="A950">
        <v>768046</v>
      </c>
      <c r="B950">
        <v>4710</v>
      </c>
      <c r="C950" t="s">
        <v>5760</v>
      </c>
      <c r="D950" t="s">
        <v>5761</v>
      </c>
      <c r="E950">
        <v>27253</v>
      </c>
      <c r="F950" t="s">
        <v>5762</v>
      </c>
      <c r="G950" t="s">
        <v>81</v>
      </c>
      <c r="H950" t="s">
        <v>238</v>
      </c>
      <c r="I950">
        <f t="shared" si="14"/>
        <v>0</v>
      </c>
    </row>
    <row r="951" spans="1:9" x14ac:dyDescent="0.35">
      <c r="A951">
        <v>768046</v>
      </c>
      <c r="B951">
        <v>4710</v>
      </c>
      <c r="C951" t="s">
        <v>9067</v>
      </c>
      <c r="D951" t="s">
        <v>5761</v>
      </c>
      <c r="E951">
        <v>2723</v>
      </c>
      <c r="F951" t="s">
        <v>1934</v>
      </c>
      <c r="G951" t="s">
        <v>81</v>
      </c>
      <c r="H951" t="s">
        <v>238</v>
      </c>
      <c r="I951">
        <f t="shared" si="14"/>
        <v>0</v>
      </c>
    </row>
    <row r="952" spans="1:9" x14ac:dyDescent="0.35">
      <c r="A952">
        <v>768145</v>
      </c>
      <c r="B952">
        <v>8445</v>
      </c>
      <c r="C952" t="s">
        <v>14252</v>
      </c>
      <c r="D952" t="s">
        <v>1584</v>
      </c>
      <c r="E952">
        <v>28008</v>
      </c>
      <c r="F952" t="s">
        <v>852</v>
      </c>
      <c r="G952" t="s">
        <v>349</v>
      </c>
      <c r="H952" t="s">
        <v>529</v>
      </c>
      <c r="I952">
        <f t="shared" si="14"/>
        <v>0</v>
      </c>
    </row>
    <row r="953" spans="1:9" x14ac:dyDescent="0.35">
      <c r="A953">
        <v>771875</v>
      </c>
      <c r="B953">
        <v>8225</v>
      </c>
      <c r="C953" t="s">
        <v>739</v>
      </c>
      <c r="D953" t="s">
        <v>740</v>
      </c>
      <c r="E953">
        <v>27909</v>
      </c>
      <c r="F953" t="s">
        <v>322</v>
      </c>
      <c r="G953" t="s">
        <v>12</v>
      </c>
      <c r="H953" t="s">
        <v>278</v>
      </c>
      <c r="I953">
        <f t="shared" si="14"/>
        <v>0</v>
      </c>
    </row>
    <row r="954" spans="1:9" x14ac:dyDescent="0.35">
      <c r="A954">
        <v>771875</v>
      </c>
      <c r="B954">
        <v>8225</v>
      </c>
      <c r="C954" t="s">
        <v>8255</v>
      </c>
      <c r="D954" t="s">
        <v>13936</v>
      </c>
      <c r="E954">
        <v>27907</v>
      </c>
      <c r="F954" t="s">
        <v>13937</v>
      </c>
      <c r="G954" t="s">
        <v>12</v>
      </c>
      <c r="H954" t="s">
        <v>278</v>
      </c>
      <c r="I954">
        <f t="shared" si="14"/>
        <v>0</v>
      </c>
    </row>
    <row r="955" spans="1:9" x14ac:dyDescent="0.35">
      <c r="A955">
        <v>772050</v>
      </c>
      <c r="B955">
        <v>4179</v>
      </c>
      <c r="C955" t="s">
        <v>553</v>
      </c>
      <c r="D955" t="s">
        <v>554</v>
      </c>
      <c r="E955">
        <v>28793</v>
      </c>
      <c r="F955" t="s">
        <v>555</v>
      </c>
      <c r="G955" t="s">
        <v>161</v>
      </c>
      <c r="H955" t="s">
        <v>419</v>
      </c>
      <c r="I955">
        <f t="shared" si="14"/>
        <v>0</v>
      </c>
    </row>
    <row r="956" spans="1:9" x14ac:dyDescent="0.35">
      <c r="A956">
        <v>772050</v>
      </c>
      <c r="B956">
        <v>4179</v>
      </c>
      <c r="C956" t="s">
        <v>553</v>
      </c>
      <c r="D956" t="s">
        <v>5101</v>
      </c>
      <c r="E956">
        <v>28723</v>
      </c>
      <c r="F956" t="s">
        <v>8267</v>
      </c>
      <c r="G956" t="s">
        <v>161</v>
      </c>
      <c r="H956" t="s">
        <v>419</v>
      </c>
      <c r="I956">
        <f t="shared" si="14"/>
        <v>0</v>
      </c>
    </row>
    <row r="957" spans="1:9" x14ac:dyDescent="0.35">
      <c r="A957">
        <v>774801</v>
      </c>
      <c r="B957">
        <v>7315</v>
      </c>
      <c r="C957" t="s">
        <v>1763</v>
      </c>
      <c r="D957" t="s">
        <v>4514</v>
      </c>
      <c r="E957">
        <v>28152</v>
      </c>
      <c r="F957" t="s">
        <v>9942</v>
      </c>
      <c r="G957" t="s">
        <v>242</v>
      </c>
      <c r="H957" t="s">
        <v>22</v>
      </c>
      <c r="I957">
        <f t="shared" si="14"/>
        <v>0</v>
      </c>
    </row>
    <row r="958" spans="1:9" x14ac:dyDescent="0.35">
      <c r="A958">
        <v>774801</v>
      </c>
      <c r="B958">
        <v>7315</v>
      </c>
      <c r="C958" t="s">
        <v>12732</v>
      </c>
      <c r="D958" t="s">
        <v>1290</v>
      </c>
      <c r="E958">
        <v>2852</v>
      </c>
      <c r="F958" t="s">
        <v>245</v>
      </c>
      <c r="G958" t="s">
        <v>242</v>
      </c>
      <c r="H958" t="s">
        <v>22</v>
      </c>
      <c r="I958">
        <f t="shared" si="14"/>
        <v>0</v>
      </c>
    </row>
    <row r="959" spans="1:9" x14ac:dyDescent="0.35">
      <c r="A959">
        <v>774801</v>
      </c>
      <c r="B959">
        <v>7315</v>
      </c>
      <c r="C959" t="s">
        <v>1763</v>
      </c>
      <c r="D959" t="s">
        <v>477</v>
      </c>
      <c r="E959">
        <v>28152</v>
      </c>
      <c r="F959" t="s">
        <v>135</v>
      </c>
      <c r="G959" t="s">
        <v>242</v>
      </c>
      <c r="H959" t="s">
        <v>22</v>
      </c>
      <c r="I959">
        <f t="shared" si="14"/>
        <v>0</v>
      </c>
    </row>
    <row r="960" spans="1:9" x14ac:dyDescent="0.35">
      <c r="A960">
        <v>774898</v>
      </c>
      <c r="B960">
        <v>5399</v>
      </c>
      <c r="C960" t="s">
        <v>6903</v>
      </c>
      <c r="D960" t="s">
        <v>1135</v>
      </c>
      <c r="E960">
        <v>8374</v>
      </c>
      <c r="F960" t="s">
        <v>657</v>
      </c>
      <c r="G960" t="s">
        <v>107</v>
      </c>
      <c r="H960" t="s">
        <v>353</v>
      </c>
      <c r="I960">
        <f t="shared" si="14"/>
        <v>0</v>
      </c>
    </row>
    <row r="961" spans="1:9" x14ac:dyDescent="0.35">
      <c r="A961">
        <v>774898</v>
      </c>
      <c r="B961">
        <v>5399</v>
      </c>
      <c r="C961" t="s">
        <v>10082</v>
      </c>
      <c r="D961" t="s">
        <v>10083</v>
      </c>
      <c r="E961">
        <v>28374</v>
      </c>
      <c r="F961" t="s">
        <v>657</v>
      </c>
      <c r="G961" t="s">
        <v>107</v>
      </c>
      <c r="H961" t="s">
        <v>353</v>
      </c>
      <c r="I961">
        <f t="shared" si="14"/>
        <v>0</v>
      </c>
    </row>
    <row r="962" spans="1:9" x14ac:dyDescent="0.35">
      <c r="A962">
        <v>774997</v>
      </c>
      <c r="B962">
        <v>4115</v>
      </c>
      <c r="C962" t="s">
        <v>8168</v>
      </c>
      <c r="D962" t="s">
        <v>263</v>
      </c>
      <c r="E962">
        <v>28001</v>
      </c>
      <c r="F962" t="s">
        <v>8169</v>
      </c>
      <c r="G962" t="s">
        <v>179</v>
      </c>
      <c r="H962" t="s">
        <v>22</v>
      </c>
      <c r="I962">
        <f t="shared" si="14"/>
        <v>0</v>
      </c>
    </row>
    <row r="963" spans="1:9" x14ac:dyDescent="0.35">
      <c r="A963">
        <v>775940</v>
      </c>
      <c r="B963">
        <v>7056</v>
      </c>
      <c r="C963" t="s">
        <v>4660</v>
      </c>
      <c r="D963" t="s">
        <v>8094</v>
      </c>
      <c r="E963">
        <v>28311</v>
      </c>
      <c r="F963" t="s">
        <v>8095</v>
      </c>
      <c r="G963" t="s">
        <v>49</v>
      </c>
      <c r="H963" t="s">
        <v>132</v>
      </c>
      <c r="I963">
        <f t="shared" si="14"/>
        <v>0</v>
      </c>
    </row>
    <row r="964" spans="1:9" x14ac:dyDescent="0.35">
      <c r="A964">
        <v>776933</v>
      </c>
      <c r="B964">
        <v>3488</v>
      </c>
      <c r="C964" t="s">
        <v>2246</v>
      </c>
      <c r="D964" t="s">
        <v>7145</v>
      </c>
      <c r="E964">
        <v>8373</v>
      </c>
      <c r="F964" t="s">
        <v>7146</v>
      </c>
      <c r="G964" t="s">
        <v>1656</v>
      </c>
      <c r="H964" t="s">
        <v>27</v>
      </c>
      <c r="I964">
        <f t="shared" ref="I964:I1027" si="15">IF(A964=A963,IF(B963=B964,0,1),IF(B964=B963,1,0))</f>
        <v>0</v>
      </c>
    </row>
    <row r="965" spans="1:9" x14ac:dyDescent="0.35">
      <c r="A965">
        <v>777105</v>
      </c>
      <c r="B965">
        <v>4502</v>
      </c>
      <c r="C965" t="s">
        <v>1343</v>
      </c>
      <c r="D965" t="s">
        <v>1344</v>
      </c>
      <c r="E965">
        <v>2836</v>
      </c>
      <c r="F965" t="s">
        <v>430</v>
      </c>
      <c r="G965" t="s">
        <v>516</v>
      </c>
      <c r="H965" t="s">
        <v>99</v>
      </c>
      <c r="I965">
        <f t="shared" si="15"/>
        <v>0</v>
      </c>
    </row>
    <row r="966" spans="1:9" x14ac:dyDescent="0.35">
      <c r="A966">
        <v>777105</v>
      </c>
      <c r="B966">
        <v>4502</v>
      </c>
      <c r="C966" t="s">
        <v>8762</v>
      </c>
      <c r="D966" t="s">
        <v>8763</v>
      </c>
      <c r="E966">
        <v>28326</v>
      </c>
      <c r="F966" t="s">
        <v>430</v>
      </c>
      <c r="G966" t="s">
        <v>516</v>
      </c>
      <c r="H966" t="s">
        <v>99</v>
      </c>
      <c r="I966">
        <f t="shared" si="15"/>
        <v>0</v>
      </c>
    </row>
    <row r="967" spans="1:9" x14ac:dyDescent="0.35">
      <c r="A967">
        <v>778666</v>
      </c>
      <c r="B967">
        <v>7460</v>
      </c>
      <c r="C967" t="s">
        <v>7001</v>
      </c>
      <c r="D967" t="s">
        <v>7002</v>
      </c>
      <c r="E967">
        <v>2863</v>
      </c>
      <c r="F967" t="s">
        <v>7003</v>
      </c>
      <c r="G967" t="s">
        <v>12</v>
      </c>
      <c r="H967" t="s">
        <v>1385</v>
      </c>
      <c r="I967">
        <f t="shared" si="15"/>
        <v>0</v>
      </c>
    </row>
    <row r="968" spans="1:9" x14ac:dyDescent="0.35">
      <c r="A968">
        <v>778666</v>
      </c>
      <c r="B968">
        <v>7460</v>
      </c>
      <c r="C968" t="s">
        <v>7001</v>
      </c>
      <c r="D968" t="s">
        <v>12923</v>
      </c>
      <c r="E968">
        <v>2863</v>
      </c>
      <c r="F968" t="s">
        <v>3376</v>
      </c>
      <c r="G968" t="s">
        <v>12</v>
      </c>
      <c r="H968" t="s">
        <v>1385</v>
      </c>
      <c r="I968">
        <f t="shared" si="15"/>
        <v>0</v>
      </c>
    </row>
    <row r="969" spans="1:9" x14ac:dyDescent="0.35">
      <c r="A969">
        <v>778873</v>
      </c>
      <c r="B969">
        <v>4913</v>
      </c>
      <c r="C969" t="s">
        <v>9373</v>
      </c>
      <c r="D969" t="s">
        <v>9374</v>
      </c>
      <c r="E969">
        <v>27962</v>
      </c>
      <c r="F969" t="s">
        <v>6831</v>
      </c>
      <c r="G969" t="s">
        <v>64</v>
      </c>
      <c r="H969" t="s">
        <v>242</v>
      </c>
      <c r="I969">
        <f t="shared" si="15"/>
        <v>0</v>
      </c>
    </row>
    <row r="970" spans="1:9" x14ac:dyDescent="0.35">
      <c r="A970">
        <v>780253</v>
      </c>
      <c r="B970">
        <v>5500</v>
      </c>
      <c r="C970" t="s">
        <v>9710</v>
      </c>
      <c r="D970" t="s">
        <v>10230</v>
      </c>
      <c r="E970">
        <v>2865</v>
      </c>
      <c r="F970" t="s">
        <v>6853</v>
      </c>
      <c r="G970" t="s">
        <v>242</v>
      </c>
      <c r="H970" t="s">
        <v>313</v>
      </c>
      <c r="I970">
        <f t="shared" si="15"/>
        <v>0</v>
      </c>
    </row>
    <row r="971" spans="1:9" x14ac:dyDescent="0.35">
      <c r="A971">
        <v>780931</v>
      </c>
      <c r="B971">
        <v>9511</v>
      </c>
      <c r="C971" t="s">
        <v>15637</v>
      </c>
      <c r="D971" t="s">
        <v>2142</v>
      </c>
      <c r="E971">
        <v>28451</v>
      </c>
      <c r="F971" t="s">
        <v>15638</v>
      </c>
      <c r="G971" t="s">
        <v>265</v>
      </c>
      <c r="H971" t="s">
        <v>49</v>
      </c>
      <c r="I971">
        <f t="shared" si="15"/>
        <v>0</v>
      </c>
    </row>
    <row r="972" spans="1:9" x14ac:dyDescent="0.35">
      <c r="A972">
        <v>782845</v>
      </c>
      <c r="B972">
        <v>3974</v>
      </c>
      <c r="C972" t="s">
        <v>2945</v>
      </c>
      <c r="D972" t="s">
        <v>4571</v>
      </c>
      <c r="E972">
        <v>27601</v>
      </c>
      <c r="F972" t="s">
        <v>714</v>
      </c>
      <c r="G972" t="s">
        <v>81</v>
      </c>
      <c r="H972" t="s">
        <v>168</v>
      </c>
      <c r="I972">
        <f t="shared" si="15"/>
        <v>0</v>
      </c>
    </row>
    <row r="973" spans="1:9" x14ac:dyDescent="0.35">
      <c r="A973">
        <v>782845</v>
      </c>
      <c r="B973">
        <v>3974</v>
      </c>
      <c r="C973" t="s">
        <v>78</v>
      </c>
      <c r="D973" t="s">
        <v>4311</v>
      </c>
      <c r="E973">
        <v>2760</v>
      </c>
      <c r="F973" t="s">
        <v>714</v>
      </c>
      <c r="G973" t="s">
        <v>81</v>
      </c>
      <c r="H973" t="s">
        <v>168</v>
      </c>
      <c r="I973">
        <f t="shared" si="15"/>
        <v>0</v>
      </c>
    </row>
    <row r="974" spans="1:9" x14ac:dyDescent="0.35">
      <c r="A974">
        <v>784005</v>
      </c>
      <c r="B974">
        <v>9223</v>
      </c>
      <c r="C974" t="s">
        <v>4677</v>
      </c>
      <c r="D974" t="s">
        <v>7302</v>
      </c>
      <c r="E974">
        <v>2821</v>
      </c>
      <c r="F974" t="s">
        <v>66</v>
      </c>
      <c r="G974" t="s">
        <v>59</v>
      </c>
      <c r="H974" t="s">
        <v>242</v>
      </c>
      <c r="I974">
        <f t="shared" si="15"/>
        <v>0</v>
      </c>
    </row>
    <row r="975" spans="1:9" x14ac:dyDescent="0.35">
      <c r="A975">
        <v>785204</v>
      </c>
      <c r="B975">
        <v>5391</v>
      </c>
      <c r="C975" t="s">
        <v>6892</v>
      </c>
      <c r="D975" t="s">
        <v>1547</v>
      </c>
      <c r="E975">
        <v>2822</v>
      </c>
      <c r="F975" t="s">
        <v>66</v>
      </c>
      <c r="G975" t="s">
        <v>183</v>
      </c>
      <c r="H975" t="s">
        <v>132</v>
      </c>
      <c r="I975">
        <f t="shared" si="15"/>
        <v>0</v>
      </c>
    </row>
    <row r="976" spans="1:9" x14ac:dyDescent="0.35">
      <c r="A976">
        <v>785204</v>
      </c>
      <c r="B976">
        <v>5391</v>
      </c>
      <c r="C976" t="s">
        <v>10074</v>
      </c>
      <c r="D976" t="s">
        <v>2962</v>
      </c>
      <c r="E976">
        <v>28212</v>
      </c>
      <c r="F976" t="s">
        <v>66</v>
      </c>
      <c r="G976" t="s">
        <v>183</v>
      </c>
      <c r="H976" t="s">
        <v>132</v>
      </c>
      <c r="I976">
        <f t="shared" si="15"/>
        <v>0</v>
      </c>
    </row>
    <row r="977" spans="1:9" x14ac:dyDescent="0.35">
      <c r="A977">
        <v>785204</v>
      </c>
      <c r="B977">
        <v>5391</v>
      </c>
      <c r="C977" t="s">
        <v>12846</v>
      </c>
      <c r="D977" t="s">
        <v>1547</v>
      </c>
      <c r="E977">
        <v>28212</v>
      </c>
      <c r="F977" t="s">
        <v>2673</v>
      </c>
      <c r="G977" t="s">
        <v>246</v>
      </c>
      <c r="H977" t="s">
        <v>132</v>
      </c>
      <c r="I977">
        <f t="shared" si="15"/>
        <v>0</v>
      </c>
    </row>
    <row r="978" spans="1:9" x14ac:dyDescent="0.35">
      <c r="A978">
        <v>785888</v>
      </c>
      <c r="B978">
        <v>8739</v>
      </c>
      <c r="C978" t="s">
        <v>2331</v>
      </c>
      <c r="D978" t="s">
        <v>191</v>
      </c>
      <c r="E978">
        <v>2814</v>
      </c>
      <c r="F978" t="s">
        <v>66</v>
      </c>
      <c r="G978" t="s">
        <v>179</v>
      </c>
      <c r="H978" t="s">
        <v>95</v>
      </c>
      <c r="I978">
        <f t="shared" si="15"/>
        <v>0</v>
      </c>
    </row>
    <row r="979" spans="1:9" x14ac:dyDescent="0.35">
      <c r="A979">
        <v>785888</v>
      </c>
      <c r="B979">
        <v>8739</v>
      </c>
      <c r="C979" t="s">
        <v>9162</v>
      </c>
      <c r="D979" t="s">
        <v>1398</v>
      </c>
      <c r="E979">
        <v>28214</v>
      </c>
      <c r="F979" t="s">
        <v>66</v>
      </c>
      <c r="G979" t="s">
        <v>22</v>
      </c>
      <c r="H979" t="s">
        <v>95</v>
      </c>
      <c r="I979">
        <f t="shared" si="15"/>
        <v>0</v>
      </c>
    </row>
    <row r="980" spans="1:9" x14ac:dyDescent="0.35">
      <c r="A980">
        <v>785888</v>
      </c>
      <c r="B980">
        <v>8739</v>
      </c>
      <c r="C980" t="s">
        <v>12026</v>
      </c>
      <c r="D980" t="s">
        <v>12027</v>
      </c>
      <c r="E980">
        <v>28214</v>
      </c>
      <c r="F980" t="s">
        <v>66</v>
      </c>
      <c r="G980" t="s">
        <v>2268</v>
      </c>
      <c r="H980" t="s">
        <v>95</v>
      </c>
      <c r="I980">
        <f t="shared" si="15"/>
        <v>0</v>
      </c>
    </row>
    <row r="981" spans="1:9" x14ac:dyDescent="0.35">
      <c r="A981">
        <v>785888</v>
      </c>
      <c r="B981">
        <v>8739</v>
      </c>
      <c r="C981" t="s">
        <v>2331</v>
      </c>
      <c r="D981" t="s">
        <v>92</v>
      </c>
      <c r="E981">
        <v>28514</v>
      </c>
      <c r="F981" t="s">
        <v>4005</v>
      </c>
      <c r="G981" t="s">
        <v>179</v>
      </c>
      <c r="H981" t="s">
        <v>95</v>
      </c>
      <c r="I981">
        <f t="shared" si="15"/>
        <v>0</v>
      </c>
    </row>
    <row r="982" spans="1:9" x14ac:dyDescent="0.35">
      <c r="A982">
        <v>786612</v>
      </c>
      <c r="B982">
        <v>7153</v>
      </c>
      <c r="C982" t="s">
        <v>12517</v>
      </c>
      <c r="D982" t="s">
        <v>12518</v>
      </c>
      <c r="E982">
        <v>27707</v>
      </c>
      <c r="F982" t="s">
        <v>260</v>
      </c>
      <c r="G982" t="s">
        <v>141</v>
      </c>
      <c r="H982" t="s">
        <v>36</v>
      </c>
      <c r="I982">
        <f t="shared" si="15"/>
        <v>0</v>
      </c>
    </row>
    <row r="983" spans="1:9" x14ac:dyDescent="0.35">
      <c r="A983">
        <v>787772</v>
      </c>
      <c r="B983">
        <v>9536</v>
      </c>
      <c r="C983" t="s">
        <v>15671</v>
      </c>
      <c r="D983" t="s">
        <v>470</v>
      </c>
      <c r="E983">
        <v>2714</v>
      </c>
      <c r="F983" t="s">
        <v>15672</v>
      </c>
      <c r="G983" t="s">
        <v>289</v>
      </c>
      <c r="H983" t="s">
        <v>95</v>
      </c>
      <c r="I983">
        <f t="shared" si="15"/>
        <v>0</v>
      </c>
    </row>
    <row r="984" spans="1:9" x14ac:dyDescent="0.35">
      <c r="A984">
        <v>788119</v>
      </c>
      <c r="B984">
        <v>6687</v>
      </c>
      <c r="C984" t="s">
        <v>11911</v>
      </c>
      <c r="D984" t="s">
        <v>1547</v>
      </c>
      <c r="E984">
        <v>27301</v>
      </c>
      <c r="F984" t="s">
        <v>11912</v>
      </c>
      <c r="G984" t="s">
        <v>546</v>
      </c>
      <c r="H984" t="s">
        <v>132</v>
      </c>
      <c r="I984">
        <f t="shared" si="15"/>
        <v>0</v>
      </c>
    </row>
    <row r="985" spans="1:9" x14ac:dyDescent="0.35">
      <c r="A985">
        <v>788326</v>
      </c>
      <c r="B985">
        <v>6420</v>
      </c>
      <c r="C985" t="s">
        <v>5289</v>
      </c>
      <c r="D985" t="s">
        <v>4849</v>
      </c>
      <c r="E985">
        <v>2838</v>
      </c>
      <c r="F985" t="s">
        <v>791</v>
      </c>
      <c r="G985" t="s">
        <v>323</v>
      </c>
      <c r="H985" t="s">
        <v>175</v>
      </c>
      <c r="I985">
        <f t="shared" si="15"/>
        <v>0</v>
      </c>
    </row>
    <row r="986" spans="1:9" x14ac:dyDescent="0.35">
      <c r="A986">
        <v>788326</v>
      </c>
      <c r="B986">
        <v>6420</v>
      </c>
      <c r="C986" t="s">
        <v>5289</v>
      </c>
      <c r="D986" t="s">
        <v>3124</v>
      </c>
      <c r="E986">
        <v>2838</v>
      </c>
      <c r="F986" t="s">
        <v>791</v>
      </c>
      <c r="G986" t="s">
        <v>323</v>
      </c>
      <c r="H986" t="s">
        <v>403</v>
      </c>
      <c r="I986">
        <f t="shared" si="15"/>
        <v>0</v>
      </c>
    </row>
    <row r="987" spans="1:9" x14ac:dyDescent="0.35">
      <c r="A987">
        <v>788326</v>
      </c>
      <c r="B987">
        <v>6420</v>
      </c>
      <c r="C987" t="s">
        <v>11543</v>
      </c>
      <c r="D987" t="s">
        <v>538</v>
      </c>
      <c r="E987">
        <v>2838</v>
      </c>
      <c r="F987" t="s">
        <v>791</v>
      </c>
      <c r="G987" t="s">
        <v>323</v>
      </c>
      <c r="H987" t="s">
        <v>403</v>
      </c>
      <c r="I987">
        <f t="shared" si="15"/>
        <v>0</v>
      </c>
    </row>
    <row r="988" spans="1:9" x14ac:dyDescent="0.35">
      <c r="A988">
        <v>789567</v>
      </c>
      <c r="B988">
        <v>6866</v>
      </c>
      <c r="C988" t="s">
        <v>12143</v>
      </c>
      <c r="D988" t="s">
        <v>7126</v>
      </c>
      <c r="E988">
        <v>28645</v>
      </c>
      <c r="F988" t="s">
        <v>761</v>
      </c>
      <c r="G988" t="s">
        <v>242</v>
      </c>
      <c r="H988" t="s">
        <v>18</v>
      </c>
      <c r="I988">
        <f t="shared" si="15"/>
        <v>0</v>
      </c>
    </row>
    <row r="989" spans="1:9" x14ac:dyDescent="0.35">
      <c r="A989">
        <v>789569</v>
      </c>
      <c r="B989">
        <v>4665</v>
      </c>
      <c r="C989" t="s">
        <v>2375</v>
      </c>
      <c r="D989" t="s">
        <v>2376</v>
      </c>
      <c r="E989">
        <v>27295</v>
      </c>
      <c r="F989" t="s">
        <v>1732</v>
      </c>
      <c r="G989" t="s">
        <v>231</v>
      </c>
      <c r="H989" t="s">
        <v>297</v>
      </c>
      <c r="I989">
        <f t="shared" si="15"/>
        <v>0</v>
      </c>
    </row>
    <row r="990" spans="1:9" x14ac:dyDescent="0.35">
      <c r="A990">
        <v>789821</v>
      </c>
      <c r="B990">
        <v>8799</v>
      </c>
      <c r="C990" t="s">
        <v>12096</v>
      </c>
      <c r="D990" t="s">
        <v>139</v>
      </c>
      <c r="E990">
        <v>27520</v>
      </c>
      <c r="F990" t="s">
        <v>12097</v>
      </c>
      <c r="G990" t="s">
        <v>546</v>
      </c>
      <c r="H990" t="s">
        <v>142</v>
      </c>
      <c r="I990">
        <f t="shared" si="15"/>
        <v>0</v>
      </c>
    </row>
    <row r="991" spans="1:9" x14ac:dyDescent="0.35">
      <c r="A991">
        <v>789821</v>
      </c>
      <c r="B991">
        <v>8799</v>
      </c>
      <c r="C991" t="s">
        <v>14689</v>
      </c>
      <c r="D991" t="s">
        <v>139</v>
      </c>
      <c r="E991">
        <v>2720</v>
      </c>
      <c r="F991" t="s">
        <v>621</v>
      </c>
      <c r="G991" t="s">
        <v>546</v>
      </c>
      <c r="H991" t="s">
        <v>142</v>
      </c>
      <c r="I991">
        <f t="shared" si="15"/>
        <v>0</v>
      </c>
    </row>
    <row r="992" spans="1:9" x14ac:dyDescent="0.35">
      <c r="A992">
        <v>793815</v>
      </c>
      <c r="B992">
        <v>5368</v>
      </c>
      <c r="C992" t="s">
        <v>1523</v>
      </c>
      <c r="D992" t="s">
        <v>2417</v>
      </c>
      <c r="E992">
        <v>2746</v>
      </c>
      <c r="F992" t="s">
        <v>25</v>
      </c>
      <c r="G992" t="s">
        <v>36</v>
      </c>
      <c r="H992" t="s">
        <v>142</v>
      </c>
      <c r="I992">
        <f t="shared" si="15"/>
        <v>0</v>
      </c>
    </row>
    <row r="993" spans="1:9" x14ac:dyDescent="0.35">
      <c r="A993">
        <v>793826</v>
      </c>
      <c r="B993">
        <v>7943</v>
      </c>
      <c r="C993" t="s">
        <v>2128</v>
      </c>
      <c r="D993" t="s">
        <v>340</v>
      </c>
      <c r="E993">
        <v>27225</v>
      </c>
      <c r="F993" t="s">
        <v>13566</v>
      </c>
      <c r="G993" t="s">
        <v>985</v>
      </c>
      <c r="H993" t="s">
        <v>183</v>
      </c>
      <c r="I993">
        <f t="shared" si="15"/>
        <v>0</v>
      </c>
    </row>
    <row r="994" spans="1:9" x14ac:dyDescent="0.35">
      <c r="A994">
        <v>794355</v>
      </c>
      <c r="B994">
        <v>5141</v>
      </c>
      <c r="C994" t="s">
        <v>9710</v>
      </c>
      <c r="D994" t="s">
        <v>9711</v>
      </c>
      <c r="E994">
        <v>28098</v>
      </c>
      <c r="F994" t="s">
        <v>1688</v>
      </c>
      <c r="G994" t="s">
        <v>242</v>
      </c>
      <c r="H994" t="s">
        <v>58</v>
      </c>
      <c r="I994">
        <f t="shared" si="15"/>
        <v>0</v>
      </c>
    </row>
    <row r="995" spans="1:9" x14ac:dyDescent="0.35">
      <c r="A995">
        <v>795481</v>
      </c>
      <c r="B995">
        <v>6007</v>
      </c>
      <c r="C995" t="s">
        <v>37</v>
      </c>
      <c r="D995" t="s">
        <v>38</v>
      </c>
      <c r="E995">
        <v>28676</v>
      </c>
      <c r="F995" t="s">
        <v>39</v>
      </c>
      <c r="G995" t="s">
        <v>40</v>
      </c>
      <c r="H995" t="s">
        <v>41</v>
      </c>
      <c r="I995">
        <f t="shared" si="15"/>
        <v>0</v>
      </c>
    </row>
    <row r="996" spans="1:9" x14ac:dyDescent="0.35">
      <c r="A996">
        <v>795481</v>
      </c>
      <c r="B996">
        <v>6007</v>
      </c>
      <c r="C996" t="s">
        <v>10969</v>
      </c>
      <c r="D996" t="s">
        <v>3179</v>
      </c>
      <c r="E996">
        <v>28676</v>
      </c>
      <c r="F996" t="s">
        <v>10970</v>
      </c>
      <c r="G996" t="s">
        <v>40</v>
      </c>
      <c r="H996" t="s">
        <v>41</v>
      </c>
      <c r="I996">
        <f t="shared" si="15"/>
        <v>0</v>
      </c>
    </row>
    <row r="997" spans="1:9" x14ac:dyDescent="0.35">
      <c r="A997">
        <v>796269</v>
      </c>
      <c r="B997">
        <v>3931</v>
      </c>
      <c r="C997" t="s">
        <v>4468</v>
      </c>
      <c r="D997" t="s">
        <v>4469</v>
      </c>
      <c r="E997">
        <v>27834</v>
      </c>
      <c r="F997" t="s">
        <v>600</v>
      </c>
      <c r="G997" t="s">
        <v>985</v>
      </c>
      <c r="H997" t="s">
        <v>17</v>
      </c>
      <c r="I997">
        <f t="shared" si="15"/>
        <v>0</v>
      </c>
    </row>
    <row r="998" spans="1:9" x14ac:dyDescent="0.35">
      <c r="A998">
        <v>796269</v>
      </c>
      <c r="B998">
        <v>3931</v>
      </c>
      <c r="C998" t="s">
        <v>7881</v>
      </c>
      <c r="D998" t="s">
        <v>7882</v>
      </c>
      <c r="E998">
        <v>27884</v>
      </c>
      <c r="F998" t="s">
        <v>600</v>
      </c>
      <c r="G998" t="s">
        <v>985</v>
      </c>
      <c r="H998" t="s">
        <v>17</v>
      </c>
      <c r="I998">
        <f t="shared" si="15"/>
        <v>0</v>
      </c>
    </row>
    <row r="999" spans="1:9" x14ac:dyDescent="0.35">
      <c r="A999">
        <v>796269</v>
      </c>
      <c r="B999">
        <v>5940</v>
      </c>
      <c r="C999" t="s">
        <v>10875</v>
      </c>
      <c r="D999" t="s">
        <v>4469</v>
      </c>
      <c r="E999">
        <v>27834</v>
      </c>
      <c r="F999" t="s">
        <v>600</v>
      </c>
      <c r="G999" t="s">
        <v>985</v>
      </c>
      <c r="H999" t="s">
        <v>17</v>
      </c>
      <c r="I999">
        <f t="shared" si="15"/>
        <v>1</v>
      </c>
    </row>
    <row r="1000" spans="1:9" x14ac:dyDescent="0.35">
      <c r="A1000">
        <v>796826</v>
      </c>
      <c r="B1000">
        <v>4640</v>
      </c>
      <c r="C1000" t="s">
        <v>187</v>
      </c>
      <c r="D1000" t="s">
        <v>899</v>
      </c>
      <c r="E1000">
        <v>2726</v>
      </c>
      <c r="F1000" t="s">
        <v>1496</v>
      </c>
      <c r="G1000" t="s">
        <v>108</v>
      </c>
      <c r="H1000" t="s">
        <v>13</v>
      </c>
      <c r="I1000">
        <f t="shared" si="15"/>
        <v>0</v>
      </c>
    </row>
    <row r="1001" spans="1:9" x14ac:dyDescent="0.35">
      <c r="A1001">
        <v>796826</v>
      </c>
      <c r="B1001">
        <v>4640</v>
      </c>
      <c r="C1001" t="s">
        <v>2171</v>
      </c>
      <c r="D1001" t="s">
        <v>7345</v>
      </c>
      <c r="E1001">
        <v>27232</v>
      </c>
      <c r="F1001" t="s">
        <v>1496</v>
      </c>
      <c r="G1001" t="s">
        <v>108</v>
      </c>
      <c r="H1001" t="s">
        <v>13</v>
      </c>
      <c r="I1001">
        <f t="shared" si="15"/>
        <v>0</v>
      </c>
    </row>
    <row r="1002" spans="1:9" x14ac:dyDescent="0.35">
      <c r="A1002">
        <v>796826</v>
      </c>
      <c r="B1002">
        <v>4640</v>
      </c>
      <c r="C1002" t="s">
        <v>2171</v>
      </c>
      <c r="D1002" t="s">
        <v>11818</v>
      </c>
      <c r="E1002">
        <v>2762</v>
      </c>
      <c r="F1002" t="s">
        <v>1496</v>
      </c>
      <c r="G1002" t="s">
        <v>108</v>
      </c>
      <c r="H1002" t="s">
        <v>146</v>
      </c>
      <c r="I1002">
        <f t="shared" si="15"/>
        <v>0</v>
      </c>
    </row>
    <row r="1003" spans="1:9" x14ac:dyDescent="0.35">
      <c r="A1003">
        <v>797009</v>
      </c>
      <c r="B1003">
        <v>6622</v>
      </c>
      <c r="C1003" t="s">
        <v>1646</v>
      </c>
      <c r="D1003" t="s">
        <v>1647</v>
      </c>
      <c r="E1003">
        <v>27214</v>
      </c>
      <c r="F1003" t="s">
        <v>1338</v>
      </c>
      <c r="G1003" t="s">
        <v>85</v>
      </c>
      <c r="H1003" t="s">
        <v>141</v>
      </c>
      <c r="I1003">
        <f t="shared" si="15"/>
        <v>0</v>
      </c>
    </row>
    <row r="1004" spans="1:9" x14ac:dyDescent="0.35">
      <c r="A1004">
        <v>797009</v>
      </c>
      <c r="B1004">
        <v>6622</v>
      </c>
      <c r="C1004" t="s">
        <v>11827</v>
      </c>
      <c r="D1004" t="s">
        <v>531</v>
      </c>
      <c r="E1004">
        <v>27215</v>
      </c>
      <c r="F1004" t="s">
        <v>11828</v>
      </c>
      <c r="G1004" t="s">
        <v>85</v>
      </c>
      <c r="H1004" t="s">
        <v>141</v>
      </c>
      <c r="I1004">
        <f t="shared" si="15"/>
        <v>0</v>
      </c>
    </row>
    <row r="1005" spans="1:9" x14ac:dyDescent="0.35">
      <c r="A1005">
        <v>797060</v>
      </c>
      <c r="B1005">
        <v>4372</v>
      </c>
      <c r="C1005" t="s">
        <v>668</v>
      </c>
      <c r="D1005" t="s">
        <v>8565</v>
      </c>
      <c r="E1005">
        <v>2817</v>
      </c>
      <c r="F1005" t="s">
        <v>1182</v>
      </c>
      <c r="G1005" t="s">
        <v>17</v>
      </c>
      <c r="H1005" t="s">
        <v>142</v>
      </c>
      <c r="I1005">
        <f t="shared" si="15"/>
        <v>0</v>
      </c>
    </row>
    <row r="1006" spans="1:9" x14ac:dyDescent="0.35">
      <c r="A1006">
        <v>797165</v>
      </c>
      <c r="B1006">
        <v>1972</v>
      </c>
      <c r="C1006" t="s">
        <v>165</v>
      </c>
      <c r="D1006" t="s">
        <v>4528</v>
      </c>
      <c r="E1006">
        <v>28137</v>
      </c>
      <c r="F1006" t="s">
        <v>4529</v>
      </c>
      <c r="G1006" t="s">
        <v>36</v>
      </c>
      <c r="H1006" t="s">
        <v>141</v>
      </c>
      <c r="I1006">
        <f t="shared" si="15"/>
        <v>0</v>
      </c>
    </row>
    <row r="1007" spans="1:9" x14ac:dyDescent="0.35">
      <c r="A1007">
        <v>797825</v>
      </c>
      <c r="B1007">
        <v>6627</v>
      </c>
      <c r="C1007" t="s">
        <v>11834</v>
      </c>
      <c r="D1007" t="s">
        <v>11835</v>
      </c>
      <c r="E1007">
        <v>27217</v>
      </c>
      <c r="F1007" t="s">
        <v>1338</v>
      </c>
      <c r="G1007" t="s">
        <v>85</v>
      </c>
      <c r="H1007" t="s">
        <v>10992</v>
      </c>
      <c r="I1007">
        <f t="shared" si="15"/>
        <v>0</v>
      </c>
    </row>
    <row r="1008" spans="1:9" x14ac:dyDescent="0.35">
      <c r="A1008">
        <v>799016</v>
      </c>
      <c r="B1008">
        <v>7306</v>
      </c>
      <c r="C1008" t="s">
        <v>170</v>
      </c>
      <c r="D1008" t="s">
        <v>12723</v>
      </c>
      <c r="E1008">
        <v>2707</v>
      </c>
      <c r="F1008" t="s">
        <v>25</v>
      </c>
      <c r="G1008" t="s">
        <v>419</v>
      </c>
      <c r="H1008" t="s">
        <v>1050</v>
      </c>
      <c r="I1008">
        <f t="shared" si="15"/>
        <v>0</v>
      </c>
    </row>
    <row r="1009" spans="1:9" x14ac:dyDescent="0.35">
      <c r="A1009">
        <v>800089</v>
      </c>
      <c r="B1009">
        <v>214</v>
      </c>
      <c r="C1009" t="s">
        <v>724</v>
      </c>
      <c r="D1009" t="s">
        <v>725</v>
      </c>
      <c r="E1009">
        <v>28616</v>
      </c>
      <c r="F1009" t="s">
        <v>726</v>
      </c>
      <c r="G1009" t="s">
        <v>150</v>
      </c>
      <c r="H1009" t="s">
        <v>64</v>
      </c>
      <c r="I1009">
        <f t="shared" si="15"/>
        <v>0</v>
      </c>
    </row>
    <row r="1010" spans="1:9" x14ac:dyDescent="0.35">
      <c r="A1010">
        <v>800236</v>
      </c>
      <c r="B1010">
        <v>189</v>
      </c>
      <c r="C1010" t="s">
        <v>510</v>
      </c>
      <c r="D1010" t="s">
        <v>651</v>
      </c>
      <c r="E1010">
        <v>2803</v>
      </c>
      <c r="F1010" t="s">
        <v>652</v>
      </c>
      <c r="G1010" t="s">
        <v>492</v>
      </c>
      <c r="H1010" t="s">
        <v>513</v>
      </c>
      <c r="I1010">
        <f t="shared" si="15"/>
        <v>0</v>
      </c>
    </row>
    <row r="1011" spans="1:9" x14ac:dyDescent="0.35">
      <c r="A1011">
        <v>800799</v>
      </c>
      <c r="B1011">
        <v>6381</v>
      </c>
      <c r="C1011" t="s">
        <v>11492</v>
      </c>
      <c r="D1011" t="s">
        <v>11493</v>
      </c>
      <c r="E1011">
        <v>28129</v>
      </c>
      <c r="F1011" t="s">
        <v>1594</v>
      </c>
      <c r="G1011" t="s">
        <v>137</v>
      </c>
      <c r="H1011" t="s">
        <v>3303</v>
      </c>
      <c r="I1011">
        <f t="shared" si="15"/>
        <v>0</v>
      </c>
    </row>
    <row r="1012" spans="1:9" x14ac:dyDescent="0.35">
      <c r="A1012">
        <v>801178</v>
      </c>
      <c r="B1012">
        <v>5742</v>
      </c>
      <c r="C1012" t="s">
        <v>10584</v>
      </c>
      <c r="D1012" t="s">
        <v>10585</v>
      </c>
      <c r="E1012">
        <v>27030</v>
      </c>
      <c r="F1012" t="s">
        <v>1161</v>
      </c>
      <c r="G1012" t="s">
        <v>49</v>
      </c>
      <c r="H1012" t="s">
        <v>112</v>
      </c>
      <c r="I1012">
        <f t="shared" si="15"/>
        <v>0</v>
      </c>
    </row>
    <row r="1013" spans="1:9" x14ac:dyDescent="0.35">
      <c r="A1013">
        <v>802945</v>
      </c>
      <c r="B1013">
        <v>9088</v>
      </c>
      <c r="C1013" t="s">
        <v>8255</v>
      </c>
      <c r="D1013" t="s">
        <v>15068</v>
      </c>
      <c r="E1013">
        <v>2756</v>
      </c>
      <c r="F1013" t="s">
        <v>729</v>
      </c>
      <c r="G1013" t="s">
        <v>12</v>
      </c>
      <c r="H1013" t="s">
        <v>141</v>
      </c>
      <c r="I1013">
        <f t="shared" si="15"/>
        <v>0</v>
      </c>
    </row>
    <row r="1014" spans="1:9" x14ac:dyDescent="0.35">
      <c r="A1014">
        <v>803084</v>
      </c>
      <c r="B1014">
        <v>1417</v>
      </c>
      <c r="C1014" t="s">
        <v>3432</v>
      </c>
      <c r="D1014" t="s">
        <v>3433</v>
      </c>
      <c r="E1014">
        <v>27292</v>
      </c>
      <c r="F1014" t="s">
        <v>3434</v>
      </c>
      <c r="G1014" t="s">
        <v>50</v>
      </c>
      <c r="H1014" t="s">
        <v>175</v>
      </c>
      <c r="I1014">
        <f t="shared" si="15"/>
        <v>0</v>
      </c>
    </row>
    <row r="1015" spans="1:9" x14ac:dyDescent="0.35">
      <c r="A1015">
        <v>804913</v>
      </c>
      <c r="B1015">
        <v>3457</v>
      </c>
      <c r="C1015" t="s">
        <v>7096</v>
      </c>
      <c r="D1015" t="s">
        <v>7097</v>
      </c>
      <c r="E1015">
        <v>27803</v>
      </c>
      <c r="F1015" t="s">
        <v>1039</v>
      </c>
      <c r="G1015" t="s">
        <v>217</v>
      </c>
      <c r="H1015" t="s">
        <v>85</v>
      </c>
      <c r="I1015">
        <f t="shared" si="15"/>
        <v>0</v>
      </c>
    </row>
    <row r="1016" spans="1:9" x14ac:dyDescent="0.35">
      <c r="A1016">
        <v>805698</v>
      </c>
      <c r="B1016">
        <v>6496</v>
      </c>
      <c r="C1016" t="s">
        <v>5383</v>
      </c>
      <c r="D1016" t="s">
        <v>366</v>
      </c>
      <c r="E1016">
        <v>28355</v>
      </c>
      <c r="F1016" t="s">
        <v>2374</v>
      </c>
      <c r="G1016" t="s">
        <v>566</v>
      </c>
      <c r="H1016" t="s">
        <v>368</v>
      </c>
      <c r="I1016">
        <f t="shared" si="15"/>
        <v>0</v>
      </c>
    </row>
    <row r="1017" spans="1:9" x14ac:dyDescent="0.35">
      <c r="A1017">
        <v>805698</v>
      </c>
      <c r="B1017">
        <v>6496</v>
      </c>
      <c r="C1017" t="s">
        <v>11666</v>
      </c>
      <c r="D1017" t="s">
        <v>11667</v>
      </c>
      <c r="E1017">
        <v>2838</v>
      </c>
      <c r="F1017" t="s">
        <v>2374</v>
      </c>
      <c r="G1017" t="s">
        <v>566</v>
      </c>
      <c r="H1017" t="s">
        <v>368</v>
      </c>
      <c r="I1017">
        <f t="shared" si="15"/>
        <v>0</v>
      </c>
    </row>
    <row r="1018" spans="1:9" x14ac:dyDescent="0.35">
      <c r="A1018">
        <v>806363</v>
      </c>
      <c r="B1018">
        <v>2822</v>
      </c>
      <c r="C1018" t="s">
        <v>510</v>
      </c>
      <c r="D1018" t="s">
        <v>6058</v>
      </c>
      <c r="E1018">
        <v>27127</v>
      </c>
      <c r="F1018" t="s">
        <v>461</v>
      </c>
      <c r="G1018" t="s">
        <v>492</v>
      </c>
      <c r="H1018" t="s">
        <v>586</v>
      </c>
      <c r="I1018">
        <f t="shared" si="15"/>
        <v>0</v>
      </c>
    </row>
    <row r="1019" spans="1:9" x14ac:dyDescent="0.35">
      <c r="A1019">
        <v>807128</v>
      </c>
      <c r="B1019">
        <v>3716</v>
      </c>
      <c r="C1019" t="s">
        <v>7521</v>
      </c>
      <c r="D1019" t="s">
        <v>6217</v>
      </c>
      <c r="E1019">
        <v>28794</v>
      </c>
      <c r="F1019" t="s">
        <v>2601</v>
      </c>
      <c r="G1019" t="s">
        <v>86</v>
      </c>
      <c r="H1019" t="s">
        <v>94</v>
      </c>
      <c r="I1019">
        <f t="shared" si="15"/>
        <v>0</v>
      </c>
    </row>
    <row r="1020" spans="1:9" x14ac:dyDescent="0.35">
      <c r="A1020">
        <v>807128</v>
      </c>
      <c r="B1020">
        <v>9730</v>
      </c>
      <c r="C1020" t="s">
        <v>7521</v>
      </c>
      <c r="D1020" t="s">
        <v>13337</v>
      </c>
      <c r="E1020">
        <v>28704</v>
      </c>
      <c r="F1020" t="s">
        <v>10121</v>
      </c>
      <c r="G1020" t="s">
        <v>86</v>
      </c>
      <c r="H1020" t="s">
        <v>94</v>
      </c>
      <c r="I1020">
        <f t="shared" si="15"/>
        <v>1</v>
      </c>
    </row>
    <row r="1021" spans="1:9" x14ac:dyDescent="0.35">
      <c r="A1021">
        <v>807128</v>
      </c>
      <c r="B1021">
        <v>9730</v>
      </c>
      <c r="C1021" t="s">
        <v>7521</v>
      </c>
      <c r="D1021" t="s">
        <v>15938</v>
      </c>
      <c r="E1021">
        <v>2870</v>
      </c>
      <c r="F1021" t="s">
        <v>2601</v>
      </c>
      <c r="G1021" t="s">
        <v>86</v>
      </c>
      <c r="H1021" t="s">
        <v>94</v>
      </c>
      <c r="I1021">
        <f t="shared" si="15"/>
        <v>0</v>
      </c>
    </row>
    <row r="1022" spans="1:9" x14ac:dyDescent="0.35">
      <c r="A1022">
        <v>809861</v>
      </c>
      <c r="B1022">
        <v>6304</v>
      </c>
      <c r="C1022" t="s">
        <v>8474</v>
      </c>
      <c r="D1022" t="s">
        <v>8475</v>
      </c>
      <c r="E1022">
        <v>27646</v>
      </c>
      <c r="F1022" t="s">
        <v>714</v>
      </c>
      <c r="G1022" t="s">
        <v>246</v>
      </c>
      <c r="H1022" t="s">
        <v>85</v>
      </c>
      <c r="I1022">
        <f t="shared" si="15"/>
        <v>0</v>
      </c>
    </row>
    <row r="1023" spans="1:9" x14ac:dyDescent="0.35">
      <c r="A1023">
        <v>809861</v>
      </c>
      <c r="B1023">
        <v>6304</v>
      </c>
      <c r="C1023" t="s">
        <v>11379</v>
      </c>
      <c r="D1023" t="s">
        <v>2385</v>
      </c>
      <c r="E1023">
        <v>27616</v>
      </c>
      <c r="F1023" t="s">
        <v>714</v>
      </c>
      <c r="G1023" t="s">
        <v>246</v>
      </c>
      <c r="H1023" t="s">
        <v>85</v>
      </c>
      <c r="I1023">
        <f t="shared" si="15"/>
        <v>0</v>
      </c>
    </row>
    <row r="1024" spans="1:9" x14ac:dyDescent="0.35">
      <c r="A1024">
        <v>811654</v>
      </c>
      <c r="B1024">
        <v>2276</v>
      </c>
      <c r="C1024" t="s">
        <v>3918</v>
      </c>
      <c r="D1024" t="s">
        <v>1795</v>
      </c>
      <c r="E1024">
        <v>2760</v>
      </c>
      <c r="F1024" t="s">
        <v>5075</v>
      </c>
      <c r="G1024" t="s">
        <v>289</v>
      </c>
      <c r="H1024" t="s">
        <v>80</v>
      </c>
      <c r="I1024">
        <f t="shared" si="15"/>
        <v>0</v>
      </c>
    </row>
    <row r="1025" spans="1:9" x14ac:dyDescent="0.35">
      <c r="A1025">
        <v>815177</v>
      </c>
      <c r="B1025">
        <v>8913</v>
      </c>
      <c r="C1025" t="s">
        <v>7265</v>
      </c>
      <c r="D1025" t="s">
        <v>14848</v>
      </c>
      <c r="E1025">
        <v>2761</v>
      </c>
      <c r="F1025" t="s">
        <v>714</v>
      </c>
      <c r="G1025" t="s">
        <v>242</v>
      </c>
      <c r="H1025" t="s">
        <v>18</v>
      </c>
      <c r="I1025">
        <f t="shared" si="15"/>
        <v>0</v>
      </c>
    </row>
    <row r="1026" spans="1:9" x14ac:dyDescent="0.35">
      <c r="A1026">
        <v>816035</v>
      </c>
      <c r="B1026">
        <v>9824</v>
      </c>
      <c r="C1026" t="s">
        <v>16062</v>
      </c>
      <c r="D1026" t="s">
        <v>1410</v>
      </c>
      <c r="E1026">
        <v>27604</v>
      </c>
      <c r="F1026" t="s">
        <v>714</v>
      </c>
      <c r="G1026" t="s">
        <v>2671</v>
      </c>
      <c r="H1026" t="s">
        <v>171</v>
      </c>
      <c r="I1026">
        <f t="shared" si="15"/>
        <v>0</v>
      </c>
    </row>
    <row r="1027" spans="1:9" x14ac:dyDescent="0.35">
      <c r="A1027">
        <v>818085</v>
      </c>
      <c r="B1027">
        <v>8972</v>
      </c>
      <c r="C1027" t="s">
        <v>14923</v>
      </c>
      <c r="D1027" t="s">
        <v>14924</v>
      </c>
      <c r="E1027">
        <v>27893</v>
      </c>
      <c r="F1027" t="s">
        <v>5436</v>
      </c>
      <c r="G1027" t="s">
        <v>164</v>
      </c>
      <c r="H1027" t="s">
        <v>99</v>
      </c>
      <c r="I1027">
        <f t="shared" si="15"/>
        <v>0</v>
      </c>
    </row>
    <row r="1028" spans="1:9" x14ac:dyDescent="0.35">
      <c r="A1028">
        <v>820379</v>
      </c>
      <c r="B1028">
        <v>9060</v>
      </c>
      <c r="C1028" t="s">
        <v>15035</v>
      </c>
      <c r="D1028" t="s">
        <v>4412</v>
      </c>
      <c r="E1028">
        <v>28216</v>
      </c>
      <c r="F1028" t="s">
        <v>632</v>
      </c>
      <c r="G1028" t="s">
        <v>118</v>
      </c>
      <c r="H1028" t="s">
        <v>297</v>
      </c>
      <c r="I1028">
        <f t="shared" ref="I1028:I1091" si="16">IF(A1028=A1027,IF(B1027=B1028,0,1),IF(B1028=B1027,1,0))</f>
        <v>0</v>
      </c>
    </row>
    <row r="1029" spans="1:9" x14ac:dyDescent="0.35">
      <c r="A1029">
        <v>825423</v>
      </c>
      <c r="B1029">
        <v>8531</v>
      </c>
      <c r="C1029" t="s">
        <v>909</v>
      </c>
      <c r="D1029" t="s">
        <v>14361</v>
      </c>
      <c r="E1029">
        <v>2771</v>
      </c>
      <c r="F1029" t="s">
        <v>260</v>
      </c>
      <c r="G1029" t="s">
        <v>265</v>
      </c>
      <c r="H1029" t="s">
        <v>18</v>
      </c>
      <c r="I1029">
        <f t="shared" si="16"/>
        <v>0</v>
      </c>
    </row>
    <row r="1030" spans="1:9" x14ac:dyDescent="0.35">
      <c r="A1030">
        <v>828890</v>
      </c>
      <c r="B1030">
        <v>2142</v>
      </c>
      <c r="C1030" t="s">
        <v>2849</v>
      </c>
      <c r="D1030" t="s">
        <v>3760</v>
      </c>
      <c r="E1030">
        <v>2827</v>
      </c>
      <c r="F1030" t="s">
        <v>2193</v>
      </c>
      <c r="G1030" t="s">
        <v>334</v>
      </c>
      <c r="H1030" t="s">
        <v>238</v>
      </c>
      <c r="I1030">
        <f t="shared" si="16"/>
        <v>0</v>
      </c>
    </row>
    <row r="1031" spans="1:9" x14ac:dyDescent="0.35">
      <c r="A1031">
        <v>829179</v>
      </c>
      <c r="B1031">
        <v>6548</v>
      </c>
      <c r="C1031" t="s">
        <v>11726</v>
      </c>
      <c r="D1031" t="s">
        <v>3023</v>
      </c>
      <c r="E1031">
        <v>28217</v>
      </c>
      <c r="F1031" t="s">
        <v>2430</v>
      </c>
      <c r="G1031" t="s">
        <v>107</v>
      </c>
      <c r="H1031" t="s">
        <v>36</v>
      </c>
      <c r="I1031">
        <f t="shared" si="16"/>
        <v>0</v>
      </c>
    </row>
    <row r="1032" spans="1:9" x14ac:dyDescent="0.35">
      <c r="A1032">
        <v>829426</v>
      </c>
      <c r="B1032">
        <v>6176</v>
      </c>
      <c r="C1032" t="s">
        <v>6008</v>
      </c>
      <c r="D1032" t="s">
        <v>11196</v>
      </c>
      <c r="E1032">
        <v>28208</v>
      </c>
      <c r="F1032" t="s">
        <v>66</v>
      </c>
      <c r="G1032" t="s">
        <v>150</v>
      </c>
      <c r="H1032" t="s">
        <v>231</v>
      </c>
      <c r="I1032">
        <f t="shared" si="16"/>
        <v>0</v>
      </c>
    </row>
    <row r="1033" spans="1:9" x14ac:dyDescent="0.35">
      <c r="A1033">
        <v>834712</v>
      </c>
      <c r="B1033">
        <v>9139</v>
      </c>
      <c r="C1033" t="s">
        <v>3358</v>
      </c>
      <c r="D1033" t="s">
        <v>15134</v>
      </c>
      <c r="E1033">
        <v>28660</v>
      </c>
      <c r="F1033" t="s">
        <v>15135</v>
      </c>
      <c r="G1033" t="s">
        <v>419</v>
      </c>
      <c r="H1033" t="s">
        <v>22</v>
      </c>
      <c r="I1033">
        <f t="shared" si="16"/>
        <v>0</v>
      </c>
    </row>
    <row r="1034" spans="1:9" x14ac:dyDescent="0.35">
      <c r="A1034">
        <v>835343</v>
      </c>
      <c r="B1034">
        <v>5846</v>
      </c>
      <c r="C1034" t="s">
        <v>10737</v>
      </c>
      <c r="D1034" t="s">
        <v>3983</v>
      </c>
      <c r="E1034">
        <v>2782</v>
      </c>
      <c r="F1034" t="s">
        <v>4533</v>
      </c>
      <c r="G1034" t="s">
        <v>81</v>
      </c>
      <c r="H1034" t="s">
        <v>99</v>
      </c>
      <c r="I1034">
        <f t="shared" si="16"/>
        <v>0</v>
      </c>
    </row>
    <row r="1035" spans="1:9" x14ac:dyDescent="0.35">
      <c r="A1035">
        <v>835505</v>
      </c>
      <c r="B1035">
        <v>8750</v>
      </c>
      <c r="C1035" t="s">
        <v>14626</v>
      </c>
      <c r="D1035" t="s">
        <v>13138</v>
      </c>
      <c r="E1035">
        <v>27295</v>
      </c>
      <c r="F1035" t="s">
        <v>1732</v>
      </c>
      <c r="G1035" t="s">
        <v>161</v>
      </c>
      <c r="H1035" t="s">
        <v>368</v>
      </c>
      <c r="I1035">
        <f t="shared" si="16"/>
        <v>0</v>
      </c>
    </row>
    <row r="1036" spans="1:9" x14ac:dyDescent="0.35">
      <c r="A1036">
        <v>835803</v>
      </c>
      <c r="B1036">
        <v>6675</v>
      </c>
      <c r="C1036" t="s">
        <v>11894</v>
      </c>
      <c r="D1036" t="s">
        <v>4015</v>
      </c>
      <c r="E1036">
        <v>28326</v>
      </c>
      <c r="F1036" t="s">
        <v>11895</v>
      </c>
      <c r="G1036" t="s">
        <v>168</v>
      </c>
      <c r="H1036" t="s">
        <v>141</v>
      </c>
      <c r="I1036">
        <f t="shared" si="16"/>
        <v>0</v>
      </c>
    </row>
    <row r="1037" spans="1:9" x14ac:dyDescent="0.35">
      <c r="A1037">
        <v>838840</v>
      </c>
      <c r="B1037">
        <v>9052</v>
      </c>
      <c r="C1037" t="s">
        <v>15025</v>
      </c>
      <c r="D1037" t="s">
        <v>2721</v>
      </c>
      <c r="E1037">
        <v>28557</v>
      </c>
      <c r="F1037" t="s">
        <v>15026</v>
      </c>
      <c r="G1037" t="s">
        <v>816</v>
      </c>
      <c r="H1037" t="s">
        <v>58</v>
      </c>
      <c r="I1037">
        <f t="shared" si="16"/>
        <v>0</v>
      </c>
    </row>
    <row r="1038" spans="1:9" x14ac:dyDescent="0.35">
      <c r="A1038">
        <v>838873</v>
      </c>
      <c r="B1038">
        <v>8354</v>
      </c>
      <c r="C1038" t="s">
        <v>14111</v>
      </c>
      <c r="D1038" t="s">
        <v>9174</v>
      </c>
      <c r="E1038">
        <v>27006</v>
      </c>
      <c r="F1038" t="s">
        <v>14112</v>
      </c>
      <c r="G1038" t="s">
        <v>107</v>
      </c>
      <c r="H1038" t="s">
        <v>142</v>
      </c>
      <c r="I1038">
        <f t="shared" si="16"/>
        <v>0</v>
      </c>
    </row>
    <row r="1039" spans="1:9" x14ac:dyDescent="0.35">
      <c r="A1039">
        <v>839532</v>
      </c>
      <c r="B1039">
        <v>4293</v>
      </c>
      <c r="C1039" t="s">
        <v>893</v>
      </c>
      <c r="D1039" t="s">
        <v>894</v>
      </c>
      <c r="E1039">
        <v>27806</v>
      </c>
      <c r="F1039" t="s">
        <v>895</v>
      </c>
      <c r="G1039" t="s">
        <v>161</v>
      </c>
      <c r="H1039" t="s">
        <v>316</v>
      </c>
      <c r="I1039">
        <f t="shared" si="16"/>
        <v>0</v>
      </c>
    </row>
    <row r="1040" spans="1:9" x14ac:dyDescent="0.35">
      <c r="A1040">
        <v>839532</v>
      </c>
      <c r="B1040">
        <v>4293</v>
      </c>
      <c r="C1040" t="s">
        <v>893</v>
      </c>
      <c r="D1040" t="s">
        <v>1142</v>
      </c>
      <c r="E1040">
        <v>2784</v>
      </c>
      <c r="F1040" t="s">
        <v>1039</v>
      </c>
      <c r="G1040" t="s">
        <v>161</v>
      </c>
      <c r="H1040" t="s">
        <v>316</v>
      </c>
      <c r="I1040">
        <f t="shared" si="16"/>
        <v>0</v>
      </c>
    </row>
    <row r="1041" spans="1:9" x14ac:dyDescent="0.35">
      <c r="A1041">
        <v>840902</v>
      </c>
      <c r="B1041">
        <v>9183</v>
      </c>
      <c r="C1041" t="s">
        <v>9799</v>
      </c>
      <c r="D1041" t="s">
        <v>9800</v>
      </c>
      <c r="E1041">
        <v>2752</v>
      </c>
      <c r="F1041" t="s">
        <v>3054</v>
      </c>
      <c r="G1041" t="s">
        <v>353</v>
      </c>
      <c r="H1041" t="s">
        <v>168</v>
      </c>
      <c r="I1041">
        <f t="shared" si="16"/>
        <v>0</v>
      </c>
    </row>
    <row r="1042" spans="1:9" x14ac:dyDescent="0.35">
      <c r="A1042">
        <v>840902</v>
      </c>
      <c r="B1042">
        <v>9183</v>
      </c>
      <c r="C1042" t="s">
        <v>15188</v>
      </c>
      <c r="D1042" t="s">
        <v>193</v>
      </c>
      <c r="E1042">
        <v>27525</v>
      </c>
      <c r="F1042" t="s">
        <v>15189</v>
      </c>
      <c r="G1042" t="s">
        <v>353</v>
      </c>
      <c r="H1042" t="s">
        <v>168</v>
      </c>
      <c r="I1042">
        <f t="shared" si="16"/>
        <v>0</v>
      </c>
    </row>
    <row r="1043" spans="1:9" x14ac:dyDescent="0.35">
      <c r="A1043">
        <v>841240</v>
      </c>
      <c r="B1043">
        <v>1520</v>
      </c>
      <c r="C1043" t="s">
        <v>3641</v>
      </c>
      <c r="D1043" t="s">
        <v>3642</v>
      </c>
      <c r="E1043">
        <v>2728</v>
      </c>
      <c r="F1043" t="s">
        <v>3643</v>
      </c>
      <c r="G1043" t="s">
        <v>271</v>
      </c>
      <c r="H1043" t="s">
        <v>22</v>
      </c>
      <c r="I1043">
        <f t="shared" si="16"/>
        <v>0</v>
      </c>
    </row>
    <row r="1044" spans="1:9" x14ac:dyDescent="0.35">
      <c r="A1044">
        <v>841368</v>
      </c>
      <c r="B1044">
        <v>683</v>
      </c>
      <c r="C1044" t="s">
        <v>1894</v>
      </c>
      <c r="D1044" t="s">
        <v>1895</v>
      </c>
      <c r="E1044">
        <v>2710</v>
      </c>
      <c r="F1044" t="s">
        <v>25</v>
      </c>
      <c r="G1044" t="s">
        <v>171</v>
      </c>
      <c r="H1044" t="s">
        <v>1562</v>
      </c>
      <c r="I1044">
        <f t="shared" si="16"/>
        <v>0</v>
      </c>
    </row>
    <row r="1045" spans="1:9" x14ac:dyDescent="0.35">
      <c r="A1045">
        <v>842355</v>
      </c>
      <c r="B1045">
        <v>328</v>
      </c>
      <c r="C1045" t="s">
        <v>1027</v>
      </c>
      <c r="D1045" t="s">
        <v>1028</v>
      </c>
      <c r="E1045">
        <v>2875</v>
      </c>
      <c r="F1045" t="s">
        <v>950</v>
      </c>
      <c r="G1045" t="s">
        <v>150</v>
      </c>
      <c r="H1045" t="s">
        <v>22</v>
      </c>
      <c r="I1045">
        <f t="shared" si="16"/>
        <v>0</v>
      </c>
    </row>
    <row r="1046" spans="1:9" x14ac:dyDescent="0.35">
      <c r="A1046">
        <v>842973</v>
      </c>
      <c r="B1046">
        <v>1575</v>
      </c>
      <c r="C1046" t="s">
        <v>3747</v>
      </c>
      <c r="D1046" t="s">
        <v>1241</v>
      </c>
      <c r="E1046">
        <v>28501</v>
      </c>
      <c r="F1046" t="s">
        <v>3748</v>
      </c>
      <c r="G1046" t="s">
        <v>468</v>
      </c>
      <c r="H1046" t="s">
        <v>403</v>
      </c>
      <c r="I1046">
        <f t="shared" si="16"/>
        <v>0</v>
      </c>
    </row>
    <row r="1047" spans="1:9" x14ac:dyDescent="0.35">
      <c r="A1047">
        <v>844403</v>
      </c>
      <c r="B1047">
        <v>4409</v>
      </c>
      <c r="C1047" t="s">
        <v>3904</v>
      </c>
      <c r="D1047" t="s">
        <v>8623</v>
      </c>
      <c r="E1047">
        <v>27401</v>
      </c>
      <c r="F1047" t="s">
        <v>25</v>
      </c>
      <c r="G1047" t="s">
        <v>636</v>
      </c>
      <c r="H1047" t="s">
        <v>529</v>
      </c>
      <c r="I1047">
        <f t="shared" si="16"/>
        <v>0</v>
      </c>
    </row>
    <row r="1048" spans="1:9" x14ac:dyDescent="0.35">
      <c r="A1048">
        <v>845163</v>
      </c>
      <c r="B1048">
        <v>4197</v>
      </c>
      <c r="C1048" t="s">
        <v>608</v>
      </c>
      <c r="D1048" t="s">
        <v>609</v>
      </c>
      <c r="E1048">
        <v>28154</v>
      </c>
      <c r="F1048" t="s">
        <v>610</v>
      </c>
      <c r="G1048" t="s">
        <v>117</v>
      </c>
      <c r="H1048" t="s">
        <v>611</v>
      </c>
      <c r="I1048">
        <f t="shared" si="16"/>
        <v>0</v>
      </c>
    </row>
    <row r="1049" spans="1:9" x14ac:dyDescent="0.35">
      <c r="A1049">
        <v>845163</v>
      </c>
      <c r="B1049">
        <v>4197</v>
      </c>
      <c r="C1049" t="s">
        <v>8308</v>
      </c>
      <c r="D1049" t="s">
        <v>5985</v>
      </c>
      <c r="E1049">
        <v>28054</v>
      </c>
      <c r="F1049" t="s">
        <v>8309</v>
      </c>
      <c r="G1049" t="s">
        <v>117</v>
      </c>
      <c r="H1049" t="s">
        <v>611</v>
      </c>
      <c r="I1049">
        <f t="shared" si="16"/>
        <v>0</v>
      </c>
    </row>
    <row r="1050" spans="1:9" x14ac:dyDescent="0.35">
      <c r="A1050">
        <v>845163</v>
      </c>
      <c r="B1050">
        <v>4197</v>
      </c>
      <c r="C1050" t="s">
        <v>13892</v>
      </c>
      <c r="D1050" t="s">
        <v>5985</v>
      </c>
      <c r="E1050">
        <v>2804</v>
      </c>
      <c r="F1050" t="s">
        <v>610</v>
      </c>
      <c r="G1050" t="s">
        <v>117</v>
      </c>
      <c r="H1050" t="s">
        <v>611</v>
      </c>
      <c r="I1050">
        <f t="shared" si="16"/>
        <v>0</v>
      </c>
    </row>
    <row r="1051" spans="1:9" x14ac:dyDescent="0.35">
      <c r="A1051">
        <v>845183</v>
      </c>
      <c r="B1051">
        <v>1814</v>
      </c>
      <c r="C1051" t="s">
        <v>4212</v>
      </c>
      <c r="D1051" t="s">
        <v>4213</v>
      </c>
      <c r="E1051">
        <v>2737</v>
      </c>
      <c r="F1051" t="s">
        <v>4214</v>
      </c>
      <c r="G1051" t="s">
        <v>217</v>
      </c>
      <c r="H1051" t="s">
        <v>1050</v>
      </c>
      <c r="I1051">
        <f t="shared" si="16"/>
        <v>0</v>
      </c>
    </row>
    <row r="1052" spans="1:9" x14ac:dyDescent="0.35">
      <c r="A1052">
        <v>845319</v>
      </c>
      <c r="B1052">
        <v>7904</v>
      </c>
      <c r="C1052" t="s">
        <v>10734</v>
      </c>
      <c r="D1052" t="s">
        <v>2703</v>
      </c>
      <c r="E1052">
        <v>2811</v>
      </c>
      <c r="F1052" t="s">
        <v>131</v>
      </c>
      <c r="G1052" t="s">
        <v>108</v>
      </c>
      <c r="H1052" t="s">
        <v>118</v>
      </c>
      <c r="I1052">
        <f t="shared" si="16"/>
        <v>0</v>
      </c>
    </row>
    <row r="1053" spans="1:9" x14ac:dyDescent="0.35">
      <c r="A1053">
        <v>845319</v>
      </c>
      <c r="B1053">
        <v>7904</v>
      </c>
      <c r="C1053" t="s">
        <v>13513</v>
      </c>
      <c r="D1053" t="s">
        <v>2703</v>
      </c>
      <c r="E1053">
        <v>2810</v>
      </c>
      <c r="F1053" t="s">
        <v>131</v>
      </c>
      <c r="G1053" t="s">
        <v>108</v>
      </c>
      <c r="H1053" t="s">
        <v>118</v>
      </c>
      <c r="I1053">
        <f t="shared" si="16"/>
        <v>0</v>
      </c>
    </row>
    <row r="1054" spans="1:9" x14ac:dyDescent="0.35">
      <c r="A1054">
        <v>845332</v>
      </c>
      <c r="B1054">
        <v>7796</v>
      </c>
      <c r="C1054" t="s">
        <v>13371</v>
      </c>
      <c r="D1054" t="s">
        <v>13372</v>
      </c>
      <c r="E1054">
        <v>28734</v>
      </c>
      <c r="F1054" t="s">
        <v>13373</v>
      </c>
      <c r="G1054" t="s">
        <v>17</v>
      </c>
      <c r="H1054" t="s">
        <v>72</v>
      </c>
      <c r="I1054">
        <f t="shared" si="16"/>
        <v>0</v>
      </c>
    </row>
    <row r="1055" spans="1:9" x14ac:dyDescent="0.35">
      <c r="A1055">
        <v>846205</v>
      </c>
      <c r="B1055">
        <v>8143</v>
      </c>
      <c r="C1055" t="s">
        <v>3204</v>
      </c>
      <c r="D1055" t="s">
        <v>13841</v>
      </c>
      <c r="E1055">
        <v>2725</v>
      </c>
      <c r="F1055" t="s">
        <v>2278</v>
      </c>
      <c r="G1055" t="s">
        <v>168</v>
      </c>
      <c r="H1055" t="s">
        <v>353</v>
      </c>
      <c r="I1055">
        <f t="shared" si="16"/>
        <v>0</v>
      </c>
    </row>
    <row r="1056" spans="1:9" x14ac:dyDescent="0.35">
      <c r="A1056">
        <v>848954</v>
      </c>
      <c r="B1056">
        <v>8194</v>
      </c>
      <c r="C1056" t="s">
        <v>7835</v>
      </c>
      <c r="D1056" t="s">
        <v>3676</v>
      </c>
      <c r="E1056">
        <v>27921</v>
      </c>
      <c r="F1056" t="s">
        <v>13903</v>
      </c>
      <c r="G1056" t="s">
        <v>183</v>
      </c>
      <c r="H1056" t="s">
        <v>27</v>
      </c>
      <c r="I1056">
        <f t="shared" si="16"/>
        <v>0</v>
      </c>
    </row>
    <row r="1057" spans="1:9" x14ac:dyDescent="0.35">
      <c r="A1057">
        <v>848956</v>
      </c>
      <c r="B1057">
        <v>8258</v>
      </c>
      <c r="C1057" t="s">
        <v>13983</v>
      </c>
      <c r="D1057" t="s">
        <v>13984</v>
      </c>
      <c r="E1057">
        <v>28791</v>
      </c>
      <c r="F1057" t="s">
        <v>585</v>
      </c>
      <c r="G1057" t="s">
        <v>12</v>
      </c>
      <c r="H1057" t="s">
        <v>17</v>
      </c>
      <c r="I1057">
        <f t="shared" si="16"/>
        <v>0</v>
      </c>
    </row>
    <row r="1058" spans="1:9" x14ac:dyDescent="0.35">
      <c r="A1058">
        <v>849872</v>
      </c>
      <c r="B1058">
        <v>9491</v>
      </c>
      <c r="C1058" t="s">
        <v>15610</v>
      </c>
      <c r="D1058" t="s">
        <v>7178</v>
      </c>
      <c r="E1058">
        <v>27217</v>
      </c>
      <c r="F1058" t="s">
        <v>15611</v>
      </c>
      <c r="G1058" t="s">
        <v>179</v>
      </c>
      <c r="H1058" t="s">
        <v>94</v>
      </c>
      <c r="I1058">
        <f t="shared" si="16"/>
        <v>0</v>
      </c>
    </row>
    <row r="1059" spans="1:9" x14ac:dyDescent="0.35">
      <c r="A1059">
        <v>850900</v>
      </c>
      <c r="B1059">
        <v>6143</v>
      </c>
      <c r="C1059" t="s">
        <v>11154</v>
      </c>
      <c r="D1059" t="s">
        <v>1744</v>
      </c>
      <c r="E1059">
        <v>27909</v>
      </c>
      <c r="F1059" t="s">
        <v>322</v>
      </c>
      <c r="G1059" t="s">
        <v>49</v>
      </c>
      <c r="H1059" t="s">
        <v>168</v>
      </c>
      <c r="I1059">
        <f t="shared" si="16"/>
        <v>0</v>
      </c>
    </row>
    <row r="1060" spans="1:9" x14ac:dyDescent="0.35">
      <c r="A1060">
        <v>852979</v>
      </c>
      <c r="B1060">
        <v>7453</v>
      </c>
      <c r="C1060" t="s">
        <v>6978</v>
      </c>
      <c r="D1060" t="s">
        <v>6979</v>
      </c>
      <c r="E1060">
        <v>8768</v>
      </c>
      <c r="F1060" t="s">
        <v>6980</v>
      </c>
      <c r="G1060" t="s">
        <v>49</v>
      </c>
      <c r="H1060" t="s">
        <v>90</v>
      </c>
      <c r="I1060">
        <f t="shared" si="16"/>
        <v>0</v>
      </c>
    </row>
    <row r="1061" spans="1:9" x14ac:dyDescent="0.35">
      <c r="A1061">
        <v>852979</v>
      </c>
      <c r="B1061">
        <v>7453</v>
      </c>
      <c r="C1061" t="s">
        <v>6978</v>
      </c>
      <c r="D1061" t="s">
        <v>12914</v>
      </c>
      <c r="E1061">
        <v>28763</v>
      </c>
      <c r="F1061" t="s">
        <v>2675</v>
      </c>
      <c r="G1061" t="s">
        <v>49</v>
      </c>
      <c r="H1061" t="s">
        <v>90</v>
      </c>
      <c r="I1061">
        <f t="shared" si="16"/>
        <v>0</v>
      </c>
    </row>
    <row r="1062" spans="1:9" x14ac:dyDescent="0.35">
      <c r="A1062">
        <v>857589</v>
      </c>
      <c r="B1062">
        <v>5627</v>
      </c>
      <c r="C1062" t="s">
        <v>846</v>
      </c>
      <c r="D1062" t="s">
        <v>3731</v>
      </c>
      <c r="E1062">
        <v>28328</v>
      </c>
      <c r="F1062" t="s">
        <v>848</v>
      </c>
      <c r="G1062" t="s">
        <v>849</v>
      </c>
      <c r="H1062" t="s">
        <v>17</v>
      </c>
      <c r="I1062">
        <f t="shared" si="16"/>
        <v>0</v>
      </c>
    </row>
    <row r="1063" spans="1:9" x14ac:dyDescent="0.35">
      <c r="A1063">
        <v>857589</v>
      </c>
      <c r="B1063">
        <v>5627</v>
      </c>
      <c r="C1063" t="s">
        <v>10419</v>
      </c>
      <c r="D1063" t="s">
        <v>3915</v>
      </c>
      <c r="E1063">
        <v>28324</v>
      </c>
      <c r="F1063" t="s">
        <v>8430</v>
      </c>
      <c r="G1063" t="s">
        <v>107</v>
      </c>
      <c r="H1063" t="s">
        <v>17</v>
      </c>
      <c r="I1063">
        <f t="shared" si="16"/>
        <v>0</v>
      </c>
    </row>
    <row r="1064" spans="1:9" x14ac:dyDescent="0.35">
      <c r="A1064">
        <v>857589</v>
      </c>
      <c r="B1064">
        <v>5627</v>
      </c>
      <c r="C1064" t="s">
        <v>15775</v>
      </c>
      <c r="D1064" t="s">
        <v>3915</v>
      </c>
      <c r="E1064">
        <v>2838</v>
      </c>
      <c r="F1064" t="s">
        <v>848</v>
      </c>
      <c r="G1064" t="s">
        <v>107</v>
      </c>
      <c r="H1064" t="s">
        <v>17</v>
      </c>
      <c r="I1064">
        <f t="shared" si="16"/>
        <v>0</v>
      </c>
    </row>
    <row r="1065" spans="1:9" x14ac:dyDescent="0.35">
      <c r="A1065">
        <v>861078</v>
      </c>
      <c r="B1065">
        <v>2910</v>
      </c>
      <c r="C1065" t="s">
        <v>6213</v>
      </c>
      <c r="D1065" t="s">
        <v>1942</v>
      </c>
      <c r="E1065">
        <v>2865</v>
      </c>
      <c r="F1065" t="s">
        <v>4554</v>
      </c>
      <c r="G1065" t="s">
        <v>72</v>
      </c>
      <c r="H1065" t="s">
        <v>1050</v>
      </c>
      <c r="I1065">
        <f t="shared" si="16"/>
        <v>0</v>
      </c>
    </row>
    <row r="1066" spans="1:9" x14ac:dyDescent="0.35">
      <c r="A1066">
        <v>862239</v>
      </c>
      <c r="B1066">
        <v>4533</v>
      </c>
      <c r="C1066" t="s">
        <v>8809</v>
      </c>
      <c r="D1066" t="s">
        <v>470</v>
      </c>
      <c r="E1066">
        <v>28572</v>
      </c>
      <c r="F1066" t="s">
        <v>1694</v>
      </c>
      <c r="G1066" t="s">
        <v>7952</v>
      </c>
      <c r="H1066" t="s">
        <v>95</v>
      </c>
      <c r="I1066">
        <f t="shared" si="16"/>
        <v>0</v>
      </c>
    </row>
    <row r="1067" spans="1:9" x14ac:dyDescent="0.35">
      <c r="A1067">
        <v>863537</v>
      </c>
      <c r="B1067">
        <v>7693</v>
      </c>
      <c r="C1067" t="s">
        <v>13235</v>
      </c>
      <c r="D1067" t="s">
        <v>1640</v>
      </c>
      <c r="E1067">
        <v>2795</v>
      </c>
      <c r="F1067" t="s">
        <v>1732</v>
      </c>
      <c r="G1067" t="s">
        <v>179</v>
      </c>
      <c r="H1067" t="s">
        <v>18</v>
      </c>
      <c r="I1067">
        <f t="shared" si="16"/>
        <v>0</v>
      </c>
    </row>
    <row r="1068" spans="1:9" x14ac:dyDescent="0.35">
      <c r="A1068">
        <v>867137</v>
      </c>
      <c r="B1068">
        <v>956</v>
      </c>
      <c r="C1068" t="s">
        <v>2490</v>
      </c>
      <c r="D1068" t="s">
        <v>1462</v>
      </c>
      <c r="E1068">
        <v>27803</v>
      </c>
      <c r="F1068" t="s">
        <v>2491</v>
      </c>
      <c r="G1068" t="s">
        <v>204</v>
      </c>
      <c r="H1068" t="s">
        <v>76</v>
      </c>
      <c r="I1068">
        <f t="shared" si="16"/>
        <v>0</v>
      </c>
    </row>
    <row r="1069" spans="1:9" x14ac:dyDescent="0.35">
      <c r="A1069">
        <v>868023</v>
      </c>
      <c r="B1069">
        <v>628</v>
      </c>
      <c r="C1069" t="s">
        <v>165</v>
      </c>
      <c r="D1069" t="s">
        <v>1766</v>
      </c>
      <c r="E1069">
        <v>2807</v>
      </c>
      <c r="F1069" t="s">
        <v>1767</v>
      </c>
      <c r="G1069" t="s">
        <v>36</v>
      </c>
      <c r="H1069" t="s">
        <v>242</v>
      </c>
      <c r="I1069">
        <f t="shared" si="16"/>
        <v>0</v>
      </c>
    </row>
    <row r="1070" spans="1:9" x14ac:dyDescent="0.35">
      <c r="A1070">
        <v>868053</v>
      </c>
      <c r="B1070">
        <v>1812</v>
      </c>
      <c r="C1070" t="s">
        <v>4207</v>
      </c>
      <c r="D1070" t="s">
        <v>4208</v>
      </c>
      <c r="E1070">
        <v>27501</v>
      </c>
      <c r="F1070" t="s">
        <v>4209</v>
      </c>
      <c r="G1070" t="s">
        <v>80</v>
      </c>
      <c r="H1070" t="s">
        <v>141</v>
      </c>
      <c r="I1070">
        <f t="shared" si="16"/>
        <v>0</v>
      </c>
    </row>
    <row r="1071" spans="1:9" x14ac:dyDescent="0.35">
      <c r="A1071">
        <v>868156</v>
      </c>
      <c r="B1071">
        <v>4173</v>
      </c>
      <c r="C1071" t="s">
        <v>5031</v>
      </c>
      <c r="D1071" t="s">
        <v>8257</v>
      </c>
      <c r="E1071">
        <v>27104</v>
      </c>
      <c r="F1071" t="s">
        <v>145</v>
      </c>
      <c r="G1071" t="s">
        <v>238</v>
      </c>
      <c r="H1071" t="s">
        <v>141</v>
      </c>
      <c r="I1071">
        <f t="shared" si="16"/>
        <v>0</v>
      </c>
    </row>
    <row r="1072" spans="1:9" x14ac:dyDescent="0.35">
      <c r="A1072">
        <v>868207</v>
      </c>
      <c r="B1072">
        <v>5853</v>
      </c>
      <c r="C1072" t="s">
        <v>10750</v>
      </c>
      <c r="D1072" t="s">
        <v>10751</v>
      </c>
      <c r="E1072">
        <v>2830</v>
      </c>
      <c r="F1072" t="s">
        <v>430</v>
      </c>
      <c r="G1072" t="s">
        <v>208</v>
      </c>
      <c r="H1072" t="s">
        <v>141</v>
      </c>
      <c r="I1072">
        <f t="shared" si="16"/>
        <v>0</v>
      </c>
    </row>
    <row r="1073" spans="1:9" x14ac:dyDescent="0.35">
      <c r="A1073">
        <v>868361</v>
      </c>
      <c r="B1073">
        <v>7383</v>
      </c>
      <c r="C1073" t="s">
        <v>1795</v>
      </c>
      <c r="D1073" t="s">
        <v>12820</v>
      </c>
      <c r="E1073">
        <v>28501</v>
      </c>
      <c r="F1073" t="s">
        <v>12821</v>
      </c>
      <c r="G1073" t="s">
        <v>80</v>
      </c>
      <c r="H1073" t="s">
        <v>221</v>
      </c>
      <c r="I1073">
        <f t="shared" si="16"/>
        <v>0</v>
      </c>
    </row>
    <row r="1074" spans="1:9" x14ac:dyDescent="0.35">
      <c r="A1074">
        <v>869059</v>
      </c>
      <c r="B1074">
        <v>9946</v>
      </c>
      <c r="C1074" t="s">
        <v>16208</v>
      </c>
      <c r="D1074" t="s">
        <v>2142</v>
      </c>
      <c r="E1074">
        <v>27104</v>
      </c>
      <c r="F1074" t="s">
        <v>145</v>
      </c>
      <c r="G1074" t="s">
        <v>323</v>
      </c>
      <c r="H1074" t="s">
        <v>49</v>
      </c>
      <c r="I1074">
        <f t="shared" si="16"/>
        <v>0</v>
      </c>
    </row>
    <row r="1075" spans="1:9" x14ac:dyDescent="0.35">
      <c r="A1075">
        <v>869616</v>
      </c>
      <c r="B1075">
        <v>2427</v>
      </c>
      <c r="C1075" t="s">
        <v>5342</v>
      </c>
      <c r="D1075" t="s">
        <v>5343</v>
      </c>
      <c r="E1075">
        <v>28379</v>
      </c>
      <c r="F1075" t="s">
        <v>5344</v>
      </c>
      <c r="G1075" t="s">
        <v>579</v>
      </c>
      <c r="H1075" t="s">
        <v>99</v>
      </c>
      <c r="I1075">
        <f t="shared" si="16"/>
        <v>0</v>
      </c>
    </row>
    <row r="1076" spans="1:9" x14ac:dyDescent="0.35">
      <c r="A1076">
        <v>875907</v>
      </c>
      <c r="B1076">
        <v>1879</v>
      </c>
      <c r="C1076" t="s">
        <v>4338</v>
      </c>
      <c r="D1076" t="s">
        <v>340</v>
      </c>
      <c r="E1076">
        <v>27142</v>
      </c>
      <c r="F1076" t="s">
        <v>4339</v>
      </c>
      <c r="G1076" t="s">
        <v>271</v>
      </c>
      <c r="H1076" t="s">
        <v>183</v>
      </c>
      <c r="I1076">
        <f t="shared" si="16"/>
        <v>0</v>
      </c>
    </row>
    <row r="1077" spans="1:9" x14ac:dyDescent="0.35">
      <c r="A1077">
        <v>876580</v>
      </c>
      <c r="B1077">
        <v>6910</v>
      </c>
      <c r="C1077" t="s">
        <v>2267</v>
      </c>
      <c r="D1077" t="s">
        <v>711</v>
      </c>
      <c r="E1077">
        <v>27295</v>
      </c>
      <c r="F1077" t="s">
        <v>1338</v>
      </c>
      <c r="G1077" t="s">
        <v>2268</v>
      </c>
      <c r="H1077" t="s">
        <v>179</v>
      </c>
      <c r="I1077">
        <f t="shared" si="16"/>
        <v>0</v>
      </c>
    </row>
    <row r="1078" spans="1:9" x14ac:dyDescent="0.35">
      <c r="A1078">
        <v>876580</v>
      </c>
      <c r="B1078">
        <v>6910</v>
      </c>
      <c r="C1078" t="s">
        <v>12207</v>
      </c>
      <c r="D1078" t="s">
        <v>711</v>
      </c>
      <c r="E1078">
        <v>2721</v>
      </c>
      <c r="F1078" t="s">
        <v>1338</v>
      </c>
      <c r="G1078" t="s">
        <v>179</v>
      </c>
      <c r="H1078" t="s">
        <v>179</v>
      </c>
      <c r="I1078">
        <f t="shared" si="16"/>
        <v>0</v>
      </c>
    </row>
    <row r="1079" spans="1:9" x14ac:dyDescent="0.35">
      <c r="A1079">
        <v>876787</v>
      </c>
      <c r="B1079">
        <v>2666</v>
      </c>
      <c r="C1079" t="s">
        <v>1542</v>
      </c>
      <c r="D1079" t="s">
        <v>480</v>
      </c>
      <c r="E1079">
        <v>2863</v>
      </c>
      <c r="F1079" t="s">
        <v>813</v>
      </c>
      <c r="G1079" t="s">
        <v>183</v>
      </c>
      <c r="H1079" t="s">
        <v>22</v>
      </c>
      <c r="I1079">
        <f t="shared" si="16"/>
        <v>0</v>
      </c>
    </row>
    <row r="1080" spans="1:9" x14ac:dyDescent="0.35">
      <c r="A1080">
        <v>878353</v>
      </c>
      <c r="B1080">
        <v>6513</v>
      </c>
      <c r="C1080" t="s">
        <v>8794</v>
      </c>
      <c r="D1080" t="s">
        <v>130</v>
      </c>
      <c r="E1080">
        <v>28716</v>
      </c>
      <c r="F1080" t="s">
        <v>1132</v>
      </c>
      <c r="G1080" t="s">
        <v>6520</v>
      </c>
      <c r="H1080" t="s">
        <v>81</v>
      </c>
      <c r="I1080">
        <f t="shared" si="16"/>
        <v>0</v>
      </c>
    </row>
    <row r="1081" spans="1:9" x14ac:dyDescent="0.35">
      <c r="A1081">
        <v>878353</v>
      </c>
      <c r="B1081">
        <v>6513</v>
      </c>
      <c r="C1081" t="s">
        <v>9330</v>
      </c>
      <c r="D1081" t="s">
        <v>78</v>
      </c>
      <c r="E1081">
        <v>28712</v>
      </c>
      <c r="F1081" t="s">
        <v>11691</v>
      </c>
      <c r="G1081" t="s">
        <v>221</v>
      </c>
      <c r="H1081" t="s">
        <v>81</v>
      </c>
      <c r="I1081">
        <f t="shared" si="16"/>
        <v>0</v>
      </c>
    </row>
    <row r="1082" spans="1:9" x14ac:dyDescent="0.35">
      <c r="A1082">
        <v>878353</v>
      </c>
      <c r="B1082">
        <v>6513</v>
      </c>
      <c r="C1082" t="s">
        <v>9330</v>
      </c>
      <c r="D1082" t="s">
        <v>6403</v>
      </c>
      <c r="E1082">
        <v>2876</v>
      </c>
      <c r="F1082" t="s">
        <v>1132</v>
      </c>
      <c r="G1082" t="s">
        <v>221</v>
      </c>
      <c r="H1082" t="s">
        <v>931</v>
      </c>
      <c r="I1082">
        <f t="shared" si="16"/>
        <v>0</v>
      </c>
    </row>
    <row r="1083" spans="1:9" x14ac:dyDescent="0.35">
      <c r="A1083">
        <v>878633</v>
      </c>
      <c r="B1083">
        <v>2742</v>
      </c>
      <c r="C1083" t="s">
        <v>5914</v>
      </c>
      <c r="D1083" t="s">
        <v>5915</v>
      </c>
      <c r="E1083">
        <v>28176</v>
      </c>
      <c r="F1083" t="s">
        <v>3669</v>
      </c>
      <c r="G1083" t="s">
        <v>297</v>
      </c>
      <c r="H1083" t="s">
        <v>3935</v>
      </c>
      <c r="I1083">
        <f t="shared" si="16"/>
        <v>0</v>
      </c>
    </row>
    <row r="1084" spans="1:9" x14ac:dyDescent="0.35">
      <c r="A1084">
        <v>879039</v>
      </c>
      <c r="B1084">
        <v>4841</v>
      </c>
      <c r="C1084" t="s">
        <v>101</v>
      </c>
      <c r="D1084" t="s">
        <v>267</v>
      </c>
      <c r="E1084">
        <v>27255</v>
      </c>
      <c r="F1084" t="s">
        <v>3806</v>
      </c>
      <c r="G1084" t="s">
        <v>85</v>
      </c>
      <c r="H1084" t="s">
        <v>217</v>
      </c>
      <c r="I1084">
        <f t="shared" si="16"/>
        <v>0</v>
      </c>
    </row>
    <row r="1085" spans="1:9" x14ac:dyDescent="0.35">
      <c r="A1085">
        <v>879191</v>
      </c>
      <c r="B1085">
        <v>4730</v>
      </c>
      <c r="C1085" t="s">
        <v>9094</v>
      </c>
      <c r="D1085" t="s">
        <v>1457</v>
      </c>
      <c r="E1085">
        <v>27207</v>
      </c>
      <c r="F1085" t="s">
        <v>9095</v>
      </c>
      <c r="G1085" t="s">
        <v>49</v>
      </c>
      <c r="H1085" t="s">
        <v>175</v>
      </c>
      <c r="I1085">
        <f t="shared" si="16"/>
        <v>0</v>
      </c>
    </row>
    <row r="1086" spans="1:9" x14ac:dyDescent="0.35">
      <c r="A1086">
        <v>879191</v>
      </c>
      <c r="B1086">
        <v>6724</v>
      </c>
      <c r="C1086" t="s">
        <v>11969</v>
      </c>
      <c r="D1086" t="s">
        <v>1457</v>
      </c>
      <c r="E1086">
        <v>2707</v>
      </c>
      <c r="F1086" t="s">
        <v>11970</v>
      </c>
      <c r="G1086" t="s">
        <v>49</v>
      </c>
      <c r="H1086" t="s">
        <v>175</v>
      </c>
      <c r="I1086">
        <f t="shared" si="16"/>
        <v>1</v>
      </c>
    </row>
    <row r="1087" spans="1:9" x14ac:dyDescent="0.35">
      <c r="A1087">
        <v>880665</v>
      </c>
      <c r="B1087">
        <v>2640</v>
      </c>
      <c r="C1087" t="s">
        <v>5734</v>
      </c>
      <c r="D1087" t="s">
        <v>5735</v>
      </c>
      <c r="E1087">
        <v>28504</v>
      </c>
      <c r="F1087" t="s">
        <v>1683</v>
      </c>
      <c r="G1087" t="s">
        <v>342</v>
      </c>
      <c r="H1087" t="s">
        <v>17</v>
      </c>
      <c r="I1087">
        <f t="shared" si="16"/>
        <v>0</v>
      </c>
    </row>
    <row r="1088" spans="1:9" x14ac:dyDescent="0.35">
      <c r="A1088">
        <v>880686</v>
      </c>
      <c r="B1088">
        <v>137</v>
      </c>
      <c r="C1088" t="s">
        <v>496</v>
      </c>
      <c r="D1088" t="s">
        <v>497</v>
      </c>
      <c r="E1088">
        <v>28048</v>
      </c>
      <c r="F1088" t="s">
        <v>498</v>
      </c>
      <c r="G1088" t="s">
        <v>17</v>
      </c>
      <c r="H1088" t="s">
        <v>136</v>
      </c>
      <c r="I1088">
        <f t="shared" si="16"/>
        <v>0</v>
      </c>
    </row>
    <row r="1089" spans="1:9" x14ac:dyDescent="0.35">
      <c r="A1089">
        <v>880686</v>
      </c>
      <c r="B1089">
        <v>8153</v>
      </c>
      <c r="C1089" t="s">
        <v>496</v>
      </c>
      <c r="D1089" t="s">
        <v>858</v>
      </c>
      <c r="E1089">
        <v>28298</v>
      </c>
      <c r="F1089" t="s">
        <v>498</v>
      </c>
      <c r="G1089" t="s">
        <v>17</v>
      </c>
      <c r="H1089" t="s">
        <v>242</v>
      </c>
      <c r="I1089">
        <f t="shared" si="16"/>
        <v>1</v>
      </c>
    </row>
    <row r="1090" spans="1:9" x14ac:dyDescent="0.35">
      <c r="A1090">
        <v>880997</v>
      </c>
      <c r="B1090">
        <v>2123</v>
      </c>
      <c r="C1090" t="s">
        <v>3907</v>
      </c>
      <c r="D1090" t="s">
        <v>3737</v>
      </c>
      <c r="E1090">
        <v>27262</v>
      </c>
      <c r="F1090" t="s">
        <v>3908</v>
      </c>
      <c r="G1090" t="s">
        <v>293</v>
      </c>
      <c r="H1090" t="s">
        <v>164</v>
      </c>
      <c r="I1090">
        <f t="shared" si="16"/>
        <v>0</v>
      </c>
    </row>
    <row r="1091" spans="1:9" x14ac:dyDescent="0.35">
      <c r="A1091">
        <v>881844</v>
      </c>
      <c r="B1091">
        <v>4082</v>
      </c>
      <c r="C1091" t="s">
        <v>8114</v>
      </c>
      <c r="D1091" t="s">
        <v>8115</v>
      </c>
      <c r="E1091">
        <v>28304</v>
      </c>
      <c r="F1091" t="s">
        <v>8116</v>
      </c>
      <c r="G1091" t="s">
        <v>17</v>
      </c>
      <c r="H1091" t="s">
        <v>64</v>
      </c>
      <c r="I1091">
        <f t="shared" si="16"/>
        <v>0</v>
      </c>
    </row>
    <row r="1092" spans="1:9" x14ac:dyDescent="0.35">
      <c r="A1092">
        <v>882862</v>
      </c>
      <c r="B1092">
        <v>8795</v>
      </c>
      <c r="C1092" t="s">
        <v>3511</v>
      </c>
      <c r="D1092" t="s">
        <v>5971</v>
      </c>
      <c r="E1092">
        <v>28396</v>
      </c>
      <c r="F1092" t="s">
        <v>732</v>
      </c>
      <c r="G1092" t="s">
        <v>118</v>
      </c>
      <c r="H1092" t="s">
        <v>95</v>
      </c>
      <c r="I1092">
        <f t="shared" ref="I1092:I1155" si="17">IF(A1092=A1091,IF(B1091=B1092,0,1),IF(B1092=B1091,1,0))</f>
        <v>0</v>
      </c>
    </row>
    <row r="1093" spans="1:9" x14ac:dyDescent="0.35">
      <c r="A1093">
        <v>882862</v>
      </c>
      <c r="B1093">
        <v>8795</v>
      </c>
      <c r="C1093" t="s">
        <v>3511</v>
      </c>
      <c r="D1093" t="s">
        <v>14684</v>
      </c>
      <c r="E1093">
        <v>8376</v>
      </c>
      <c r="F1093" t="s">
        <v>732</v>
      </c>
      <c r="G1093" t="s">
        <v>118</v>
      </c>
      <c r="H1093" t="s">
        <v>95</v>
      </c>
      <c r="I1093">
        <f t="shared" si="17"/>
        <v>0</v>
      </c>
    </row>
    <row r="1094" spans="1:9" x14ac:dyDescent="0.35">
      <c r="A1094">
        <v>885003</v>
      </c>
      <c r="B1094">
        <v>9886</v>
      </c>
      <c r="C1094" t="s">
        <v>2818</v>
      </c>
      <c r="D1094" t="s">
        <v>16136</v>
      </c>
      <c r="E1094">
        <v>27215</v>
      </c>
      <c r="F1094" t="s">
        <v>13914</v>
      </c>
      <c r="G1094" t="s">
        <v>18</v>
      </c>
      <c r="H1094" t="s">
        <v>99</v>
      </c>
      <c r="I1094">
        <f t="shared" si="17"/>
        <v>0</v>
      </c>
    </row>
    <row r="1095" spans="1:9" x14ac:dyDescent="0.35">
      <c r="A1095">
        <v>885944</v>
      </c>
      <c r="B1095">
        <v>3475</v>
      </c>
      <c r="C1095" t="s">
        <v>7123</v>
      </c>
      <c r="D1095" t="s">
        <v>245</v>
      </c>
      <c r="E1095">
        <v>27376</v>
      </c>
      <c r="F1095" t="s">
        <v>7124</v>
      </c>
      <c r="G1095" t="s">
        <v>744</v>
      </c>
      <c r="H1095" t="s">
        <v>221</v>
      </c>
      <c r="I1095">
        <f t="shared" si="17"/>
        <v>0</v>
      </c>
    </row>
    <row r="1096" spans="1:9" x14ac:dyDescent="0.35">
      <c r="A1096">
        <v>889257</v>
      </c>
      <c r="B1096">
        <v>6425</v>
      </c>
      <c r="C1096" t="s">
        <v>11550</v>
      </c>
      <c r="D1096" t="s">
        <v>11551</v>
      </c>
      <c r="E1096">
        <v>28472</v>
      </c>
      <c r="F1096" t="s">
        <v>1694</v>
      </c>
      <c r="G1096" t="s">
        <v>128</v>
      </c>
      <c r="H1096" t="s">
        <v>204</v>
      </c>
      <c r="I1096">
        <f t="shared" si="17"/>
        <v>0</v>
      </c>
    </row>
    <row r="1097" spans="1:9" x14ac:dyDescent="0.35">
      <c r="A1097">
        <v>889455</v>
      </c>
      <c r="B1097">
        <v>5658</v>
      </c>
      <c r="C1097" t="s">
        <v>803</v>
      </c>
      <c r="D1097" t="s">
        <v>10463</v>
      </c>
      <c r="E1097">
        <v>27870</v>
      </c>
      <c r="F1097" t="s">
        <v>10464</v>
      </c>
      <c r="G1097" t="s">
        <v>261</v>
      </c>
      <c r="H1097" t="s">
        <v>9421</v>
      </c>
      <c r="I1097">
        <f t="shared" si="17"/>
        <v>0</v>
      </c>
    </row>
    <row r="1098" spans="1:9" x14ac:dyDescent="0.35">
      <c r="A1098">
        <v>890029</v>
      </c>
      <c r="B1098">
        <v>9070</v>
      </c>
      <c r="C1098" t="s">
        <v>9655</v>
      </c>
      <c r="D1098" t="s">
        <v>4514</v>
      </c>
      <c r="E1098">
        <v>28101</v>
      </c>
      <c r="F1098" t="s">
        <v>9656</v>
      </c>
      <c r="G1098" t="s">
        <v>816</v>
      </c>
      <c r="H1098" t="s">
        <v>22</v>
      </c>
      <c r="I1098">
        <f t="shared" si="17"/>
        <v>0</v>
      </c>
    </row>
    <row r="1099" spans="1:9" x14ac:dyDescent="0.35">
      <c r="A1099">
        <v>890029</v>
      </c>
      <c r="B1099">
        <v>9070</v>
      </c>
      <c r="C1099" t="s">
        <v>15047</v>
      </c>
      <c r="D1099" t="s">
        <v>7621</v>
      </c>
      <c r="E1099">
        <v>28101</v>
      </c>
      <c r="F1099" t="s">
        <v>4644</v>
      </c>
      <c r="G1099" t="s">
        <v>816</v>
      </c>
      <c r="H1099" t="s">
        <v>22</v>
      </c>
      <c r="I1099">
        <f t="shared" si="17"/>
        <v>0</v>
      </c>
    </row>
    <row r="1100" spans="1:9" x14ac:dyDescent="0.35">
      <c r="A1100">
        <v>896230</v>
      </c>
      <c r="B1100">
        <v>3960</v>
      </c>
      <c r="C1100" t="s">
        <v>4816</v>
      </c>
      <c r="D1100" t="s">
        <v>7925</v>
      </c>
      <c r="E1100">
        <v>28546</v>
      </c>
      <c r="F1100" t="s">
        <v>30</v>
      </c>
      <c r="G1100" t="s">
        <v>492</v>
      </c>
      <c r="H1100" t="s">
        <v>586</v>
      </c>
      <c r="I1100">
        <f t="shared" si="17"/>
        <v>0</v>
      </c>
    </row>
    <row r="1101" spans="1:9" x14ac:dyDescent="0.35">
      <c r="A1101">
        <v>899887</v>
      </c>
      <c r="B1101">
        <v>4842</v>
      </c>
      <c r="C1101" t="s">
        <v>9272</v>
      </c>
      <c r="D1101" t="s">
        <v>6342</v>
      </c>
      <c r="E1101">
        <v>28021</v>
      </c>
      <c r="F1101" t="s">
        <v>207</v>
      </c>
      <c r="G1101" t="s">
        <v>168</v>
      </c>
      <c r="H1101" t="s">
        <v>168</v>
      </c>
      <c r="I1101">
        <f t="shared" si="17"/>
        <v>0</v>
      </c>
    </row>
    <row r="1102" spans="1:9" x14ac:dyDescent="0.35">
      <c r="A1102">
        <v>900389</v>
      </c>
      <c r="B1102">
        <v>9970</v>
      </c>
      <c r="C1102" t="s">
        <v>16239</v>
      </c>
      <c r="D1102" t="s">
        <v>16240</v>
      </c>
      <c r="E1102">
        <v>2837</v>
      </c>
      <c r="F1102" t="s">
        <v>2994</v>
      </c>
      <c r="G1102" t="s">
        <v>175</v>
      </c>
      <c r="H1102" t="s">
        <v>36</v>
      </c>
      <c r="I1102">
        <f t="shared" si="17"/>
        <v>0</v>
      </c>
    </row>
    <row r="1103" spans="1:9" x14ac:dyDescent="0.35">
      <c r="A1103">
        <v>901147</v>
      </c>
      <c r="B1103">
        <v>9386</v>
      </c>
      <c r="C1103" t="s">
        <v>1001</v>
      </c>
      <c r="D1103" t="s">
        <v>3702</v>
      </c>
      <c r="E1103">
        <v>28124</v>
      </c>
      <c r="F1103" t="s">
        <v>6573</v>
      </c>
      <c r="G1103" t="s">
        <v>49</v>
      </c>
      <c r="H1103" t="s">
        <v>744</v>
      </c>
      <c r="I1103">
        <f t="shared" si="17"/>
        <v>0</v>
      </c>
    </row>
    <row r="1104" spans="1:9" x14ac:dyDescent="0.35">
      <c r="A1104">
        <v>902397</v>
      </c>
      <c r="B1104">
        <v>3224</v>
      </c>
      <c r="C1104" t="s">
        <v>6723</v>
      </c>
      <c r="D1104" t="s">
        <v>6724</v>
      </c>
      <c r="E1104">
        <v>2857</v>
      </c>
      <c r="F1104" t="s">
        <v>296</v>
      </c>
      <c r="G1104" t="s">
        <v>86</v>
      </c>
      <c r="H1104" t="s">
        <v>1214</v>
      </c>
      <c r="I1104">
        <f t="shared" si="17"/>
        <v>0</v>
      </c>
    </row>
    <row r="1105" spans="1:9" x14ac:dyDescent="0.35">
      <c r="A1105">
        <v>903052</v>
      </c>
      <c r="B1105">
        <v>8665</v>
      </c>
      <c r="C1105" t="s">
        <v>11916</v>
      </c>
      <c r="D1105" t="s">
        <v>390</v>
      </c>
      <c r="E1105">
        <v>2743</v>
      </c>
      <c r="F1105" t="s">
        <v>25</v>
      </c>
      <c r="G1105" t="s">
        <v>271</v>
      </c>
      <c r="H1105" t="s">
        <v>231</v>
      </c>
      <c r="I1105">
        <f t="shared" si="17"/>
        <v>0</v>
      </c>
    </row>
    <row r="1106" spans="1:9" x14ac:dyDescent="0.35">
      <c r="A1106">
        <v>903052</v>
      </c>
      <c r="B1106">
        <v>8665</v>
      </c>
      <c r="C1106" t="s">
        <v>14528</v>
      </c>
      <c r="D1106" t="s">
        <v>390</v>
      </c>
      <c r="E1106">
        <v>2703</v>
      </c>
      <c r="F1106" t="s">
        <v>25</v>
      </c>
      <c r="G1106" t="s">
        <v>271</v>
      </c>
      <c r="H1106" t="s">
        <v>231</v>
      </c>
      <c r="I1106">
        <f t="shared" si="17"/>
        <v>0</v>
      </c>
    </row>
    <row r="1107" spans="1:9" x14ac:dyDescent="0.35">
      <c r="A1107">
        <v>903763</v>
      </c>
      <c r="B1107">
        <v>2793</v>
      </c>
      <c r="C1107" t="s">
        <v>6006</v>
      </c>
      <c r="D1107" t="s">
        <v>1217</v>
      </c>
      <c r="E1107">
        <v>2873</v>
      </c>
      <c r="F1107" t="s">
        <v>11</v>
      </c>
      <c r="G1107" t="s">
        <v>112</v>
      </c>
      <c r="H1107" t="s">
        <v>108</v>
      </c>
      <c r="I1107">
        <f t="shared" si="17"/>
        <v>0</v>
      </c>
    </row>
    <row r="1108" spans="1:9" x14ac:dyDescent="0.35">
      <c r="A1108">
        <v>907970</v>
      </c>
      <c r="B1108">
        <v>9208</v>
      </c>
      <c r="C1108" t="s">
        <v>12638</v>
      </c>
      <c r="D1108" t="s">
        <v>12639</v>
      </c>
      <c r="E1108">
        <v>28786</v>
      </c>
      <c r="F1108" t="s">
        <v>5268</v>
      </c>
      <c r="G1108" t="s">
        <v>168</v>
      </c>
      <c r="H1108" t="s">
        <v>179</v>
      </c>
      <c r="I1108">
        <f t="shared" si="17"/>
        <v>0</v>
      </c>
    </row>
    <row r="1109" spans="1:9" x14ac:dyDescent="0.35">
      <c r="A1109">
        <v>907970</v>
      </c>
      <c r="B1109">
        <v>9208</v>
      </c>
      <c r="C1109" t="s">
        <v>15228</v>
      </c>
      <c r="D1109" t="s">
        <v>711</v>
      </c>
      <c r="E1109">
        <v>28756</v>
      </c>
      <c r="F1109" t="s">
        <v>2929</v>
      </c>
      <c r="G1109" t="s">
        <v>168</v>
      </c>
      <c r="H1109" t="s">
        <v>179</v>
      </c>
      <c r="I1109">
        <f t="shared" si="17"/>
        <v>0</v>
      </c>
    </row>
    <row r="1110" spans="1:9" x14ac:dyDescent="0.35">
      <c r="A1110">
        <v>908339</v>
      </c>
      <c r="B1110">
        <v>7863</v>
      </c>
      <c r="C1110" t="s">
        <v>13455</v>
      </c>
      <c r="D1110" t="s">
        <v>13456</v>
      </c>
      <c r="E1110">
        <v>2758</v>
      </c>
      <c r="F1110" t="s">
        <v>6447</v>
      </c>
      <c r="G1110" t="s">
        <v>22</v>
      </c>
      <c r="H1110" t="s">
        <v>744</v>
      </c>
      <c r="I1110">
        <f t="shared" si="17"/>
        <v>0</v>
      </c>
    </row>
    <row r="1111" spans="1:9" x14ac:dyDescent="0.35">
      <c r="A1111">
        <v>908532</v>
      </c>
      <c r="B1111">
        <v>824</v>
      </c>
      <c r="C1111" t="s">
        <v>2198</v>
      </c>
      <c r="D1111" t="s">
        <v>2199</v>
      </c>
      <c r="E1111">
        <v>27235</v>
      </c>
      <c r="F1111" t="s">
        <v>1496</v>
      </c>
      <c r="G1111" t="s">
        <v>49</v>
      </c>
      <c r="H1111" t="s">
        <v>238</v>
      </c>
      <c r="I1111">
        <f t="shared" si="17"/>
        <v>0</v>
      </c>
    </row>
    <row r="1112" spans="1:9" x14ac:dyDescent="0.35">
      <c r="A1112">
        <v>908855</v>
      </c>
      <c r="B1112">
        <v>6887</v>
      </c>
      <c r="C1112" t="s">
        <v>12174</v>
      </c>
      <c r="D1112" t="s">
        <v>12175</v>
      </c>
      <c r="E1112">
        <v>27263</v>
      </c>
      <c r="F1112" t="s">
        <v>12176</v>
      </c>
      <c r="G1112" t="s">
        <v>217</v>
      </c>
      <c r="H1112" t="s">
        <v>49</v>
      </c>
      <c r="I1112">
        <f t="shared" si="17"/>
        <v>0</v>
      </c>
    </row>
    <row r="1113" spans="1:9" x14ac:dyDescent="0.35">
      <c r="A1113">
        <v>909589</v>
      </c>
      <c r="B1113">
        <v>6596</v>
      </c>
      <c r="C1113" t="s">
        <v>1583</v>
      </c>
      <c r="D1113" t="s">
        <v>1584</v>
      </c>
      <c r="E1113">
        <v>28079</v>
      </c>
      <c r="F1113" t="s">
        <v>1585</v>
      </c>
      <c r="G1113" t="s">
        <v>168</v>
      </c>
      <c r="H1113" t="s">
        <v>529</v>
      </c>
      <c r="I1113">
        <f t="shared" si="17"/>
        <v>0</v>
      </c>
    </row>
    <row r="1114" spans="1:9" x14ac:dyDescent="0.35">
      <c r="A1114">
        <v>909589</v>
      </c>
      <c r="B1114">
        <v>6596</v>
      </c>
      <c r="C1114" t="s">
        <v>5935</v>
      </c>
      <c r="D1114" t="s">
        <v>6515</v>
      </c>
      <c r="E1114">
        <v>28079</v>
      </c>
      <c r="F1114" t="s">
        <v>2965</v>
      </c>
      <c r="G1114" t="s">
        <v>168</v>
      </c>
      <c r="H1114" t="s">
        <v>529</v>
      </c>
      <c r="I1114">
        <f t="shared" si="17"/>
        <v>0</v>
      </c>
    </row>
    <row r="1115" spans="1:9" x14ac:dyDescent="0.35">
      <c r="A1115">
        <v>909844</v>
      </c>
      <c r="B1115">
        <v>7454</v>
      </c>
      <c r="C1115" t="s">
        <v>6984</v>
      </c>
      <c r="D1115" t="s">
        <v>711</v>
      </c>
      <c r="E1115">
        <v>2845</v>
      </c>
      <c r="F1115" t="s">
        <v>4544</v>
      </c>
      <c r="G1115" t="s">
        <v>168</v>
      </c>
      <c r="H1115" t="s">
        <v>179</v>
      </c>
      <c r="I1115">
        <f t="shared" si="17"/>
        <v>0</v>
      </c>
    </row>
    <row r="1116" spans="1:9" x14ac:dyDescent="0.35">
      <c r="A1116">
        <v>909844</v>
      </c>
      <c r="B1116">
        <v>7454</v>
      </c>
      <c r="C1116" t="s">
        <v>12915</v>
      </c>
      <c r="D1116" t="s">
        <v>711</v>
      </c>
      <c r="E1116">
        <v>28435</v>
      </c>
      <c r="F1116" t="s">
        <v>153</v>
      </c>
      <c r="G1116" t="s">
        <v>168</v>
      </c>
      <c r="H1116" t="s">
        <v>179</v>
      </c>
      <c r="I1116">
        <f t="shared" si="17"/>
        <v>0</v>
      </c>
    </row>
    <row r="1117" spans="1:9" x14ac:dyDescent="0.35">
      <c r="A1117">
        <v>914225</v>
      </c>
      <c r="B1117">
        <v>8617</v>
      </c>
      <c r="C1117" t="s">
        <v>10452</v>
      </c>
      <c r="D1117" t="s">
        <v>3983</v>
      </c>
      <c r="E1117">
        <v>27157</v>
      </c>
      <c r="F1117" t="s">
        <v>14472</v>
      </c>
      <c r="G1117" t="s">
        <v>278</v>
      </c>
      <c r="H1117" t="s">
        <v>99</v>
      </c>
      <c r="I1117">
        <f t="shared" si="17"/>
        <v>0</v>
      </c>
    </row>
    <row r="1118" spans="1:9" x14ac:dyDescent="0.35">
      <c r="A1118">
        <v>916454</v>
      </c>
      <c r="B1118">
        <v>6828</v>
      </c>
      <c r="C1118" t="s">
        <v>12099</v>
      </c>
      <c r="D1118" t="s">
        <v>691</v>
      </c>
      <c r="E1118">
        <v>2782</v>
      </c>
      <c r="F1118" t="s">
        <v>6671</v>
      </c>
      <c r="G1118" t="s">
        <v>161</v>
      </c>
      <c r="H1118" t="s">
        <v>334</v>
      </c>
      <c r="I1118">
        <f t="shared" si="17"/>
        <v>0</v>
      </c>
    </row>
    <row r="1119" spans="1:9" x14ac:dyDescent="0.35">
      <c r="A1119">
        <v>919111</v>
      </c>
      <c r="B1119">
        <v>8480</v>
      </c>
      <c r="C1119" t="s">
        <v>1349</v>
      </c>
      <c r="D1119" t="s">
        <v>1350</v>
      </c>
      <c r="E1119">
        <v>28655</v>
      </c>
      <c r="F1119" t="s">
        <v>761</v>
      </c>
      <c r="G1119" t="s">
        <v>41</v>
      </c>
      <c r="H1119" t="s">
        <v>762</v>
      </c>
      <c r="I1119">
        <f t="shared" si="17"/>
        <v>0</v>
      </c>
    </row>
    <row r="1120" spans="1:9" x14ac:dyDescent="0.35">
      <c r="A1120">
        <v>919111</v>
      </c>
      <c r="B1120">
        <v>8480</v>
      </c>
      <c r="C1120" t="s">
        <v>1349</v>
      </c>
      <c r="D1120" t="s">
        <v>2847</v>
      </c>
      <c r="E1120">
        <v>28695</v>
      </c>
      <c r="F1120" t="s">
        <v>2773</v>
      </c>
      <c r="G1120" t="s">
        <v>41</v>
      </c>
      <c r="H1120" t="s">
        <v>762</v>
      </c>
      <c r="I1120">
        <f t="shared" si="17"/>
        <v>0</v>
      </c>
    </row>
    <row r="1121" spans="1:9" x14ac:dyDescent="0.35">
      <c r="A1121">
        <v>919215</v>
      </c>
      <c r="B1121">
        <v>3115</v>
      </c>
      <c r="C1121" t="s">
        <v>6538</v>
      </c>
      <c r="D1121" t="s">
        <v>6539</v>
      </c>
      <c r="E1121">
        <v>27980</v>
      </c>
      <c r="F1121" t="s">
        <v>6540</v>
      </c>
      <c r="G1121" t="s">
        <v>208</v>
      </c>
      <c r="H1121" t="s">
        <v>64</v>
      </c>
      <c r="I1121">
        <f t="shared" si="17"/>
        <v>0</v>
      </c>
    </row>
    <row r="1122" spans="1:9" x14ac:dyDescent="0.35">
      <c r="A1122">
        <v>919753</v>
      </c>
      <c r="B1122">
        <v>7240</v>
      </c>
      <c r="C1122" t="s">
        <v>4660</v>
      </c>
      <c r="D1122" t="s">
        <v>12636</v>
      </c>
      <c r="E1122">
        <v>28321</v>
      </c>
      <c r="F1122" t="s">
        <v>4407</v>
      </c>
      <c r="G1122" t="s">
        <v>49</v>
      </c>
      <c r="H1122" t="s">
        <v>150</v>
      </c>
      <c r="I1122">
        <f t="shared" si="17"/>
        <v>0</v>
      </c>
    </row>
    <row r="1123" spans="1:9" x14ac:dyDescent="0.35">
      <c r="A1123">
        <v>921638</v>
      </c>
      <c r="B1123">
        <v>8757</v>
      </c>
      <c r="C1123" t="s">
        <v>2077</v>
      </c>
      <c r="D1123" t="s">
        <v>193</v>
      </c>
      <c r="E1123">
        <v>28678</v>
      </c>
      <c r="F1123" t="s">
        <v>14634</v>
      </c>
      <c r="G1123" t="s">
        <v>342</v>
      </c>
      <c r="H1123" t="s">
        <v>168</v>
      </c>
      <c r="I1123">
        <f t="shared" si="17"/>
        <v>0</v>
      </c>
    </row>
    <row r="1124" spans="1:9" x14ac:dyDescent="0.35">
      <c r="A1124">
        <v>923045</v>
      </c>
      <c r="B1124">
        <v>2721</v>
      </c>
      <c r="C1124" t="s">
        <v>945</v>
      </c>
      <c r="D1124" t="s">
        <v>5878</v>
      </c>
      <c r="E1124">
        <v>2715</v>
      </c>
      <c r="F1124" t="s">
        <v>145</v>
      </c>
      <c r="G1124" t="s">
        <v>123</v>
      </c>
      <c r="H1124" t="s">
        <v>529</v>
      </c>
      <c r="I1124">
        <f t="shared" si="17"/>
        <v>0</v>
      </c>
    </row>
    <row r="1125" spans="1:9" x14ac:dyDescent="0.35">
      <c r="A1125">
        <v>923387</v>
      </c>
      <c r="B1125">
        <v>5558</v>
      </c>
      <c r="C1125" t="s">
        <v>3562</v>
      </c>
      <c r="D1125" t="s">
        <v>625</v>
      </c>
      <c r="E1125">
        <v>28114</v>
      </c>
      <c r="F1125" t="s">
        <v>3563</v>
      </c>
      <c r="G1125" t="s">
        <v>49</v>
      </c>
      <c r="H1125" t="s">
        <v>18</v>
      </c>
      <c r="I1125">
        <f t="shared" si="17"/>
        <v>0</v>
      </c>
    </row>
    <row r="1126" spans="1:9" x14ac:dyDescent="0.35">
      <c r="A1126">
        <v>923387</v>
      </c>
      <c r="B1126">
        <v>5558</v>
      </c>
      <c r="C1126" t="s">
        <v>10319</v>
      </c>
      <c r="D1126" t="s">
        <v>2215</v>
      </c>
      <c r="E1126">
        <v>28114</v>
      </c>
      <c r="F1126" t="s">
        <v>4647</v>
      </c>
      <c r="G1126" t="s">
        <v>49</v>
      </c>
      <c r="H1126" t="s">
        <v>18</v>
      </c>
      <c r="I1126">
        <f t="shared" si="17"/>
        <v>0</v>
      </c>
    </row>
    <row r="1127" spans="1:9" x14ac:dyDescent="0.35">
      <c r="A1127">
        <v>924398</v>
      </c>
      <c r="B1127">
        <v>4540</v>
      </c>
      <c r="C1127" t="s">
        <v>8331</v>
      </c>
      <c r="D1127" t="s">
        <v>8820</v>
      </c>
      <c r="E1127">
        <v>28401</v>
      </c>
      <c r="F1127" t="s">
        <v>8821</v>
      </c>
      <c r="G1127" t="s">
        <v>54</v>
      </c>
      <c r="H1127" t="s">
        <v>179</v>
      </c>
      <c r="I1127">
        <f t="shared" si="17"/>
        <v>0</v>
      </c>
    </row>
    <row r="1128" spans="1:9" x14ac:dyDescent="0.35">
      <c r="A1128">
        <v>925036</v>
      </c>
      <c r="B1128">
        <v>1688</v>
      </c>
      <c r="C1128" t="s">
        <v>3970</v>
      </c>
      <c r="D1128" t="s">
        <v>3971</v>
      </c>
      <c r="E1128">
        <v>27260</v>
      </c>
      <c r="F1128" t="s">
        <v>1496</v>
      </c>
      <c r="G1128" t="s">
        <v>168</v>
      </c>
      <c r="H1128" t="s">
        <v>171</v>
      </c>
      <c r="I1128">
        <f t="shared" si="17"/>
        <v>0</v>
      </c>
    </row>
    <row r="1129" spans="1:9" x14ac:dyDescent="0.35">
      <c r="A1129">
        <v>925907</v>
      </c>
      <c r="B1129">
        <v>1925</v>
      </c>
      <c r="C1129" t="s">
        <v>4434</v>
      </c>
      <c r="D1129" t="s">
        <v>4435</v>
      </c>
      <c r="E1129">
        <v>28642</v>
      </c>
      <c r="F1129" t="s">
        <v>4436</v>
      </c>
      <c r="G1129" t="s">
        <v>278</v>
      </c>
      <c r="H1129" t="s">
        <v>58</v>
      </c>
      <c r="I1129">
        <f t="shared" si="17"/>
        <v>0</v>
      </c>
    </row>
    <row r="1130" spans="1:9" x14ac:dyDescent="0.35">
      <c r="A1130">
        <v>925970</v>
      </c>
      <c r="B1130">
        <v>1043</v>
      </c>
      <c r="C1130" t="s">
        <v>2668</v>
      </c>
      <c r="D1130" t="s">
        <v>2669</v>
      </c>
      <c r="E1130">
        <v>27041</v>
      </c>
      <c r="F1130" t="s">
        <v>2670</v>
      </c>
      <c r="G1130" t="s">
        <v>112</v>
      </c>
      <c r="H1130" t="s">
        <v>2671</v>
      </c>
      <c r="I1130">
        <f t="shared" si="17"/>
        <v>0</v>
      </c>
    </row>
    <row r="1131" spans="1:9" x14ac:dyDescent="0.35">
      <c r="A1131">
        <v>925970</v>
      </c>
      <c r="B1131">
        <v>7098</v>
      </c>
      <c r="C1131" t="s">
        <v>12457</v>
      </c>
      <c r="D1131" t="s">
        <v>4428</v>
      </c>
      <c r="E1131">
        <v>27041</v>
      </c>
      <c r="F1131" t="s">
        <v>2670</v>
      </c>
      <c r="G1131" t="s">
        <v>112</v>
      </c>
      <c r="H1131" t="s">
        <v>142</v>
      </c>
      <c r="I1131">
        <f t="shared" si="17"/>
        <v>1</v>
      </c>
    </row>
    <row r="1132" spans="1:9" x14ac:dyDescent="0.35">
      <c r="A1132">
        <v>927658</v>
      </c>
      <c r="B1132">
        <v>6050</v>
      </c>
      <c r="C1132" t="s">
        <v>11037</v>
      </c>
      <c r="D1132" t="s">
        <v>1832</v>
      </c>
      <c r="E1132">
        <v>28546</v>
      </c>
      <c r="F1132" t="s">
        <v>6589</v>
      </c>
      <c r="G1132" t="s">
        <v>246</v>
      </c>
      <c r="H1132" t="s">
        <v>1050</v>
      </c>
      <c r="I1132">
        <f t="shared" si="17"/>
        <v>0</v>
      </c>
    </row>
    <row r="1133" spans="1:9" x14ac:dyDescent="0.35">
      <c r="A1133">
        <v>928626</v>
      </c>
      <c r="B1133">
        <v>4806</v>
      </c>
      <c r="C1133" t="s">
        <v>3008</v>
      </c>
      <c r="D1133" t="s">
        <v>9215</v>
      </c>
      <c r="E1133">
        <v>28147</v>
      </c>
      <c r="F1133" t="s">
        <v>9216</v>
      </c>
      <c r="G1133" t="s">
        <v>3009</v>
      </c>
      <c r="H1133" t="s">
        <v>309</v>
      </c>
      <c r="I1133">
        <f t="shared" si="17"/>
        <v>0</v>
      </c>
    </row>
    <row r="1134" spans="1:9" x14ac:dyDescent="0.35">
      <c r="A1134">
        <v>935515</v>
      </c>
      <c r="B1134">
        <v>7583</v>
      </c>
      <c r="C1134" t="s">
        <v>10353</v>
      </c>
      <c r="D1134" t="s">
        <v>9815</v>
      </c>
      <c r="E1134">
        <v>28173</v>
      </c>
      <c r="F1134" t="s">
        <v>2835</v>
      </c>
      <c r="G1134" t="s">
        <v>1165</v>
      </c>
      <c r="H1134" t="s">
        <v>108</v>
      </c>
      <c r="I1134">
        <f t="shared" si="17"/>
        <v>0</v>
      </c>
    </row>
    <row r="1135" spans="1:9" x14ac:dyDescent="0.35">
      <c r="A1135">
        <v>935515</v>
      </c>
      <c r="B1135">
        <v>7583</v>
      </c>
      <c r="C1135" t="s">
        <v>13088</v>
      </c>
      <c r="D1135" t="s">
        <v>105</v>
      </c>
      <c r="E1135">
        <v>28173</v>
      </c>
      <c r="F1135" t="s">
        <v>4636</v>
      </c>
      <c r="G1135" t="s">
        <v>1385</v>
      </c>
      <c r="H1135" t="s">
        <v>108</v>
      </c>
      <c r="I1135">
        <f t="shared" si="17"/>
        <v>0</v>
      </c>
    </row>
    <row r="1136" spans="1:9" x14ac:dyDescent="0.35">
      <c r="A1136">
        <v>936038</v>
      </c>
      <c r="B1136">
        <v>2866</v>
      </c>
      <c r="C1136" t="s">
        <v>1582</v>
      </c>
      <c r="D1136" t="s">
        <v>1478</v>
      </c>
      <c r="E1136">
        <v>28358</v>
      </c>
      <c r="F1136" t="s">
        <v>6137</v>
      </c>
      <c r="G1136" t="s">
        <v>1385</v>
      </c>
      <c r="H1136" t="s">
        <v>17</v>
      </c>
      <c r="I1136">
        <f t="shared" si="17"/>
        <v>0</v>
      </c>
    </row>
    <row r="1137" spans="1:9" x14ac:dyDescent="0.35">
      <c r="A1137">
        <v>937168</v>
      </c>
      <c r="B1137">
        <v>6715</v>
      </c>
      <c r="C1137" t="s">
        <v>11950</v>
      </c>
      <c r="D1137" t="s">
        <v>531</v>
      </c>
      <c r="E1137">
        <v>27265</v>
      </c>
      <c r="F1137" t="s">
        <v>11951</v>
      </c>
      <c r="G1137" t="s">
        <v>359</v>
      </c>
      <c r="H1137" t="s">
        <v>141</v>
      </c>
      <c r="I1137">
        <f t="shared" si="17"/>
        <v>0</v>
      </c>
    </row>
    <row r="1138" spans="1:9" x14ac:dyDescent="0.35">
      <c r="A1138">
        <v>940730</v>
      </c>
      <c r="B1138">
        <v>9041</v>
      </c>
      <c r="C1138" t="s">
        <v>9602</v>
      </c>
      <c r="D1138" t="s">
        <v>3983</v>
      </c>
      <c r="E1138">
        <v>28027</v>
      </c>
      <c r="F1138" t="s">
        <v>3451</v>
      </c>
      <c r="G1138" t="s">
        <v>141</v>
      </c>
      <c r="H1138" t="s">
        <v>99</v>
      </c>
      <c r="I1138">
        <f t="shared" si="17"/>
        <v>0</v>
      </c>
    </row>
    <row r="1139" spans="1:9" x14ac:dyDescent="0.35">
      <c r="A1139">
        <v>940730</v>
      </c>
      <c r="B1139">
        <v>9041</v>
      </c>
      <c r="C1139" t="s">
        <v>15011</v>
      </c>
      <c r="D1139" t="s">
        <v>3983</v>
      </c>
      <c r="E1139">
        <v>2805</v>
      </c>
      <c r="F1139" t="s">
        <v>836</v>
      </c>
      <c r="G1139" t="s">
        <v>141</v>
      </c>
      <c r="H1139" t="s">
        <v>99</v>
      </c>
      <c r="I1139">
        <f t="shared" si="17"/>
        <v>0</v>
      </c>
    </row>
    <row r="1140" spans="1:9" x14ac:dyDescent="0.35">
      <c r="A1140">
        <v>941472</v>
      </c>
      <c r="B1140">
        <v>9402</v>
      </c>
      <c r="C1140" t="s">
        <v>12887</v>
      </c>
      <c r="D1140" t="s">
        <v>6103</v>
      </c>
      <c r="E1140">
        <v>28377</v>
      </c>
      <c r="F1140" t="s">
        <v>3680</v>
      </c>
      <c r="G1140" t="s">
        <v>107</v>
      </c>
      <c r="H1140" t="s">
        <v>338</v>
      </c>
      <c r="I1140">
        <f t="shared" si="17"/>
        <v>0</v>
      </c>
    </row>
    <row r="1141" spans="1:9" x14ac:dyDescent="0.35">
      <c r="A1141">
        <v>941472</v>
      </c>
      <c r="B1141">
        <v>9402</v>
      </c>
      <c r="C1141" t="s">
        <v>15484</v>
      </c>
      <c r="D1141" t="s">
        <v>1471</v>
      </c>
      <c r="E1141">
        <v>28377</v>
      </c>
      <c r="F1141" t="s">
        <v>15485</v>
      </c>
      <c r="G1141" t="s">
        <v>107</v>
      </c>
      <c r="H1141" t="s">
        <v>338</v>
      </c>
      <c r="I1141">
        <f t="shared" si="17"/>
        <v>0</v>
      </c>
    </row>
    <row r="1142" spans="1:9" x14ac:dyDescent="0.35">
      <c r="A1142">
        <v>942764</v>
      </c>
      <c r="B1142">
        <v>7551</v>
      </c>
      <c r="C1142" t="s">
        <v>7185</v>
      </c>
      <c r="D1142" t="s">
        <v>625</v>
      </c>
      <c r="E1142">
        <v>2851</v>
      </c>
      <c r="F1142" t="s">
        <v>594</v>
      </c>
      <c r="G1142" t="s">
        <v>971</v>
      </c>
      <c r="H1142" t="s">
        <v>18</v>
      </c>
      <c r="I1142">
        <f t="shared" si="17"/>
        <v>0</v>
      </c>
    </row>
    <row r="1143" spans="1:9" x14ac:dyDescent="0.35">
      <c r="A1143">
        <v>942764</v>
      </c>
      <c r="B1143">
        <v>7551</v>
      </c>
      <c r="C1143" t="s">
        <v>13044</v>
      </c>
      <c r="D1143" t="s">
        <v>1526</v>
      </c>
      <c r="E1143">
        <v>28451</v>
      </c>
      <c r="F1143" t="s">
        <v>1042</v>
      </c>
      <c r="G1143" t="s">
        <v>13045</v>
      </c>
      <c r="H1143" t="s">
        <v>18</v>
      </c>
      <c r="I1143">
        <f t="shared" si="17"/>
        <v>0</v>
      </c>
    </row>
    <row r="1144" spans="1:9" x14ac:dyDescent="0.35">
      <c r="A1144">
        <v>943561</v>
      </c>
      <c r="B1144">
        <v>1469</v>
      </c>
      <c r="C1144" t="s">
        <v>1138</v>
      </c>
      <c r="D1144" t="s">
        <v>3543</v>
      </c>
      <c r="E1144">
        <v>2845</v>
      </c>
      <c r="F1144" t="s">
        <v>3544</v>
      </c>
      <c r="G1144" t="s">
        <v>123</v>
      </c>
      <c r="H1144" t="s">
        <v>183</v>
      </c>
      <c r="I1144">
        <f t="shared" si="17"/>
        <v>0</v>
      </c>
    </row>
    <row r="1145" spans="1:9" x14ac:dyDescent="0.35">
      <c r="A1145">
        <v>944255</v>
      </c>
      <c r="B1145">
        <v>9195</v>
      </c>
      <c r="C1145" t="s">
        <v>15210</v>
      </c>
      <c r="D1145" t="s">
        <v>14327</v>
      </c>
      <c r="E1145">
        <v>28364</v>
      </c>
      <c r="F1145" t="s">
        <v>2191</v>
      </c>
      <c r="G1145" t="s">
        <v>107</v>
      </c>
      <c r="H1145" t="s">
        <v>141</v>
      </c>
      <c r="I1145">
        <f t="shared" si="17"/>
        <v>0</v>
      </c>
    </row>
    <row r="1146" spans="1:9" x14ac:dyDescent="0.35">
      <c r="A1146">
        <v>946573</v>
      </c>
      <c r="B1146">
        <v>8863</v>
      </c>
      <c r="C1146" t="s">
        <v>510</v>
      </c>
      <c r="D1146" t="s">
        <v>14773</v>
      </c>
      <c r="E1146">
        <v>2762</v>
      </c>
      <c r="F1146" t="s">
        <v>714</v>
      </c>
      <c r="G1146" t="s">
        <v>492</v>
      </c>
      <c r="H1146" t="s">
        <v>313</v>
      </c>
      <c r="I1146">
        <f t="shared" si="17"/>
        <v>0</v>
      </c>
    </row>
    <row r="1147" spans="1:9" x14ac:dyDescent="0.35">
      <c r="A1147">
        <v>948700</v>
      </c>
      <c r="B1147">
        <v>4779</v>
      </c>
      <c r="C1147" t="s">
        <v>9173</v>
      </c>
      <c r="D1147" t="s">
        <v>9174</v>
      </c>
      <c r="E1147">
        <v>28270</v>
      </c>
      <c r="F1147" t="s">
        <v>2193</v>
      </c>
      <c r="G1147" t="s">
        <v>9175</v>
      </c>
      <c r="H1147" t="s">
        <v>142</v>
      </c>
      <c r="I1147">
        <f t="shared" si="17"/>
        <v>0</v>
      </c>
    </row>
    <row r="1148" spans="1:9" x14ac:dyDescent="0.35">
      <c r="A1148">
        <v>948954</v>
      </c>
      <c r="B1148">
        <v>7576</v>
      </c>
      <c r="C1148" t="s">
        <v>13080</v>
      </c>
      <c r="D1148" t="s">
        <v>1290</v>
      </c>
      <c r="E1148">
        <v>28464</v>
      </c>
      <c r="F1148" t="s">
        <v>4190</v>
      </c>
      <c r="G1148" t="s">
        <v>648</v>
      </c>
      <c r="H1148" t="s">
        <v>22</v>
      </c>
      <c r="I1148">
        <f t="shared" si="17"/>
        <v>0</v>
      </c>
    </row>
    <row r="1149" spans="1:9" x14ac:dyDescent="0.35">
      <c r="A1149">
        <v>949393</v>
      </c>
      <c r="B1149">
        <v>7411</v>
      </c>
      <c r="C1149" t="s">
        <v>6165</v>
      </c>
      <c r="D1149" t="s">
        <v>12854</v>
      </c>
      <c r="E1149">
        <v>28226</v>
      </c>
      <c r="F1149" t="s">
        <v>66</v>
      </c>
      <c r="G1149" t="s">
        <v>353</v>
      </c>
      <c r="H1149" t="s">
        <v>1385</v>
      </c>
      <c r="I1149">
        <f t="shared" si="17"/>
        <v>0</v>
      </c>
    </row>
    <row r="1150" spans="1:9" x14ac:dyDescent="0.35">
      <c r="A1150">
        <v>951805</v>
      </c>
      <c r="B1150">
        <v>2788</v>
      </c>
      <c r="C1150" t="s">
        <v>423</v>
      </c>
      <c r="D1150" t="s">
        <v>2467</v>
      </c>
      <c r="E1150">
        <v>28518</v>
      </c>
      <c r="F1150" t="s">
        <v>5998</v>
      </c>
      <c r="G1150" t="s">
        <v>242</v>
      </c>
      <c r="H1150" t="s">
        <v>127</v>
      </c>
      <c r="I1150">
        <f t="shared" si="17"/>
        <v>0</v>
      </c>
    </row>
    <row r="1151" spans="1:9" x14ac:dyDescent="0.35">
      <c r="A1151">
        <v>951821</v>
      </c>
      <c r="B1151">
        <v>3433</v>
      </c>
      <c r="C1151" t="s">
        <v>190</v>
      </c>
      <c r="D1151" t="s">
        <v>7051</v>
      </c>
      <c r="E1151">
        <v>27030</v>
      </c>
      <c r="F1151" t="s">
        <v>7052</v>
      </c>
      <c r="G1151" t="s">
        <v>108</v>
      </c>
      <c r="H1151" t="s">
        <v>204</v>
      </c>
      <c r="I1151">
        <f t="shared" si="17"/>
        <v>0</v>
      </c>
    </row>
    <row r="1152" spans="1:9" x14ac:dyDescent="0.35">
      <c r="A1152">
        <v>952174</v>
      </c>
      <c r="B1152">
        <v>9421</v>
      </c>
      <c r="C1152" t="s">
        <v>8191</v>
      </c>
      <c r="D1152" t="s">
        <v>15513</v>
      </c>
      <c r="E1152">
        <v>27976</v>
      </c>
      <c r="F1152" t="s">
        <v>15514</v>
      </c>
      <c r="G1152" t="s">
        <v>183</v>
      </c>
      <c r="H1152" t="s">
        <v>175</v>
      </c>
      <c r="I1152">
        <f t="shared" si="17"/>
        <v>0</v>
      </c>
    </row>
    <row r="1153" spans="1:9" x14ac:dyDescent="0.35">
      <c r="A1153">
        <v>952445</v>
      </c>
      <c r="B1153">
        <v>9994</v>
      </c>
      <c r="C1153" t="s">
        <v>16272</v>
      </c>
      <c r="D1153" t="s">
        <v>14171</v>
      </c>
      <c r="E1153">
        <v>28376</v>
      </c>
      <c r="F1153" t="s">
        <v>732</v>
      </c>
      <c r="G1153" t="s">
        <v>168</v>
      </c>
      <c r="H1153" t="s">
        <v>95</v>
      </c>
      <c r="I1153">
        <f t="shared" si="17"/>
        <v>0</v>
      </c>
    </row>
    <row r="1154" spans="1:9" x14ac:dyDescent="0.35">
      <c r="A1154">
        <v>953807</v>
      </c>
      <c r="B1154">
        <v>9779</v>
      </c>
      <c r="C1154" t="s">
        <v>15998</v>
      </c>
      <c r="D1154" t="s">
        <v>15999</v>
      </c>
      <c r="E1154">
        <v>28210</v>
      </c>
      <c r="F1154" t="s">
        <v>66</v>
      </c>
      <c r="G1154" t="s">
        <v>221</v>
      </c>
      <c r="H1154" t="s">
        <v>985</v>
      </c>
      <c r="I1154">
        <f t="shared" si="17"/>
        <v>0</v>
      </c>
    </row>
    <row r="1155" spans="1:9" x14ac:dyDescent="0.35">
      <c r="A1155">
        <v>954626</v>
      </c>
      <c r="B1155">
        <v>3502</v>
      </c>
      <c r="C1155" t="s">
        <v>3520</v>
      </c>
      <c r="D1155" t="s">
        <v>3521</v>
      </c>
      <c r="E1155">
        <v>28101</v>
      </c>
      <c r="F1155" t="s">
        <v>435</v>
      </c>
      <c r="G1155" t="s">
        <v>516</v>
      </c>
      <c r="H1155" t="s">
        <v>744</v>
      </c>
      <c r="I1155">
        <f t="shared" si="17"/>
        <v>0</v>
      </c>
    </row>
    <row r="1156" spans="1:9" x14ac:dyDescent="0.35">
      <c r="A1156">
        <v>954626</v>
      </c>
      <c r="B1156">
        <v>3502</v>
      </c>
      <c r="C1156" t="s">
        <v>3520</v>
      </c>
      <c r="D1156" t="s">
        <v>742</v>
      </c>
      <c r="E1156">
        <v>28205</v>
      </c>
      <c r="F1156" t="s">
        <v>7167</v>
      </c>
      <c r="G1156" t="s">
        <v>516</v>
      </c>
      <c r="H1156" t="s">
        <v>744</v>
      </c>
      <c r="I1156">
        <f t="shared" ref="I1156:I1219" si="18">IF(A1156=A1155,IF(B1155=B1156,0,1),IF(B1156=B1155,1,0))</f>
        <v>0</v>
      </c>
    </row>
    <row r="1157" spans="1:9" x14ac:dyDescent="0.35">
      <c r="A1157">
        <v>954626</v>
      </c>
      <c r="B1157">
        <v>3502</v>
      </c>
      <c r="C1157" t="s">
        <v>3520</v>
      </c>
      <c r="D1157" t="s">
        <v>10279</v>
      </c>
      <c r="E1157">
        <v>28105</v>
      </c>
      <c r="F1157" t="s">
        <v>1286</v>
      </c>
      <c r="G1157" t="s">
        <v>516</v>
      </c>
      <c r="H1157" t="s">
        <v>744</v>
      </c>
      <c r="I1157">
        <f t="shared" si="18"/>
        <v>0</v>
      </c>
    </row>
    <row r="1158" spans="1:9" x14ac:dyDescent="0.35">
      <c r="A1158">
        <v>954626</v>
      </c>
      <c r="B1158">
        <v>3502</v>
      </c>
      <c r="C1158" t="s">
        <v>13018</v>
      </c>
      <c r="D1158" t="s">
        <v>742</v>
      </c>
      <c r="E1158">
        <v>28105</v>
      </c>
      <c r="F1158" t="s">
        <v>1286</v>
      </c>
      <c r="G1158" t="s">
        <v>516</v>
      </c>
      <c r="H1158" t="s">
        <v>744</v>
      </c>
      <c r="I1158">
        <f t="shared" si="18"/>
        <v>0</v>
      </c>
    </row>
    <row r="1159" spans="1:9" x14ac:dyDescent="0.35">
      <c r="A1159">
        <v>955400</v>
      </c>
      <c r="B1159">
        <v>1408</v>
      </c>
      <c r="C1159" t="s">
        <v>3412</v>
      </c>
      <c r="D1159" t="s">
        <v>1736</v>
      </c>
      <c r="E1159">
        <v>28916</v>
      </c>
      <c r="F1159" t="s">
        <v>66</v>
      </c>
      <c r="G1159" t="s">
        <v>72</v>
      </c>
      <c r="H1159" t="s">
        <v>22</v>
      </c>
      <c r="I1159">
        <f t="shared" si="18"/>
        <v>0</v>
      </c>
    </row>
    <row r="1160" spans="1:9" x14ac:dyDescent="0.35">
      <c r="A1160">
        <v>955969</v>
      </c>
      <c r="B1160">
        <v>8361</v>
      </c>
      <c r="C1160" t="s">
        <v>4555</v>
      </c>
      <c r="D1160" t="s">
        <v>4713</v>
      </c>
      <c r="E1160">
        <v>27858</v>
      </c>
      <c r="F1160" t="s">
        <v>9695</v>
      </c>
      <c r="G1160" t="s">
        <v>64</v>
      </c>
      <c r="H1160" t="s">
        <v>217</v>
      </c>
      <c r="I1160">
        <f t="shared" si="18"/>
        <v>0</v>
      </c>
    </row>
    <row r="1161" spans="1:9" x14ac:dyDescent="0.35">
      <c r="A1161">
        <v>956045</v>
      </c>
      <c r="B1161">
        <v>5878</v>
      </c>
      <c r="C1161" t="s">
        <v>255</v>
      </c>
      <c r="D1161" t="s">
        <v>3186</v>
      </c>
      <c r="E1161">
        <v>28373</v>
      </c>
      <c r="F1161" t="s">
        <v>10791</v>
      </c>
      <c r="G1161" t="s">
        <v>81</v>
      </c>
      <c r="H1161" t="s">
        <v>238</v>
      </c>
      <c r="I1161">
        <f t="shared" si="18"/>
        <v>0</v>
      </c>
    </row>
    <row r="1162" spans="1:9" x14ac:dyDescent="0.35">
      <c r="A1162">
        <v>957069</v>
      </c>
      <c r="B1162">
        <v>7720</v>
      </c>
      <c r="C1162" t="s">
        <v>1602</v>
      </c>
      <c r="D1162" t="s">
        <v>1800</v>
      </c>
      <c r="E1162">
        <v>27958</v>
      </c>
      <c r="F1162" t="s">
        <v>7454</v>
      </c>
      <c r="G1162" t="s">
        <v>492</v>
      </c>
      <c r="H1162" t="s">
        <v>231</v>
      </c>
      <c r="I1162">
        <f t="shared" si="18"/>
        <v>0</v>
      </c>
    </row>
    <row r="1163" spans="1:9" x14ac:dyDescent="0.35">
      <c r="A1163">
        <v>957069</v>
      </c>
      <c r="B1163">
        <v>7720</v>
      </c>
      <c r="C1163" t="s">
        <v>11711</v>
      </c>
      <c r="D1163" t="s">
        <v>1800</v>
      </c>
      <c r="E1163">
        <v>27958</v>
      </c>
      <c r="F1163" t="s">
        <v>13277</v>
      </c>
      <c r="G1163" t="s">
        <v>492</v>
      </c>
      <c r="H1163" t="s">
        <v>231</v>
      </c>
      <c r="I1163">
        <f t="shared" si="18"/>
        <v>0</v>
      </c>
    </row>
    <row r="1164" spans="1:9" x14ac:dyDescent="0.35">
      <c r="A1164">
        <v>957069</v>
      </c>
      <c r="B1164">
        <v>7720</v>
      </c>
      <c r="C1164" t="s">
        <v>510</v>
      </c>
      <c r="D1164" t="s">
        <v>15875</v>
      </c>
      <c r="E1164">
        <v>27958</v>
      </c>
      <c r="F1164" t="s">
        <v>13277</v>
      </c>
      <c r="G1164" t="s">
        <v>492</v>
      </c>
      <c r="H1164" t="s">
        <v>15876</v>
      </c>
      <c r="I1164">
        <f t="shared" si="18"/>
        <v>0</v>
      </c>
    </row>
    <row r="1165" spans="1:9" x14ac:dyDescent="0.35">
      <c r="A1165">
        <v>958151</v>
      </c>
      <c r="B1165">
        <v>6884</v>
      </c>
      <c r="C1165" t="s">
        <v>12169</v>
      </c>
      <c r="D1165" t="s">
        <v>12170</v>
      </c>
      <c r="E1165">
        <v>27126</v>
      </c>
      <c r="F1165" t="s">
        <v>145</v>
      </c>
      <c r="G1165" t="s">
        <v>985</v>
      </c>
      <c r="H1165" t="s">
        <v>164</v>
      </c>
      <c r="I1165">
        <f t="shared" si="18"/>
        <v>0</v>
      </c>
    </row>
    <row r="1166" spans="1:9" x14ac:dyDescent="0.35">
      <c r="A1166">
        <v>958662</v>
      </c>
      <c r="B1166">
        <v>2700</v>
      </c>
      <c r="C1166" t="s">
        <v>1953</v>
      </c>
      <c r="D1166" t="s">
        <v>625</v>
      </c>
      <c r="E1166">
        <v>28027</v>
      </c>
      <c r="F1166" t="s">
        <v>1954</v>
      </c>
      <c r="G1166" t="s">
        <v>242</v>
      </c>
      <c r="H1166" t="s">
        <v>18</v>
      </c>
      <c r="I1166">
        <f t="shared" si="18"/>
        <v>0</v>
      </c>
    </row>
    <row r="1167" spans="1:9" x14ac:dyDescent="0.35">
      <c r="A1167">
        <v>958662</v>
      </c>
      <c r="B1167">
        <v>2700</v>
      </c>
      <c r="C1167" t="s">
        <v>1953</v>
      </c>
      <c r="D1167" t="s">
        <v>625</v>
      </c>
      <c r="E1167">
        <v>2802</v>
      </c>
      <c r="F1167" t="s">
        <v>5843</v>
      </c>
      <c r="G1167" t="s">
        <v>242</v>
      </c>
      <c r="H1167" t="s">
        <v>18</v>
      </c>
      <c r="I1167">
        <f t="shared" si="18"/>
        <v>0</v>
      </c>
    </row>
    <row r="1168" spans="1:9" x14ac:dyDescent="0.35">
      <c r="A1168">
        <v>958662</v>
      </c>
      <c r="B1168">
        <v>2700</v>
      </c>
      <c r="C1168" t="s">
        <v>9134</v>
      </c>
      <c r="D1168" t="s">
        <v>625</v>
      </c>
      <c r="E1168">
        <v>28026</v>
      </c>
      <c r="F1168" t="s">
        <v>836</v>
      </c>
      <c r="G1168" t="s">
        <v>242</v>
      </c>
      <c r="H1168" t="s">
        <v>18</v>
      </c>
      <c r="I1168">
        <f t="shared" si="18"/>
        <v>0</v>
      </c>
    </row>
    <row r="1169" spans="1:9" x14ac:dyDescent="0.35">
      <c r="A1169">
        <v>958662</v>
      </c>
      <c r="B1169">
        <v>2700</v>
      </c>
      <c r="C1169" t="s">
        <v>1953</v>
      </c>
      <c r="D1169" t="s">
        <v>329</v>
      </c>
      <c r="E1169">
        <v>28025</v>
      </c>
      <c r="F1169" t="s">
        <v>3331</v>
      </c>
      <c r="G1169" t="s">
        <v>242</v>
      </c>
      <c r="H1169" t="s">
        <v>18</v>
      </c>
      <c r="I1169">
        <f t="shared" si="18"/>
        <v>0</v>
      </c>
    </row>
    <row r="1170" spans="1:9" x14ac:dyDescent="0.35">
      <c r="A1170">
        <v>959653</v>
      </c>
      <c r="B1170">
        <v>6475</v>
      </c>
      <c r="C1170" t="s">
        <v>11636</v>
      </c>
      <c r="D1170" t="s">
        <v>11637</v>
      </c>
      <c r="E1170">
        <v>28804</v>
      </c>
      <c r="F1170" t="s">
        <v>9682</v>
      </c>
      <c r="G1170" t="s">
        <v>117</v>
      </c>
      <c r="H1170" t="s">
        <v>10589</v>
      </c>
      <c r="I1170">
        <f t="shared" si="18"/>
        <v>0</v>
      </c>
    </row>
    <row r="1171" spans="1:9" x14ac:dyDescent="0.35">
      <c r="A1171">
        <v>960506</v>
      </c>
      <c r="B1171">
        <v>5724</v>
      </c>
      <c r="C1171" t="s">
        <v>10556</v>
      </c>
      <c r="D1171" t="s">
        <v>10557</v>
      </c>
      <c r="E1171">
        <v>28139</v>
      </c>
      <c r="F1171" t="s">
        <v>1280</v>
      </c>
      <c r="G1171" t="s">
        <v>1198</v>
      </c>
      <c r="H1171" t="s">
        <v>529</v>
      </c>
      <c r="I1171">
        <f t="shared" si="18"/>
        <v>0</v>
      </c>
    </row>
    <row r="1172" spans="1:9" x14ac:dyDescent="0.35">
      <c r="A1172">
        <v>962126</v>
      </c>
      <c r="B1172">
        <v>1471</v>
      </c>
      <c r="C1172" t="s">
        <v>3548</v>
      </c>
      <c r="D1172" t="s">
        <v>1088</v>
      </c>
      <c r="E1172">
        <v>28348</v>
      </c>
      <c r="F1172" t="s">
        <v>3549</v>
      </c>
      <c r="G1172" t="s">
        <v>117</v>
      </c>
      <c r="H1172" t="s">
        <v>59</v>
      </c>
      <c r="I1172">
        <f t="shared" si="18"/>
        <v>0</v>
      </c>
    </row>
    <row r="1173" spans="1:9" x14ac:dyDescent="0.35">
      <c r="A1173">
        <v>964104</v>
      </c>
      <c r="B1173">
        <v>5873</v>
      </c>
      <c r="C1173" t="s">
        <v>2161</v>
      </c>
      <c r="D1173" t="s">
        <v>10783</v>
      </c>
      <c r="E1173">
        <v>2835</v>
      </c>
      <c r="F1173" t="s">
        <v>10784</v>
      </c>
      <c r="G1173" t="s">
        <v>164</v>
      </c>
      <c r="H1173" t="s">
        <v>123</v>
      </c>
      <c r="I1173">
        <f t="shared" si="18"/>
        <v>0</v>
      </c>
    </row>
    <row r="1174" spans="1:9" x14ac:dyDescent="0.35">
      <c r="A1174">
        <v>964258</v>
      </c>
      <c r="B1174">
        <v>1181</v>
      </c>
      <c r="C1174" t="s">
        <v>2952</v>
      </c>
      <c r="D1174" t="s">
        <v>2953</v>
      </c>
      <c r="E1174">
        <v>28172</v>
      </c>
      <c r="F1174" t="s">
        <v>1694</v>
      </c>
      <c r="G1174" t="s">
        <v>392</v>
      </c>
      <c r="H1174" t="s">
        <v>1316</v>
      </c>
      <c r="I1174">
        <f t="shared" si="18"/>
        <v>0</v>
      </c>
    </row>
    <row r="1175" spans="1:9" x14ac:dyDescent="0.35">
      <c r="A1175">
        <v>964278</v>
      </c>
      <c r="B1175">
        <v>2396</v>
      </c>
      <c r="C1175" t="s">
        <v>165</v>
      </c>
      <c r="D1175" t="s">
        <v>1736</v>
      </c>
      <c r="E1175">
        <v>27891</v>
      </c>
      <c r="F1175" t="s">
        <v>2370</v>
      </c>
      <c r="G1175" t="s">
        <v>36</v>
      </c>
      <c r="H1175" t="s">
        <v>22</v>
      </c>
      <c r="I1175">
        <f t="shared" si="18"/>
        <v>0</v>
      </c>
    </row>
    <row r="1176" spans="1:9" x14ac:dyDescent="0.35">
      <c r="A1176">
        <v>964278</v>
      </c>
      <c r="B1176">
        <v>2396</v>
      </c>
      <c r="C1176" t="s">
        <v>9405</v>
      </c>
      <c r="D1176" t="s">
        <v>1290</v>
      </c>
      <c r="E1176">
        <v>27891</v>
      </c>
      <c r="F1176" t="s">
        <v>9406</v>
      </c>
      <c r="G1176" t="s">
        <v>567</v>
      </c>
      <c r="H1176" t="s">
        <v>22</v>
      </c>
      <c r="I1176">
        <f t="shared" si="18"/>
        <v>0</v>
      </c>
    </row>
    <row r="1177" spans="1:9" x14ac:dyDescent="0.35">
      <c r="A1177">
        <v>965300</v>
      </c>
      <c r="B1177">
        <v>6679</v>
      </c>
      <c r="C1177" t="s">
        <v>1946</v>
      </c>
      <c r="D1177" t="s">
        <v>3739</v>
      </c>
      <c r="E1177">
        <v>2878</v>
      </c>
      <c r="F1177" t="s">
        <v>9044</v>
      </c>
      <c r="G1177" t="s">
        <v>1949</v>
      </c>
      <c r="H1177" t="s">
        <v>81</v>
      </c>
      <c r="I1177">
        <f t="shared" si="18"/>
        <v>0</v>
      </c>
    </row>
    <row r="1178" spans="1:9" x14ac:dyDescent="0.35">
      <c r="A1178">
        <v>965300</v>
      </c>
      <c r="B1178">
        <v>6679</v>
      </c>
      <c r="C1178" t="s">
        <v>1946</v>
      </c>
      <c r="D1178" t="s">
        <v>11900</v>
      </c>
      <c r="E1178">
        <v>28748</v>
      </c>
      <c r="F1178" t="s">
        <v>11901</v>
      </c>
      <c r="G1178" t="s">
        <v>1949</v>
      </c>
      <c r="H1178" t="s">
        <v>81</v>
      </c>
      <c r="I1178">
        <f t="shared" si="18"/>
        <v>0</v>
      </c>
    </row>
    <row r="1179" spans="1:9" x14ac:dyDescent="0.35">
      <c r="A1179">
        <v>968286</v>
      </c>
      <c r="B1179">
        <v>9977</v>
      </c>
      <c r="C1179" t="s">
        <v>525</v>
      </c>
      <c r="D1179" t="s">
        <v>1290</v>
      </c>
      <c r="E1179">
        <v>2877</v>
      </c>
      <c r="F1179" t="s">
        <v>16250</v>
      </c>
      <c r="G1179" t="s">
        <v>528</v>
      </c>
      <c r="H1179" t="s">
        <v>22</v>
      </c>
      <c r="I1179">
        <f t="shared" si="18"/>
        <v>0</v>
      </c>
    </row>
    <row r="1180" spans="1:9" x14ac:dyDescent="0.35">
      <c r="A1180">
        <v>969158</v>
      </c>
      <c r="B1180">
        <v>9568</v>
      </c>
      <c r="C1180" t="s">
        <v>13092</v>
      </c>
      <c r="D1180" t="s">
        <v>13093</v>
      </c>
      <c r="E1180">
        <v>2703</v>
      </c>
      <c r="F1180" t="s">
        <v>1161</v>
      </c>
      <c r="G1180" t="s">
        <v>567</v>
      </c>
      <c r="H1180" t="s">
        <v>171</v>
      </c>
      <c r="I1180">
        <f t="shared" si="18"/>
        <v>0</v>
      </c>
    </row>
    <row r="1181" spans="1:9" x14ac:dyDescent="0.35">
      <c r="A1181">
        <v>969158</v>
      </c>
      <c r="B1181">
        <v>9568</v>
      </c>
      <c r="C1181" t="s">
        <v>15717</v>
      </c>
      <c r="D1181" t="s">
        <v>15718</v>
      </c>
      <c r="E1181">
        <v>27030</v>
      </c>
      <c r="F1181" t="s">
        <v>2381</v>
      </c>
      <c r="G1181" t="s">
        <v>221</v>
      </c>
      <c r="H1181" t="s">
        <v>171</v>
      </c>
      <c r="I1181">
        <f t="shared" si="18"/>
        <v>0</v>
      </c>
    </row>
    <row r="1182" spans="1:9" x14ac:dyDescent="0.35">
      <c r="A1182">
        <v>969663</v>
      </c>
      <c r="B1182">
        <v>5061</v>
      </c>
      <c r="C1182" t="s">
        <v>5259</v>
      </c>
      <c r="D1182" t="s">
        <v>8697</v>
      </c>
      <c r="E1182">
        <v>2842</v>
      </c>
      <c r="F1182" t="s">
        <v>153</v>
      </c>
      <c r="G1182" t="s">
        <v>112</v>
      </c>
      <c r="H1182" t="s">
        <v>338</v>
      </c>
      <c r="I1182">
        <f t="shared" si="18"/>
        <v>0</v>
      </c>
    </row>
    <row r="1183" spans="1:9" x14ac:dyDescent="0.35">
      <c r="A1183">
        <v>970641</v>
      </c>
      <c r="B1183">
        <v>6236</v>
      </c>
      <c r="C1183" t="s">
        <v>1136</v>
      </c>
      <c r="D1183" t="s">
        <v>4208</v>
      </c>
      <c r="E1183">
        <v>27547</v>
      </c>
      <c r="F1183" t="s">
        <v>11276</v>
      </c>
      <c r="G1183" t="s">
        <v>442</v>
      </c>
      <c r="H1183" t="s">
        <v>141</v>
      </c>
      <c r="I1183">
        <f t="shared" si="18"/>
        <v>0</v>
      </c>
    </row>
    <row r="1184" spans="1:9" x14ac:dyDescent="0.35">
      <c r="A1184">
        <v>973301</v>
      </c>
      <c r="B1184">
        <v>8481</v>
      </c>
      <c r="C1184" t="s">
        <v>1351</v>
      </c>
      <c r="D1184" t="s">
        <v>1352</v>
      </c>
      <c r="E1184">
        <v>28429</v>
      </c>
      <c r="F1184" t="s">
        <v>1353</v>
      </c>
      <c r="G1184" t="s">
        <v>179</v>
      </c>
      <c r="H1184" t="s">
        <v>164</v>
      </c>
      <c r="I1184">
        <f t="shared" si="18"/>
        <v>0</v>
      </c>
    </row>
    <row r="1185" spans="1:9" x14ac:dyDescent="0.35">
      <c r="A1185">
        <v>973301</v>
      </c>
      <c r="B1185">
        <v>8481</v>
      </c>
      <c r="C1185" t="s">
        <v>14297</v>
      </c>
      <c r="D1185" t="s">
        <v>14298</v>
      </c>
      <c r="E1185">
        <v>28429</v>
      </c>
      <c r="F1185" t="s">
        <v>4397</v>
      </c>
      <c r="G1185" t="s">
        <v>179</v>
      </c>
      <c r="H1185" t="s">
        <v>164</v>
      </c>
      <c r="I1185">
        <f t="shared" si="18"/>
        <v>0</v>
      </c>
    </row>
    <row r="1186" spans="1:9" x14ac:dyDescent="0.35">
      <c r="A1186">
        <v>974214</v>
      </c>
      <c r="B1186">
        <v>8646</v>
      </c>
      <c r="C1186" t="s">
        <v>1542</v>
      </c>
      <c r="D1186" t="s">
        <v>14507</v>
      </c>
      <c r="E1186">
        <v>27713</v>
      </c>
      <c r="F1186" t="s">
        <v>970</v>
      </c>
      <c r="G1186" t="s">
        <v>183</v>
      </c>
      <c r="H1186" t="s">
        <v>27</v>
      </c>
      <c r="I1186">
        <f t="shared" si="18"/>
        <v>0</v>
      </c>
    </row>
    <row r="1187" spans="1:9" x14ac:dyDescent="0.35">
      <c r="A1187">
        <v>975532</v>
      </c>
      <c r="B1187">
        <v>2400</v>
      </c>
      <c r="C1187" t="s">
        <v>5293</v>
      </c>
      <c r="D1187" t="s">
        <v>2030</v>
      </c>
      <c r="E1187">
        <v>28018</v>
      </c>
      <c r="F1187" t="s">
        <v>5294</v>
      </c>
      <c r="G1187" t="s">
        <v>36</v>
      </c>
      <c r="H1187" t="s">
        <v>271</v>
      </c>
      <c r="I1187">
        <f t="shared" si="18"/>
        <v>0</v>
      </c>
    </row>
    <row r="1188" spans="1:9" x14ac:dyDescent="0.35">
      <c r="A1188">
        <v>977459</v>
      </c>
      <c r="B1188">
        <v>8784</v>
      </c>
      <c r="C1188" t="s">
        <v>5944</v>
      </c>
      <c r="D1188" t="s">
        <v>5945</v>
      </c>
      <c r="E1188">
        <v>27717</v>
      </c>
      <c r="F1188" t="s">
        <v>1558</v>
      </c>
      <c r="G1188" t="s">
        <v>671</v>
      </c>
      <c r="H1188" t="s">
        <v>150</v>
      </c>
      <c r="I1188">
        <f t="shared" si="18"/>
        <v>0</v>
      </c>
    </row>
    <row r="1189" spans="1:9" x14ac:dyDescent="0.35">
      <c r="A1189">
        <v>977459</v>
      </c>
      <c r="B1189">
        <v>8784</v>
      </c>
      <c r="C1189" t="s">
        <v>5944</v>
      </c>
      <c r="D1189" t="s">
        <v>14672</v>
      </c>
      <c r="E1189">
        <v>24712</v>
      </c>
      <c r="F1189" t="s">
        <v>260</v>
      </c>
      <c r="G1189" t="s">
        <v>671</v>
      </c>
      <c r="H1189" t="s">
        <v>150</v>
      </c>
      <c r="I1189">
        <f t="shared" si="18"/>
        <v>0</v>
      </c>
    </row>
    <row r="1190" spans="1:9" x14ac:dyDescent="0.35">
      <c r="A1190">
        <v>977787</v>
      </c>
      <c r="B1190">
        <v>6550</v>
      </c>
      <c r="C1190" t="s">
        <v>5501</v>
      </c>
      <c r="D1190" t="s">
        <v>5502</v>
      </c>
      <c r="E1190">
        <v>27295</v>
      </c>
      <c r="F1190" t="s">
        <v>5503</v>
      </c>
      <c r="G1190" t="s">
        <v>49</v>
      </c>
      <c r="H1190" t="s">
        <v>1323</v>
      </c>
      <c r="I1190">
        <f t="shared" si="18"/>
        <v>0</v>
      </c>
    </row>
    <row r="1191" spans="1:9" x14ac:dyDescent="0.35">
      <c r="A1191">
        <v>977787</v>
      </c>
      <c r="B1191">
        <v>6550</v>
      </c>
      <c r="C1191" t="s">
        <v>11728</v>
      </c>
      <c r="D1191" t="s">
        <v>11729</v>
      </c>
      <c r="E1191">
        <v>27295</v>
      </c>
      <c r="F1191" t="s">
        <v>4355</v>
      </c>
      <c r="G1191" t="s">
        <v>49</v>
      </c>
      <c r="H1191" t="s">
        <v>1323</v>
      </c>
      <c r="I1191">
        <f t="shared" si="18"/>
        <v>0</v>
      </c>
    </row>
    <row r="1192" spans="1:9" x14ac:dyDescent="0.35">
      <c r="A1192">
        <v>980583</v>
      </c>
      <c r="B1192">
        <v>6250</v>
      </c>
      <c r="C1192" t="s">
        <v>260</v>
      </c>
      <c r="D1192" t="s">
        <v>7229</v>
      </c>
      <c r="E1192">
        <v>28659</v>
      </c>
      <c r="F1192" t="s">
        <v>11300</v>
      </c>
      <c r="G1192" t="s">
        <v>579</v>
      </c>
      <c r="H1192" t="s">
        <v>95</v>
      </c>
      <c r="I1192">
        <f t="shared" si="18"/>
        <v>0</v>
      </c>
    </row>
    <row r="1193" spans="1:9" x14ac:dyDescent="0.35">
      <c r="A1193">
        <v>982497</v>
      </c>
      <c r="B1193">
        <v>3042</v>
      </c>
      <c r="C1193" t="s">
        <v>6420</v>
      </c>
      <c r="D1193" t="s">
        <v>6421</v>
      </c>
      <c r="E1193">
        <v>28677</v>
      </c>
      <c r="F1193" t="s">
        <v>6422</v>
      </c>
      <c r="G1193" t="s">
        <v>353</v>
      </c>
      <c r="H1193" t="s">
        <v>36</v>
      </c>
      <c r="I1193">
        <f t="shared" si="18"/>
        <v>0</v>
      </c>
    </row>
    <row r="1194" spans="1:9" x14ac:dyDescent="0.35">
      <c r="A1194">
        <v>982554</v>
      </c>
      <c r="B1194">
        <v>9401</v>
      </c>
      <c r="C1194" t="s">
        <v>10117</v>
      </c>
      <c r="D1194" t="s">
        <v>10118</v>
      </c>
      <c r="E1194">
        <v>27284</v>
      </c>
      <c r="F1194" t="s">
        <v>1303</v>
      </c>
      <c r="G1194" t="s">
        <v>17</v>
      </c>
      <c r="H1194" t="s">
        <v>313</v>
      </c>
      <c r="I1194">
        <f t="shared" si="18"/>
        <v>0</v>
      </c>
    </row>
    <row r="1195" spans="1:9" x14ac:dyDescent="0.35">
      <c r="A1195">
        <v>982554</v>
      </c>
      <c r="B1195">
        <v>9401</v>
      </c>
      <c r="C1195" t="s">
        <v>5439</v>
      </c>
      <c r="D1195" t="s">
        <v>15482</v>
      </c>
      <c r="E1195">
        <v>27284</v>
      </c>
      <c r="F1195" t="s">
        <v>15483</v>
      </c>
      <c r="G1195" t="s">
        <v>17</v>
      </c>
      <c r="H1195" t="s">
        <v>313</v>
      </c>
      <c r="I1195">
        <f t="shared" si="18"/>
        <v>0</v>
      </c>
    </row>
    <row r="1196" spans="1:9" x14ac:dyDescent="0.35">
      <c r="A1196">
        <v>984016</v>
      </c>
      <c r="B1196">
        <v>4849</v>
      </c>
      <c r="C1196" t="s">
        <v>9281</v>
      </c>
      <c r="D1196" t="s">
        <v>1848</v>
      </c>
      <c r="E1196">
        <v>27502</v>
      </c>
      <c r="F1196" t="s">
        <v>2645</v>
      </c>
      <c r="G1196" t="s">
        <v>392</v>
      </c>
      <c r="H1196" t="s">
        <v>179</v>
      </c>
      <c r="I1196">
        <f t="shared" si="18"/>
        <v>0</v>
      </c>
    </row>
    <row r="1197" spans="1:9" x14ac:dyDescent="0.35">
      <c r="A1197">
        <v>984989</v>
      </c>
      <c r="B1197">
        <v>7821</v>
      </c>
      <c r="C1197" t="s">
        <v>71</v>
      </c>
      <c r="D1197" t="s">
        <v>2343</v>
      </c>
      <c r="E1197">
        <v>28672</v>
      </c>
      <c r="F1197" t="s">
        <v>930</v>
      </c>
      <c r="G1197" t="s">
        <v>71</v>
      </c>
      <c r="H1197" t="s">
        <v>189</v>
      </c>
      <c r="I1197">
        <f t="shared" si="18"/>
        <v>0</v>
      </c>
    </row>
    <row r="1198" spans="1:9" x14ac:dyDescent="0.35">
      <c r="A1198">
        <v>985614</v>
      </c>
      <c r="B1198">
        <v>5262</v>
      </c>
      <c r="C1198" t="s">
        <v>9881</v>
      </c>
      <c r="D1198" t="s">
        <v>9882</v>
      </c>
      <c r="E1198">
        <v>28655</v>
      </c>
      <c r="F1198" t="s">
        <v>1715</v>
      </c>
      <c r="G1198" t="s">
        <v>566</v>
      </c>
      <c r="H1198" t="s">
        <v>123</v>
      </c>
      <c r="I1198">
        <f t="shared" si="18"/>
        <v>0</v>
      </c>
    </row>
    <row r="1199" spans="1:9" x14ac:dyDescent="0.35">
      <c r="A1199">
        <v>987743</v>
      </c>
      <c r="B1199">
        <v>9695</v>
      </c>
      <c r="C1199" t="s">
        <v>15897</v>
      </c>
      <c r="D1199" t="s">
        <v>15898</v>
      </c>
      <c r="E1199">
        <v>27377</v>
      </c>
      <c r="F1199" t="s">
        <v>15899</v>
      </c>
      <c r="G1199" t="s">
        <v>175</v>
      </c>
      <c r="H1199" t="s">
        <v>744</v>
      </c>
      <c r="I1199">
        <f t="shared" si="18"/>
        <v>0</v>
      </c>
    </row>
    <row r="1200" spans="1:9" x14ac:dyDescent="0.35">
      <c r="A1200">
        <v>989455</v>
      </c>
      <c r="B1200">
        <v>6362</v>
      </c>
      <c r="C1200" t="s">
        <v>1733</v>
      </c>
      <c r="D1200" t="s">
        <v>414</v>
      </c>
      <c r="E1200">
        <v>27703</v>
      </c>
      <c r="F1200" t="s">
        <v>1522</v>
      </c>
      <c r="G1200" t="s">
        <v>204</v>
      </c>
      <c r="H1200" t="s">
        <v>168</v>
      </c>
      <c r="I1200">
        <f t="shared" si="18"/>
        <v>0</v>
      </c>
    </row>
    <row r="1201" spans="1:9" x14ac:dyDescent="0.35">
      <c r="A1201">
        <v>990028</v>
      </c>
      <c r="B1201">
        <v>1752</v>
      </c>
      <c r="C1201" t="s">
        <v>4091</v>
      </c>
      <c r="D1201" t="s">
        <v>1625</v>
      </c>
      <c r="E1201">
        <v>2765</v>
      </c>
      <c r="F1201" t="s">
        <v>4092</v>
      </c>
      <c r="G1201" t="s">
        <v>26</v>
      </c>
      <c r="H1201" t="s">
        <v>90</v>
      </c>
      <c r="I1201">
        <f t="shared" si="18"/>
        <v>0</v>
      </c>
    </row>
    <row r="1202" spans="1:9" x14ac:dyDescent="0.35">
      <c r="A1202">
        <v>994178</v>
      </c>
      <c r="B1202">
        <v>7883</v>
      </c>
      <c r="C1202" t="s">
        <v>13480</v>
      </c>
      <c r="D1202" t="s">
        <v>698</v>
      </c>
      <c r="E1202">
        <v>28373</v>
      </c>
      <c r="F1202" t="s">
        <v>13481</v>
      </c>
      <c r="G1202" t="s">
        <v>802</v>
      </c>
      <c r="H1202" t="s">
        <v>231</v>
      </c>
      <c r="I1202">
        <f t="shared" si="18"/>
        <v>0</v>
      </c>
    </row>
    <row r="1203" spans="1:9" x14ac:dyDescent="0.35">
      <c r="A1203">
        <v>994650</v>
      </c>
      <c r="B1203">
        <v>8441</v>
      </c>
      <c r="C1203" t="s">
        <v>1264</v>
      </c>
      <c r="D1203" t="s">
        <v>1265</v>
      </c>
      <c r="E1203">
        <v>28694</v>
      </c>
      <c r="F1203" t="s">
        <v>1266</v>
      </c>
      <c r="G1203" t="s">
        <v>1267</v>
      </c>
      <c r="H1203" t="s">
        <v>95</v>
      </c>
      <c r="I1203">
        <f t="shared" si="18"/>
        <v>0</v>
      </c>
    </row>
    <row r="1204" spans="1:9" x14ac:dyDescent="0.35">
      <c r="A1204">
        <v>994650</v>
      </c>
      <c r="B1204">
        <v>8441</v>
      </c>
      <c r="C1204" t="s">
        <v>14246</v>
      </c>
      <c r="D1204" t="s">
        <v>1265</v>
      </c>
      <c r="E1204">
        <v>28698</v>
      </c>
      <c r="F1204" t="s">
        <v>14247</v>
      </c>
      <c r="G1204" t="s">
        <v>1267</v>
      </c>
      <c r="H1204" t="s">
        <v>95</v>
      </c>
      <c r="I1204">
        <f t="shared" si="18"/>
        <v>0</v>
      </c>
    </row>
    <row r="1205" spans="1:9" x14ac:dyDescent="0.35">
      <c r="A1205">
        <v>994685</v>
      </c>
      <c r="B1205">
        <v>3344</v>
      </c>
      <c r="C1205" t="s">
        <v>6914</v>
      </c>
      <c r="D1205" t="s">
        <v>2881</v>
      </c>
      <c r="E1205">
        <v>28540</v>
      </c>
      <c r="F1205" t="s">
        <v>30</v>
      </c>
      <c r="G1205" t="s">
        <v>1149</v>
      </c>
      <c r="H1205" t="s">
        <v>873</v>
      </c>
      <c r="I1205">
        <f t="shared" si="18"/>
        <v>0</v>
      </c>
    </row>
    <row r="1206" spans="1:9" x14ac:dyDescent="0.35">
      <c r="A1206">
        <v>996962</v>
      </c>
      <c r="B1206">
        <v>1153</v>
      </c>
      <c r="C1206" t="s">
        <v>2892</v>
      </c>
      <c r="D1206" t="s">
        <v>1498</v>
      </c>
      <c r="E1206">
        <v>28462</v>
      </c>
      <c r="F1206" t="s">
        <v>2893</v>
      </c>
      <c r="G1206" t="s">
        <v>128</v>
      </c>
      <c r="H1206" t="s">
        <v>128</v>
      </c>
      <c r="I1206">
        <f t="shared" si="18"/>
        <v>0</v>
      </c>
    </row>
    <row r="1207" spans="1:9" x14ac:dyDescent="0.35">
      <c r="A1207">
        <v>997957</v>
      </c>
      <c r="B1207">
        <v>2377</v>
      </c>
      <c r="C1207" t="s">
        <v>1138</v>
      </c>
      <c r="D1207" t="s">
        <v>1139</v>
      </c>
      <c r="E1207">
        <v>28356</v>
      </c>
      <c r="F1207" t="s">
        <v>1140</v>
      </c>
      <c r="G1207" t="s">
        <v>123</v>
      </c>
      <c r="H1207" t="s">
        <v>95</v>
      </c>
      <c r="I1207">
        <f t="shared" si="18"/>
        <v>0</v>
      </c>
    </row>
    <row r="1208" spans="1:9" x14ac:dyDescent="0.35">
      <c r="A1208">
        <v>997957</v>
      </c>
      <c r="B1208">
        <v>2377</v>
      </c>
      <c r="C1208" t="s">
        <v>5254</v>
      </c>
      <c r="D1208" t="s">
        <v>5255</v>
      </c>
      <c r="E1208">
        <v>28356</v>
      </c>
      <c r="F1208" t="s">
        <v>5256</v>
      </c>
      <c r="G1208" t="s">
        <v>123</v>
      </c>
      <c r="H1208" t="s">
        <v>95</v>
      </c>
      <c r="I1208">
        <f t="shared" si="18"/>
        <v>0</v>
      </c>
    </row>
    <row r="1209" spans="1:9" x14ac:dyDescent="0.35">
      <c r="A1209">
        <v>999308</v>
      </c>
      <c r="B1209">
        <v>9731</v>
      </c>
      <c r="C1209" t="s">
        <v>1595</v>
      </c>
      <c r="D1209" t="s">
        <v>3179</v>
      </c>
      <c r="E1209">
        <v>2783</v>
      </c>
      <c r="F1209" t="s">
        <v>5436</v>
      </c>
      <c r="G1209" t="s">
        <v>342</v>
      </c>
      <c r="H1209" t="s">
        <v>41</v>
      </c>
      <c r="I1209">
        <f t="shared" si="18"/>
        <v>0</v>
      </c>
    </row>
    <row r="1210" spans="1:9" x14ac:dyDescent="0.35">
      <c r="A1210">
        <v>999752</v>
      </c>
      <c r="B1210">
        <v>3562</v>
      </c>
      <c r="C1210" t="s">
        <v>7260</v>
      </c>
      <c r="D1210" t="s">
        <v>7261</v>
      </c>
      <c r="E1210">
        <v>27305</v>
      </c>
      <c r="F1210" t="s">
        <v>7262</v>
      </c>
      <c r="G1210" t="s">
        <v>17</v>
      </c>
      <c r="H1210" t="s">
        <v>18</v>
      </c>
      <c r="I1210">
        <f t="shared" si="18"/>
        <v>0</v>
      </c>
    </row>
    <row r="1211" spans="1:9" x14ac:dyDescent="0.35">
      <c r="A1211">
        <v>1000021</v>
      </c>
      <c r="B1211">
        <v>7571</v>
      </c>
      <c r="C1211" t="s">
        <v>13073</v>
      </c>
      <c r="D1211" t="s">
        <v>5725</v>
      </c>
      <c r="E1211">
        <v>27840</v>
      </c>
      <c r="F1211" t="s">
        <v>1172</v>
      </c>
      <c r="G1211" t="s">
        <v>802</v>
      </c>
      <c r="H1211" t="s">
        <v>231</v>
      </c>
      <c r="I1211">
        <f t="shared" si="18"/>
        <v>0</v>
      </c>
    </row>
    <row r="1212" spans="1:9" x14ac:dyDescent="0.35">
      <c r="A1212">
        <v>1000294</v>
      </c>
      <c r="B1212">
        <v>3672</v>
      </c>
      <c r="C1212" t="s">
        <v>3902</v>
      </c>
      <c r="D1212" t="s">
        <v>3903</v>
      </c>
      <c r="E1212">
        <v>28638</v>
      </c>
      <c r="F1212" t="s">
        <v>3904</v>
      </c>
      <c r="G1212" t="s">
        <v>265</v>
      </c>
      <c r="H1212" t="s">
        <v>122</v>
      </c>
      <c r="I1212">
        <f t="shared" si="18"/>
        <v>0</v>
      </c>
    </row>
    <row r="1213" spans="1:9" x14ac:dyDescent="0.35">
      <c r="A1213">
        <v>1000294</v>
      </c>
      <c r="B1213">
        <v>3672</v>
      </c>
      <c r="C1213" t="s">
        <v>7449</v>
      </c>
      <c r="D1213" t="s">
        <v>7450</v>
      </c>
      <c r="E1213">
        <v>28638</v>
      </c>
      <c r="F1213" t="s">
        <v>7451</v>
      </c>
      <c r="G1213" t="s">
        <v>265</v>
      </c>
      <c r="H1213" t="s">
        <v>122</v>
      </c>
      <c r="I1213">
        <f t="shared" si="18"/>
        <v>0</v>
      </c>
    </row>
    <row r="1214" spans="1:9" x14ac:dyDescent="0.35">
      <c r="A1214">
        <v>1000294</v>
      </c>
      <c r="B1214">
        <v>3672</v>
      </c>
      <c r="C1214" t="s">
        <v>13276</v>
      </c>
      <c r="D1214" t="s">
        <v>7696</v>
      </c>
      <c r="E1214">
        <v>28638</v>
      </c>
      <c r="F1214" t="s">
        <v>4781</v>
      </c>
      <c r="G1214" t="s">
        <v>265</v>
      </c>
      <c r="H1214" t="s">
        <v>122</v>
      </c>
      <c r="I1214">
        <f t="shared" si="18"/>
        <v>0</v>
      </c>
    </row>
    <row r="1215" spans="1:9" x14ac:dyDescent="0.35">
      <c r="A1215">
        <v>1000896</v>
      </c>
      <c r="B1215">
        <v>7259</v>
      </c>
      <c r="C1215" t="s">
        <v>12662</v>
      </c>
      <c r="D1215" t="s">
        <v>7774</v>
      </c>
      <c r="E1215">
        <v>28377</v>
      </c>
      <c r="F1215" t="s">
        <v>3680</v>
      </c>
      <c r="G1215" t="s">
        <v>261</v>
      </c>
      <c r="H1215" t="s">
        <v>27</v>
      </c>
      <c r="I1215">
        <f t="shared" si="18"/>
        <v>0</v>
      </c>
    </row>
    <row r="1216" spans="1:9" x14ac:dyDescent="0.35">
      <c r="A1216">
        <v>1001275</v>
      </c>
      <c r="B1216">
        <v>5340</v>
      </c>
      <c r="C1216" t="s">
        <v>10005</v>
      </c>
      <c r="D1216" t="s">
        <v>10006</v>
      </c>
      <c r="E1216">
        <v>28739</v>
      </c>
      <c r="F1216" t="s">
        <v>756</v>
      </c>
      <c r="G1216" t="s">
        <v>607</v>
      </c>
      <c r="H1216" t="s">
        <v>316</v>
      </c>
      <c r="I1216">
        <f t="shared" si="18"/>
        <v>0</v>
      </c>
    </row>
    <row r="1217" spans="1:9" x14ac:dyDescent="0.35">
      <c r="A1217">
        <v>1001900</v>
      </c>
      <c r="B1217">
        <v>6367</v>
      </c>
      <c r="C1217" t="s">
        <v>11051</v>
      </c>
      <c r="D1217" t="s">
        <v>11475</v>
      </c>
      <c r="E1217">
        <v>2787</v>
      </c>
      <c r="F1217" t="s">
        <v>3206</v>
      </c>
      <c r="G1217" t="s">
        <v>636</v>
      </c>
      <c r="H1217" t="s">
        <v>118</v>
      </c>
      <c r="I1217">
        <f t="shared" si="18"/>
        <v>0</v>
      </c>
    </row>
    <row r="1218" spans="1:9" x14ac:dyDescent="0.35">
      <c r="A1218">
        <v>1002081</v>
      </c>
      <c r="B1218">
        <v>2190</v>
      </c>
      <c r="C1218" t="s">
        <v>4935</v>
      </c>
      <c r="D1218" t="s">
        <v>4936</v>
      </c>
      <c r="E1218">
        <v>28037</v>
      </c>
      <c r="F1218" t="s">
        <v>485</v>
      </c>
      <c r="G1218" t="s">
        <v>58</v>
      </c>
      <c r="H1218" t="s">
        <v>95</v>
      </c>
      <c r="I1218">
        <f t="shared" si="18"/>
        <v>0</v>
      </c>
    </row>
    <row r="1219" spans="1:9" x14ac:dyDescent="0.35">
      <c r="A1219">
        <v>1002532</v>
      </c>
      <c r="B1219">
        <v>6125</v>
      </c>
      <c r="C1219" t="s">
        <v>11132</v>
      </c>
      <c r="D1219" t="s">
        <v>774</v>
      </c>
      <c r="E1219">
        <v>25828</v>
      </c>
      <c r="F1219" t="s">
        <v>1910</v>
      </c>
      <c r="G1219" t="s">
        <v>546</v>
      </c>
      <c r="H1219" t="s">
        <v>27</v>
      </c>
      <c r="I1219">
        <f t="shared" si="18"/>
        <v>0</v>
      </c>
    </row>
    <row r="1220" spans="1:9" x14ac:dyDescent="0.35">
      <c r="A1220">
        <v>1003586</v>
      </c>
      <c r="B1220">
        <v>4709</v>
      </c>
      <c r="C1220" t="s">
        <v>9064</v>
      </c>
      <c r="D1220" t="s">
        <v>9065</v>
      </c>
      <c r="E1220">
        <v>2852</v>
      </c>
      <c r="F1220" t="s">
        <v>245</v>
      </c>
      <c r="G1220" t="s">
        <v>9066</v>
      </c>
      <c r="H1220" t="s">
        <v>26</v>
      </c>
      <c r="I1220">
        <f t="shared" ref="I1220:I1283" si="19">IF(A1220=A1219,IF(B1219=B1220,0,1),IF(B1220=B1219,1,0))</f>
        <v>0</v>
      </c>
    </row>
    <row r="1221" spans="1:9" x14ac:dyDescent="0.35">
      <c r="A1221">
        <v>1005924</v>
      </c>
      <c r="B1221">
        <v>8342</v>
      </c>
      <c r="C1221" t="s">
        <v>8541</v>
      </c>
      <c r="D1221" t="s">
        <v>2093</v>
      </c>
      <c r="E1221">
        <v>2710</v>
      </c>
      <c r="F1221" t="s">
        <v>145</v>
      </c>
      <c r="G1221" t="s">
        <v>175</v>
      </c>
      <c r="H1221" t="s">
        <v>136</v>
      </c>
      <c r="I1221">
        <f t="shared" si="19"/>
        <v>0</v>
      </c>
    </row>
    <row r="1222" spans="1:9" x14ac:dyDescent="0.35">
      <c r="A1222">
        <v>1005924</v>
      </c>
      <c r="B1222">
        <v>8342</v>
      </c>
      <c r="C1222" t="s">
        <v>10113</v>
      </c>
      <c r="D1222" t="s">
        <v>14096</v>
      </c>
      <c r="E1222">
        <v>2715</v>
      </c>
      <c r="F1222" t="s">
        <v>145</v>
      </c>
      <c r="G1222" t="s">
        <v>175</v>
      </c>
      <c r="H1222" t="s">
        <v>136</v>
      </c>
      <c r="I1222">
        <f t="shared" si="19"/>
        <v>0</v>
      </c>
    </row>
    <row r="1223" spans="1:9" x14ac:dyDescent="0.35">
      <c r="A1223">
        <v>1007327</v>
      </c>
      <c r="B1223">
        <v>8746</v>
      </c>
      <c r="C1223" t="s">
        <v>510</v>
      </c>
      <c r="D1223" t="s">
        <v>12037</v>
      </c>
      <c r="E1223">
        <v>27105</v>
      </c>
      <c r="F1223" t="s">
        <v>12038</v>
      </c>
      <c r="G1223" t="s">
        <v>492</v>
      </c>
      <c r="H1223" t="s">
        <v>36</v>
      </c>
      <c r="I1223">
        <f t="shared" si="19"/>
        <v>0</v>
      </c>
    </row>
    <row r="1224" spans="1:9" x14ac:dyDescent="0.35">
      <c r="A1224">
        <v>1007327</v>
      </c>
      <c r="B1224">
        <v>8746</v>
      </c>
      <c r="C1224" t="s">
        <v>489</v>
      </c>
      <c r="D1224" t="s">
        <v>12037</v>
      </c>
      <c r="E1224">
        <v>27104</v>
      </c>
      <c r="F1224" t="s">
        <v>2585</v>
      </c>
      <c r="G1224" t="s">
        <v>492</v>
      </c>
      <c r="H1224" t="s">
        <v>36</v>
      </c>
      <c r="I1224">
        <f t="shared" si="19"/>
        <v>0</v>
      </c>
    </row>
    <row r="1225" spans="1:9" x14ac:dyDescent="0.35">
      <c r="A1225">
        <v>1007447</v>
      </c>
      <c r="B1225">
        <v>3685</v>
      </c>
      <c r="C1225" t="s">
        <v>104</v>
      </c>
      <c r="D1225" t="s">
        <v>78</v>
      </c>
      <c r="E1225">
        <v>2783</v>
      </c>
      <c r="F1225" t="s">
        <v>7472</v>
      </c>
      <c r="G1225" t="s">
        <v>107</v>
      </c>
      <c r="H1225" t="s">
        <v>81</v>
      </c>
      <c r="I1225">
        <f t="shared" si="19"/>
        <v>0</v>
      </c>
    </row>
    <row r="1226" spans="1:9" x14ac:dyDescent="0.35">
      <c r="A1226">
        <v>1008546</v>
      </c>
      <c r="B1226">
        <v>8744</v>
      </c>
      <c r="C1226" t="s">
        <v>1175</v>
      </c>
      <c r="D1226" t="s">
        <v>2000</v>
      </c>
      <c r="E1226">
        <v>27320</v>
      </c>
      <c r="F1226" t="s">
        <v>2001</v>
      </c>
      <c r="G1226" t="s">
        <v>419</v>
      </c>
      <c r="H1226" t="s">
        <v>118</v>
      </c>
      <c r="I1226">
        <f t="shared" si="19"/>
        <v>0</v>
      </c>
    </row>
    <row r="1227" spans="1:9" x14ac:dyDescent="0.35">
      <c r="A1227">
        <v>1008546</v>
      </c>
      <c r="B1227">
        <v>8744</v>
      </c>
      <c r="C1227" t="s">
        <v>14619</v>
      </c>
      <c r="D1227" t="s">
        <v>92</v>
      </c>
      <c r="E1227">
        <v>27320</v>
      </c>
      <c r="F1227" t="s">
        <v>14620</v>
      </c>
      <c r="G1227" t="s">
        <v>419</v>
      </c>
      <c r="H1227" t="s">
        <v>95</v>
      </c>
      <c r="I1227">
        <f t="shared" si="19"/>
        <v>0</v>
      </c>
    </row>
    <row r="1228" spans="1:9" x14ac:dyDescent="0.35">
      <c r="A1228">
        <v>1009060</v>
      </c>
      <c r="B1228">
        <v>9850</v>
      </c>
      <c r="C1228" t="s">
        <v>15502</v>
      </c>
      <c r="D1228" t="s">
        <v>4041</v>
      </c>
      <c r="E1228">
        <v>2732</v>
      </c>
      <c r="F1228" t="s">
        <v>772</v>
      </c>
      <c r="G1228" t="s">
        <v>64</v>
      </c>
      <c r="H1228" t="s">
        <v>985</v>
      </c>
      <c r="I1228">
        <f t="shared" si="19"/>
        <v>0</v>
      </c>
    </row>
    <row r="1229" spans="1:9" x14ac:dyDescent="0.35">
      <c r="A1229">
        <v>1010284</v>
      </c>
      <c r="B1229">
        <v>289</v>
      </c>
      <c r="C1229" t="s">
        <v>928</v>
      </c>
      <c r="D1229" t="s">
        <v>929</v>
      </c>
      <c r="E1229">
        <v>28625</v>
      </c>
      <c r="F1229" t="s">
        <v>930</v>
      </c>
      <c r="G1229" t="s">
        <v>931</v>
      </c>
      <c r="H1229" t="s">
        <v>175</v>
      </c>
      <c r="I1229">
        <f t="shared" si="19"/>
        <v>0</v>
      </c>
    </row>
    <row r="1230" spans="1:9" x14ac:dyDescent="0.35">
      <c r="A1230">
        <v>1012159</v>
      </c>
      <c r="B1230">
        <v>9776</v>
      </c>
      <c r="C1230" t="s">
        <v>4425</v>
      </c>
      <c r="D1230" t="s">
        <v>4535</v>
      </c>
      <c r="E1230">
        <v>28147</v>
      </c>
      <c r="F1230" t="s">
        <v>1405</v>
      </c>
      <c r="G1230" t="s">
        <v>873</v>
      </c>
      <c r="H1230" t="s">
        <v>271</v>
      </c>
      <c r="I1230">
        <f t="shared" si="19"/>
        <v>0</v>
      </c>
    </row>
    <row r="1231" spans="1:9" x14ac:dyDescent="0.35">
      <c r="A1231">
        <v>1012159</v>
      </c>
      <c r="B1231">
        <v>9776</v>
      </c>
      <c r="C1231" t="s">
        <v>15994</v>
      </c>
      <c r="D1231" t="s">
        <v>15995</v>
      </c>
      <c r="E1231">
        <v>28146</v>
      </c>
      <c r="F1231" t="s">
        <v>1405</v>
      </c>
      <c r="G1231" t="s">
        <v>873</v>
      </c>
      <c r="H1231" t="s">
        <v>271</v>
      </c>
      <c r="I1231">
        <f t="shared" si="19"/>
        <v>0</v>
      </c>
    </row>
    <row r="1232" spans="1:9" x14ac:dyDescent="0.35">
      <c r="A1232">
        <v>1012629</v>
      </c>
      <c r="B1232">
        <v>6592</v>
      </c>
      <c r="C1232" t="s">
        <v>11787</v>
      </c>
      <c r="D1232" t="s">
        <v>1290</v>
      </c>
      <c r="E1232">
        <v>2753</v>
      </c>
      <c r="F1232" t="s">
        <v>491</v>
      </c>
      <c r="G1232" t="s">
        <v>161</v>
      </c>
      <c r="H1232" t="s">
        <v>22</v>
      </c>
      <c r="I1232">
        <f t="shared" si="19"/>
        <v>0</v>
      </c>
    </row>
    <row r="1233" spans="1:9" x14ac:dyDescent="0.35">
      <c r="A1233">
        <v>1013850</v>
      </c>
      <c r="B1233">
        <v>6368</v>
      </c>
      <c r="C1233" t="s">
        <v>11476</v>
      </c>
      <c r="D1233" t="s">
        <v>5697</v>
      </c>
      <c r="E1233">
        <v>27526</v>
      </c>
      <c r="F1233" t="s">
        <v>11477</v>
      </c>
      <c r="G1233" t="s">
        <v>9713</v>
      </c>
      <c r="H1233" t="s">
        <v>586</v>
      </c>
      <c r="I1233">
        <f t="shared" si="19"/>
        <v>0</v>
      </c>
    </row>
    <row r="1234" spans="1:9" x14ac:dyDescent="0.35">
      <c r="A1234">
        <v>1014681</v>
      </c>
      <c r="B1234">
        <v>6651</v>
      </c>
      <c r="C1234" t="s">
        <v>2065</v>
      </c>
      <c r="D1234" t="s">
        <v>708</v>
      </c>
      <c r="E1234">
        <v>2787</v>
      </c>
      <c r="F1234" t="s">
        <v>9008</v>
      </c>
      <c r="G1234" t="s">
        <v>86</v>
      </c>
      <c r="H1234" t="s">
        <v>108</v>
      </c>
      <c r="I1234">
        <f t="shared" si="19"/>
        <v>0</v>
      </c>
    </row>
    <row r="1235" spans="1:9" x14ac:dyDescent="0.35">
      <c r="A1235">
        <v>1014681</v>
      </c>
      <c r="B1235">
        <v>6651</v>
      </c>
      <c r="C1235" t="s">
        <v>11863</v>
      </c>
      <c r="D1235" t="s">
        <v>3654</v>
      </c>
      <c r="E1235">
        <v>27587</v>
      </c>
      <c r="F1235" t="s">
        <v>823</v>
      </c>
      <c r="G1235" t="s">
        <v>86</v>
      </c>
      <c r="H1235" t="s">
        <v>108</v>
      </c>
      <c r="I1235">
        <f t="shared" si="19"/>
        <v>0</v>
      </c>
    </row>
    <row r="1236" spans="1:9" x14ac:dyDescent="0.35">
      <c r="A1236">
        <v>1015345</v>
      </c>
      <c r="B1236">
        <v>931</v>
      </c>
      <c r="C1236" t="s">
        <v>2438</v>
      </c>
      <c r="D1236" t="s">
        <v>1371</v>
      </c>
      <c r="E1236">
        <v>28134</v>
      </c>
      <c r="F1236" t="s">
        <v>2439</v>
      </c>
      <c r="G1236" t="s">
        <v>179</v>
      </c>
      <c r="H1236" t="s">
        <v>40</v>
      </c>
      <c r="I1236">
        <f t="shared" si="19"/>
        <v>0</v>
      </c>
    </row>
    <row r="1237" spans="1:9" x14ac:dyDescent="0.35">
      <c r="A1237">
        <v>1015345</v>
      </c>
      <c r="B1237">
        <v>4975</v>
      </c>
      <c r="C1237" t="s">
        <v>9465</v>
      </c>
      <c r="D1237" t="s">
        <v>1371</v>
      </c>
      <c r="E1237">
        <v>28134</v>
      </c>
      <c r="F1237" t="s">
        <v>9466</v>
      </c>
      <c r="G1237" t="s">
        <v>179</v>
      </c>
      <c r="H1237" t="s">
        <v>40</v>
      </c>
      <c r="I1237">
        <f t="shared" si="19"/>
        <v>1</v>
      </c>
    </row>
    <row r="1238" spans="1:9" x14ac:dyDescent="0.35">
      <c r="A1238">
        <v>1016037</v>
      </c>
      <c r="B1238">
        <v>8370</v>
      </c>
      <c r="C1238" t="s">
        <v>14133</v>
      </c>
      <c r="D1238" t="s">
        <v>4731</v>
      </c>
      <c r="E1238">
        <v>2815</v>
      </c>
      <c r="F1238" t="s">
        <v>66</v>
      </c>
      <c r="G1238" t="s">
        <v>72</v>
      </c>
      <c r="H1238" t="s">
        <v>17</v>
      </c>
      <c r="I1238">
        <f t="shared" si="19"/>
        <v>0</v>
      </c>
    </row>
    <row r="1239" spans="1:9" x14ac:dyDescent="0.35">
      <c r="A1239">
        <v>1016662</v>
      </c>
      <c r="B1239">
        <v>9257</v>
      </c>
      <c r="C1239" t="s">
        <v>15289</v>
      </c>
      <c r="D1239" t="s">
        <v>15290</v>
      </c>
      <c r="E1239">
        <v>28203</v>
      </c>
      <c r="F1239" t="s">
        <v>1631</v>
      </c>
      <c r="G1239" t="s">
        <v>108</v>
      </c>
      <c r="H1239" t="s">
        <v>1050</v>
      </c>
      <c r="I1239">
        <f t="shared" si="19"/>
        <v>0</v>
      </c>
    </row>
    <row r="1240" spans="1:9" x14ac:dyDescent="0.35">
      <c r="A1240">
        <v>1017105</v>
      </c>
      <c r="B1240">
        <v>4171</v>
      </c>
      <c r="C1240" t="s">
        <v>507</v>
      </c>
      <c r="D1240" t="s">
        <v>508</v>
      </c>
      <c r="E1240">
        <v>27536</v>
      </c>
      <c r="F1240" t="s">
        <v>509</v>
      </c>
      <c r="G1240" t="s">
        <v>12</v>
      </c>
      <c r="H1240" t="s">
        <v>18</v>
      </c>
      <c r="I1240">
        <f t="shared" si="19"/>
        <v>0</v>
      </c>
    </row>
    <row r="1241" spans="1:9" x14ac:dyDescent="0.35">
      <c r="A1241">
        <v>1017105</v>
      </c>
      <c r="B1241">
        <v>4171</v>
      </c>
      <c r="C1241" t="s">
        <v>8255</v>
      </c>
      <c r="D1241" t="s">
        <v>1960</v>
      </c>
      <c r="E1241">
        <v>27536</v>
      </c>
      <c r="F1241" t="s">
        <v>8256</v>
      </c>
      <c r="G1241" t="s">
        <v>12</v>
      </c>
      <c r="H1241" t="s">
        <v>18</v>
      </c>
      <c r="I1241">
        <f t="shared" si="19"/>
        <v>0</v>
      </c>
    </row>
    <row r="1242" spans="1:9" x14ac:dyDescent="0.35">
      <c r="A1242">
        <v>1018650</v>
      </c>
      <c r="B1242">
        <v>2899</v>
      </c>
      <c r="C1242" t="s">
        <v>6196</v>
      </c>
      <c r="D1242" t="s">
        <v>6197</v>
      </c>
      <c r="E1242">
        <v>28269</v>
      </c>
      <c r="F1242" t="s">
        <v>66</v>
      </c>
      <c r="G1242" t="s">
        <v>63</v>
      </c>
      <c r="H1242" t="s">
        <v>309</v>
      </c>
      <c r="I1242">
        <f t="shared" si="19"/>
        <v>0</v>
      </c>
    </row>
    <row r="1243" spans="1:9" x14ac:dyDescent="0.35">
      <c r="A1243">
        <v>1018650</v>
      </c>
      <c r="B1243">
        <v>8935</v>
      </c>
      <c r="C1243" t="s">
        <v>14879</v>
      </c>
      <c r="D1243" t="s">
        <v>14880</v>
      </c>
      <c r="E1243">
        <v>28269</v>
      </c>
      <c r="F1243" t="s">
        <v>66</v>
      </c>
      <c r="G1243" t="s">
        <v>63</v>
      </c>
      <c r="H1243" t="s">
        <v>513</v>
      </c>
      <c r="I1243">
        <f t="shared" si="19"/>
        <v>1</v>
      </c>
    </row>
    <row r="1244" spans="1:9" x14ac:dyDescent="0.35">
      <c r="A1244">
        <v>1021148</v>
      </c>
      <c r="B1244">
        <v>3207</v>
      </c>
      <c r="C1244" t="s">
        <v>6694</v>
      </c>
      <c r="D1244" t="s">
        <v>148</v>
      </c>
      <c r="E1244">
        <v>2786</v>
      </c>
      <c r="F1244" t="s">
        <v>6695</v>
      </c>
      <c r="G1244" t="s">
        <v>150</v>
      </c>
      <c r="H1244" t="s">
        <v>141</v>
      </c>
      <c r="I1244">
        <f t="shared" si="19"/>
        <v>0</v>
      </c>
    </row>
    <row r="1245" spans="1:9" x14ac:dyDescent="0.35">
      <c r="A1245">
        <v>1025081</v>
      </c>
      <c r="B1245">
        <v>1789</v>
      </c>
      <c r="C1245" t="s">
        <v>42</v>
      </c>
      <c r="D1245" t="s">
        <v>4165</v>
      </c>
      <c r="E1245">
        <v>28145</v>
      </c>
      <c r="F1245" t="s">
        <v>4166</v>
      </c>
      <c r="G1245" t="s">
        <v>36</v>
      </c>
      <c r="H1245" t="s">
        <v>1214</v>
      </c>
      <c r="I1245">
        <f t="shared" si="19"/>
        <v>0</v>
      </c>
    </row>
    <row r="1246" spans="1:9" x14ac:dyDescent="0.35">
      <c r="A1246">
        <v>1026877</v>
      </c>
      <c r="B1246">
        <v>6902</v>
      </c>
      <c r="C1246" t="s">
        <v>12197</v>
      </c>
      <c r="D1246" t="s">
        <v>1209</v>
      </c>
      <c r="E1246">
        <v>2805</v>
      </c>
      <c r="F1246" t="s">
        <v>12198</v>
      </c>
      <c r="G1246" t="s">
        <v>313</v>
      </c>
      <c r="H1246" t="s">
        <v>90</v>
      </c>
      <c r="I1246">
        <f t="shared" si="19"/>
        <v>0</v>
      </c>
    </row>
    <row r="1247" spans="1:9" x14ac:dyDescent="0.35">
      <c r="A1247">
        <v>1028056</v>
      </c>
      <c r="B1247">
        <v>2812</v>
      </c>
      <c r="C1247" t="s">
        <v>2178</v>
      </c>
      <c r="D1247" t="s">
        <v>2179</v>
      </c>
      <c r="E1247">
        <v>2847</v>
      </c>
      <c r="F1247" t="s">
        <v>1405</v>
      </c>
      <c r="G1247" t="s">
        <v>246</v>
      </c>
      <c r="H1247" t="s">
        <v>90</v>
      </c>
      <c r="I1247">
        <f t="shared" si="19"/>
        <v>0</v>
      </c>
    </row>
    <row r="1248" spans="1:9" x14ac:dyDescent="0.35">
      <c r="A1248">
        <v>1028056</v>
      </c>
      <c r="B1248">
        <v>2812</v>
      </c>
      <c r="C1248" t="s">
        <v>2178</v>
      </c>
      <c r="D1248" t="s">
        <v>6038</v>
      </c>
      <c r="E1248">
        <v>2817</v>
      </c>
      <c r="F1248" t="s">
        <v>1405</v>
      </c>
      <c r="G1248" t="s">
        <v>246</v>
      </c>
      <c r="H1248" t="s">
        <v>22</v>
      </c>
      <c r="I1248">
        <f t="shared" si="19"/>
        <v>0</v>
      </c>
    </row>
    <row r="1249" spans="1:9" x14ac:dyDescent="0.35">
      <c r="A1249">
        <v>1030864</v>
      </c>
      <c r="B1249">
        <v>4860</v>
      </c>
      <c r="C1249" t="s">
        <v>2176</v>
      </c>
      <c r="D1249" t="s">
        <v>2177</v>
      </c>
      <c r="E1249">
        <v>2705</v>
      </c>
      <c r="F1249" t="s">
        <v>25</v>
      </c>
      <c r="G1249" t="s">
        <v>179</v>
      </c>
      <c r="H1249" t="s">
        <v>108</v>
      </c>
      <c r="I1249">
        <f t="shared" si="19"/>
        <v>0</v>
      </c>
    </row>
    <row r="1250" spans="1:9" x14ac:dyDescent="0.35">
      <c r="A1250">
        <v>1030864</v>
      </c>
      <c r="B1250">
        <v>4860</v>
      </c>
      <c r="C1250" t="s">
        <v>2176</v>
      </c>
      <c r="D1250" t="s">
        <v>9297</v>
      </c>
      <c r="E1250">
        <v>27405</v>
      </c>
      <c r="F1250" t="s">
        <v>8066</v>
      </c>
      <c r="G1250" t="s">
        <v>179</v>
      </c>
      <c r="H1250" t="s">
        <v>108</v>
      </c>
      <c r="I1250">
        <f t="shared" si="19"/>
        <v>0</v>
      </c>
    </row>
    <row r="1251" spans="1:9" x14ac:dyDescent="0.35">
      <c r="A1251">
        <v>1030864</v>
      </c>
      <c r="B1251">
        <v>4860</v>
      </c>
      <c r="C1251" t="s">
        <v>2176</v>
      </c>
      <c r="D1251" t="s">
        <v>12134</v>
      </c>
      <c r="E1251">
        <v>2740</v>
      </c>
      <c r="F1251" t="s">
        <v>57</v>
      </c>
      <c r="G1251" t="s">
        <v>179</v>
      </c>
      <c r="H1251" t="s">
        <v>108</v>
      </c>
      <c r="I1251">
        <f t="shared" si="19"/>
        <v>0</v>
      </c>
    </row>
    <row r="1252" spans="1:9" x14ac:dyDescent="0.35">
      <c r="A1252">
        <v>1032522</v>
      </c>
      <c r="B1252">
        <v>2334</v>
      </c>
      <c r="C1252" t="s">
        <v>5175</v>
      </c>
      <c r="D1252" t="s">
        <v>1333</v>
      </c>
      <c r="E1252">
        <v>28605</v>
      </c>
      <c r="F1252" t="s">
        <v>1715</v>
      </c>
      <c r="G1252" t="s">
        <v>208</v>
      </c>
      <c r="H1252" t="s">
        <v>132</v>
      </c>
      <c r="I1252">
        <f t="shared" si="19"/>
        <v>0</v>
      </c>
    </row>
    <row r="1253" spans="1:9" x14ac:dyDescent="0.35">
      <c r="A1253">
        <v>1035180</v>
      </c>
      <c r="B1253">
        <v>5373</v>
      </c>
      <c r="C1253" t="s">
        <v>10044</v>
      </c>
      <c r="D1253" t="s">
        <v>3043</v>
      </c>
      <c r="E1253">
        <v>28475</v>
      </c>
      <c r="F1253" t="s">
        <v>153</v>
      </c>
      <c r="G1253" t="s">
        <v>72</v>
      </c>
      <c r="H1253" t="s">
        <v>168</v>
      </c>
      <c r="I1253">
        <f t="shared" si="19"/>
        <v>0</v>
      </c>
    </row>
    <row r="1254" spans="1:9" x14ac:dyDescent="0.35">
      <c r="A1254">
        <v>1036334</v>
      </c>
      <c r="B1254">
        <v>4887</v>
      </c>
      <c r="C1254" t="s">
        <v>4957</v>
      </c>
      <c r="D1254" t="s">
        <v>6198</v>
      </c>
      <c r="E1254">
        <v>28803</v>
      </c>
      <c r="F1254" t="s">
        <v>6199</v>
      </c>
      <c r="G1254" t="s">
        <v>161</v>
      </c>
      <c r="H1254" t="s">
        <v>49</v>
      </c>
      <c r="I1254">
        <f t="shared" si="19"/>
        <v>0</v>
      </c>
    </row>
    <row r="1255" spans="1:9" x14ac:dyDescent="0.35">
      <c r="A1255">
        <v>1036411</v>
      </c>
      <c r="B1255">
        <v>404</v>
      </c>
      <c r="C1255" t="s">
        <v>1216</v>
      </c>
      <c r="D1255" t="s">
        <v>1217</v>
      </c>
      <c r="E1255">
        <v>28337</v>
      </c>
      <c r="F1255" t="s">
        <v>1218</v>
      </c>
      <c r="G1255" t="s">
        <v>12</v>
      </c>
      <c r="H1255" t="s">
        <v>108</v>
      </c>
      <c r="I1255">
        <f t="shared" si="19"/>
        <v>0</v>
      </c>
    </row>
    <row r="1256" spans="1:9" x14ac:dyDescent="0.35">
      <c r="A1256">
        <v>1036825</v>
      </c>
      <c r="B1256">
        <v>1845</v>
      </c>
      <c r="C1256" t="s">
        <v>3130</v>
      </c>
      <c r="D1256" t="s">
        <v>4273</v>
      </c>
      <c r="E1256">
        <v>27613</v>
      </c>
      <c r="F1256" t="s">
        <v>355</v>
      </c>
      <c r="G1256" t="s">
        <v>3132</v>
      </c>
      <c r="H1256" t="s">
        <v>246</v>
      </c>
      <c r="I1256">
        <f t="shared" si="19"/>
        <v>0</v>
      </c>
    </row>
    <row r="1257" spans="1:9" x14ac:dyDescent="0.35">
      <c r="A1257">
        <v>1036928</v>
      </c>
      <c r="B1257">
        <v>3075</v>
      </c>
      <c r="C1257" t="s">
        <v>539</v>
      </c>
      <c r="D1257" t="s">
        <v>6475</v>
      </c>
      <c r="E1257">
        <v>2837</v>
      </c>
      <c r="F1257" t="s">
        <v>657</v>
      </c>
      <c r="G1257" t="s">
        <v>18</v>
      </c>
      <c r="H1257" t="s">
        <v>31</v>
      </c>
      <c r="I1257">
        <f t="shared" si="19"/>
        <v>0</v>
      </c>
    </row>
    <row r="1258" spans="1:9" x14ac:dyDescent="0.35">
      <c r="A1258">
        <v>1039434</v>
      </c>
      <c r="B1258">
        <v>3371</v>
      </c>
      <c r="C1258" t="s">
        <v>6958</v>
      </c>
      <c r="D1258" t="s">
        <v>2621</v>
      </c>
      <c r="E1258">
        <v>27755</v>
      </c>
      <c r="F1258" t="s">
        <v>6959</v>
      </c>
      <c r="G1258" t="s">
        <v>313</v>
      </c>
      <c r="H1258" t="s">
        <v>64</v>
      </c>
      <c r="I1258">
        <f t="shared" si="19"/>
        <v>0</v>
      </c>
    </row>
    <row r="1259" spans="1:9" x14ac:dyDescent="0.35">
      <c r="A1259">
        <v>1039566</v>
      </c>
      <c r="B1259">
        <v>8959</v>
      </c>
      <c r="C1259" t="s">
        <v>8080</v>
      </c>
      <c r="D1259" t="s">
        <v>14909</v>
      </c>
      <c r="E1259">
        <v>27406</v>
      </c>
      <c r="F1259" t="s">
        <v>5064</v>
      </c>
      <c r="G1259" t="s">
        <v>72</v>
      </c>
      <c r="H1259" t="s">
        <v>7133</v>
      </c>
      <c r="I1259">
        <f t="shared" si="19"/>
        <v>0</v>
      </c>
    </row>
    <row r="1260" spans="1:9" x14ac:dyDescent="0.35">
      <c r="A1260">
        <v>1040256</v>
      </c>
      <c r="B1260">
        <v>9619</v>
      </c>
      <c r="C1260" t="s">
        <v>7323</v>
      </c>
      <c r="D1260" t="s">
        <v>4589</v>
      </c>
      <c r="E1260">
        <v>27028</v>
      </c>
      <c r="F1260" t="s">
        <v>7324</v>
      </c>
      <c r="G1260" t="s">
        <v>108</v>
      </c>
      <c r="H1260" t="s">
        <v>618</v>
      </c>
      <c r="I1260">
        <f t="shared" si="19"/>
        <v>0</v>
      </c>
    </row>
    <row r="1261" spans="1:9" x14ac:dyDescent="0.35">
      <c r="A1261">
        <v>1040256</v>
      </c>
      <c r="B1261">
        <v>9619</v>
      </c>
      <c r="C1261" t="s">
        <v>15785</v>
      </c>
      <c r="D1261" t="s">
        <v>1091</v>
      </c>
      <c r="E1261">
        <v>2708</v>
      </c>
      <c r="F1261" t="s">
        <v>977</v>
      </c>
      <c r="G1261" t="s">
        <v>108</v>
      </c>
      <c r="H1261" t="s">
        <v>618</v>
      </c>
      <c r="I1261">
        <f t="shared" si="19"/>
        <v>0</v>
      </c>
    </row>
    <row r="1262" spans="1:9" x14ac:dyDescent="0.35">
      <c r="A1262">
        <v>1041363</v>
      </c>
      <c r="B1262">
        <v>9541</v>
      </c>
      <c r="C1262" t="s">
        <v>9478</v>
      </c>
      <c r="D1262" t="s">
        <v>1625</v>
      </c>
      <c r="E1262">
        <v>28737</v>
      </c>
      <c r="F1262" t="s">
        <v>15676</v>
      </c>
      <c r="G1262" t="s">
        <v>419</v>
      </c>
      <c r="H1262" t="s">
        <v>90</v>
      </c>
      <c r="I1262">
        <f t="shared" si="19"/>
        <v>0</v>
      </c>
    </row>
    <row r="1263" spans="1:9" x14ac:dyDescent="0.35">
      <c r="A1263">
        <v>1042384</v>
      </c>
      <c r="B1263">
        <v>8104</v>
      </c>
      <c r="C1263" t="s">
        <v>13791</v>
      </c>
      <c r="D1263" t="s">
        <v>13792</v>
      </c>
      <c r="E1263">
        <v>28803</v>
      </c>
      <c r="F1263" t="s">
        <v>3497</v>
      </c>
      <c r="G1263" t="s">
        <v>27</v>
      </c>
      <c r="H1263" t="s">
        <v>18</v>
      </c>
      <c r="I1263">
        <f t="shared" si="19"/>
        <v>0</v>
      </c>
    </row>
    <row r="1264" spans="1:9" x14ac:dyDescent="0.35">
      <c r="A1264">
        <v>1042680</v>
      </c>
      <c r="B1264">
        <v>1365</v>
      </c>
      <c r="C1264" t="s">
        <v>909</v>
      </c>
      <c r="D1264" t="s">
        <v>2167</v>
      </c>
      <c r="E1264">
        <v>2783</v>
      </c>
      <c r="F1264" t="s">
        <v>3328</v>
      </c>
      <c r="G1264" t="s">
        <v>265</v>
      </c>
      <c r="H1264" t="s">
        <v>18</v>
      </c>
      <c r="I1264">
        <f t="shared" si="19"/>
        <v>0</v>
      </c>
    </row>
    <row r="1265" spans="1:9" x14ac:dyDescent="0.35">
      <c r="A1265">
        <v>1043624</v>
      </c>
      <c r="B1265">
        <v>9642</v>
      </c>
      <c r="C1265" t="s">
        <v>9786</v>
      </c>
      <c r="D1265" t="s">
        <v>10451</v>
      </c>
      <c r="E1265">
        <v>27834</v>
      </c>
      <c r="F1265" t="s">
        <v>5130</v>
      </c>
      <c r="G1265" t="s">
        <v>345</v>
      </c>
      <c r="H1265" t="s">
        <v>175</v>
      </c>
      <c r="I1265">
        <f t="shared" si="19"/>
        <v>0</v>
      </c>
    </row>
    <row r="1266" spans="1:9" x14ac:dyDescent="0.35">
      <c r="A1266">
        <v>1043624</v>
      </c>
      <c r="B1266">
        <v>9642</v>
      </c>
      <c r="C1266" t="s">
        <v>9786</v>
      </c>
      <c r="D1266" t="s">
        <v>15820</v>
      </c>
      <c r="E1266">
        <v>2783</v>
      </c>
      <c r="F1266" t="s">
        <v>600</v>
      </c>
      <c r="G1266" t="s">
        <v>345</v>
      </c>
      <c r="H1266" t="s">
        <v>175</v>
      </c>
      <c r="I1266">
        <f t="shared" si="19"/>
        <v>0</v>
      </c>
    </row>
    <row r="1267" spans="1:9" x14ac:dyDescent="0.35">
      <c r="A1267">
        <v>1045578</v>
      </c>
      <c r="B1267">
        <v>4696</v>
      </c>
      <c r="C1267" t="s">
        <v>9043</v>
      </c>
      <c r="D1267" t="s">
        <v>193</v>
      </c>
      <c r="E1267">
        <v>28521</v>
      </c>
      <c r="F1267" t="s">
        <v>207</v>
      </c>
      <c r="G1267" t="s">
        <v>107</v>
      </c>
      <c r="H1267" t="s">
        <v>168</v>
      </c>
      <c r="I1267">
        <f t="shared" si="19"/>
        <v>0</v>
      </c>
    </row>
    <row r="1268" spans="1:9" x14ac:dyDescent="0.35">
      <c r="A1268">
        <v>1046218</v>
      </c>
      <c r="B1268">
        <v>3214</v>
      </c>
      <c r="C1268" t="s">
        <v>6705</v>
      </c>
      <c r="D1268" t="s">
        <v>6706</v>
      </c>
      <c r="E1268">
        <v>27405</v>
      </c>
      <c r="F1268" t="s">
        <v>25</v>
      </c>
      <c r="G1268" t="s">
        <v>1189</v>
      </c>
      <c r="H1268" t="s">
        <v>403</v>
      </c>
      <c r="I1268">
        <f t="shared" si="19"/>
        <v>0</v>
      </c>
    </row>
    <row r="1269" spans="1:9" x14ac:dyDescent="0.35">
      <c r="A1269">
        <v>1046334</v>
      </c>
      <c r="B1269">
        <v>675</v>
      </c>
      <c r="C1269" t="s">
        <v>1874</v>
      </c>
      <c r="D1269" t="s">
        <v>1875</v>
      </c>
      <c r="E1269">
        <v>27707</v>
      </c>
      <c r="F1269" t="s">
        <v>1876</v>
      </c>
      <c r="G1269" t="s">
        <v>12</v>
      </c>
      <c r="H1269" t="s">
        <v>13</v>
      </c>
      <c r="I1269">
        <f t="shared" si="19"/>
        <v>0</v>
      </c>
    </row>
    <row r="1270" spans="1:9" x14ac:dyDescent="0.35">
      <c r="A1270">
        <v>1047824</v>
      </c>
      <c r="B1270">
        <v>9314</v>
      </c>
      <c r="C1270" t="s">
        <v>15373</v>
      </c>
      <c r="D1270" t="s">
        <v>15374</v>
      </c>
      <c r="E1270">
        <v>2869</v>
      </c>
      <c r="F1270" t="s">
        <v>15375</v>
      </c>
      <c r="G1270" t="s">
        <v>118</v>
      </c>
      <c r="H1270" t="s">
        <v>744</v>
      </c>
      <c r="I1270">
        <f t="shared" si="19"/>
        <v>0</v>
      </c>
    </row>
    <row r="1271" spans="1:9" x14ac:dyDescent="0.35">
      <c r="A1271">
        <v>1048285</v>
      </c>
      <c r="B1271">
        <v>2876</v>
      </c>
      <c r="C1271" t="s">
        <v>6155</v>
      </c>
      <c r="D1271" t="s">
        <v>6156</v>
      </c>
      <c r="E1271">
        <v>28115</v>
      </c>
      <c r="F1271" t="s">
        <v>1182</v>
      </c>
      <c r="G1271" t="s">
        <v>72</v>
      </c>
      <c r="H1271" t="s">
        <v>141</v>
      </c>
      <c r="I1271">
        <f t="shared" si="19"/>
        <v>0</v>
      </c>
    </row>
    <row r="1272" spans="1:9" x14ac:dyDescent="0.35">
      <c r="A1272">
        <v>1049200</v>
      </c>
      <c r="B1272">
        <v>5903</v>
      </c>
      <c r="C1272" t="s">
        <v>10824</v>
      </c>
      <c r="D1272" t="s">
        <v>8424</v>
      </c>
      <c r="E1272">
        <v>27045</v>
      </c>
      <c r="F1272" t="s">
        <v>10825</v>
      </c>
      <c r="G1272" t="s">
        <v>161</v>
      </c>
      <c r="H1272" t="s">
        <v>1599</v>
      </c>
      <c r="I1272">
        <f t="shared" si="19"/>
        <v>0</v>
      </c>
    </row>
    <row r="1273" spans="1:9" x14ac:dyDescent="0.35">
      <c r="A1273">
        <v>1049200</v>
      </c>
      <c r="B1273">
        <v>9885</v>
      </c>
      <c r="C1273" t="s">
        <v>16135</v>
      </c>
      <c r="D1273" t="s">
        <v>10519</v>
      </c>
      <c r="E1273">
        <v>27945</v>
      </c>
      <c r="F1273" t="s">
        <v>8707</v>
      </c>
      <c r="G1273" t="s">
        <v>161</v>
      </c>
      <c r="H1273" t="s">
        <v>1656</v>
      </c>
      <c r="I1273">
        <f t="shared" si="19"/>
        <v>1</v>
      </c>
    </row>
    <row r="1274" spans="1:9" x14ac:dyDescent="0.35">
      <c r="A1274">
        <v>1049729</v>
      </c>
      <c r="B1274">
        <v>5662</v>
      </c>
      <c r="C1274" t="s">
        <v>10469</v>
      </c>
      <c r="D1274" t="s">
        <v>102</v>
      </c>
      <c r="E1274">
        <v>2865</v>
      </c>
      <c r="F1274" t="s">
        <v>761</v>
      </c>
      <c r="G1274" t="s">
        <v>10470</v>
      </c>
      <c r="H1274" t="s">
        <v>22</v>
      </c>
      <c r="I1274">
        <f t="shared" si="19"/>
        <v>0</v>
      </c>
    </row>
    <row r="1275" spans="1:9" x14ac:dyDescent="0.35">
      <c r="A1275">
        <v>1049884</v>
      </c>
      <c r="B1275">
        <v>3334</v>
      </c>
      <c r="C1275" t="s">
        <v>6898</v>
      </c>
      <c r="D1275" t="s">
        <v>2689</v>
      </c>
      <c r="E1275">
        <v>27105</v>
      </c>
      <c r="F1275" t="s">
        <v>6528</v>
      </c>
      <c r="G1275" t="s">
        <v>242</v>
      </c>
      <c r="H1275" t="s">
        <v>13</v>
      </c>
      <c r="I1275">
        <f t="shared" si="19"/>
        <v>0</v>
      </c>
    </row>
    <row r="1276" spans="1:9" x14ac:dyDescent="0.35">
      <c r="A1276">
        <v>1049887</v>
      </c>
      <c r="B1276">
        <v>8660</v>
      </c>
      <c r="C1276" t="s">
        <v>14521</v>
      </c>
      <c r="D1276" t="s">
        <v>14522</v>
      </c>
      <c r="E1276">
        <v>28549</v>
      </c>
      <c r="F1276" t="s">
        <v>1203</v>
      </c>
      <c r="G1276" t="s">
        <v>49</v>
      </c>
      <c r="H1276" t="s">
        <v>27</v>
      </c>
      <c r="I1276">
        <f t="shared" si="19"/>
        <v>0</v>
      </c>
    </row>
    <row r="1277" spans="1:9" x14ac:dyDescent="0.35">
      <c r="A1277">
        <v>1051538</v>
      </c>
      <c r="B1277">
        <v>9353</v>
      </c>
      <c r="C1277" t="s">
        <v>15424</v>
      </c>
      <c r="D1277" t="s">
        <v>1584</v>
      </c>
      <c r="E1277">
        <v>28521</v>
      </c>
      <c r="F1277" t="s">
        <v>1683</v>
      </c>
      <c r="G1277" t="s">
        <v>359</v>
      </c>
      <c r="H1277" t="s">
        <v>529</v>
      </c>
      <c r="I1277">
        <f t="shared" si="19"/>
        <v>0</v>
      </c>
    </row>
    <row r="1278" spans="1:9" x14ac:dyDescent="0.35">
      <c r="A1278">
        <v>1052119</v>
      </c>
      <c r="B1278">
        <v>2493</v>
      </c>
      <c r="C1278" t="s">
        <v>5458</v>
      </c>
      <c r="D1278" t="s">
        <v>1290</v>
      </c>
      <c r="E1278">
        <v>2832</v>
      </c>
      <c r="F1278" t="s">
        <v>4388</v>
      </c>
      <c r="G1278" t="s">
        <v>108</v>
      </c>
      <c r="H1278" t="s">
        <v>22</v>
      </c>
      <c r="I1278">
        <f t="shared" si="19"/>
        <v>0</v>
      </c>
    </row>
    <row r="1279" spans="1:9" x14ac:dyDescent="0.35">
      <c r="A1279">
        <v>1054098</v>
      </c>
      <c r="B1279">
        <v>3353</v>
      </c>
      <c r="C1279" t="s">
        <v>2022</v>
      </c>
      <c r="D1279" t="s">
        <v>6610</v>
      </c>
      <c r="E1279">
        <v>27587</v>
      </c>
      <c r="F1279" t="s">
        <v>6930</v>
      </c>
      <c r="G1279" t="s">
        <v>179</v>
      </c>
      <c r="H1279" t="s">
        <v>353</v>
      </c>
      <c r="I1279">
        <f t="shared" si="19"/>
        <v>0</v>
      </c>
    </row>
    <row r="1280" spans="1:9" x14ac:dyDescent="0.35">
      <c r="A1280">
        <v>1054098</v>
      </c>
      <c r="B1280">
        <v>3353</v>
      </c>
      <c r="C1280" t="s">
        <v>11262</v>
      </c>
      <c r="D1280" t="s">
        <v>779</v>
      </c>
      <c r="E1280">
        <v>27567</v>
      </c>
      <c r="F1280" t="s">
        <v>823</v>
      </c>
      <c r="G1280" t="s">
        <v>179</v>
      </c>
      <c r="H1280" t="s">
        <v>353</v>
      </c>
      <c r="I1280">
        <f t="shared" si="19"/>
        <v>0</v>
      </c>
    </row>
    <row r="1281" spans="1:9" x14ac:dyDescent="0.35">
      <c r="A1281">
        <v>1055688</v>
      </c>
      <c r="B1281">
        <v>6184</v>
      </c>
      <c r="C1281" t="s">
        <v>4922</v>
      </c>
      <c r="D1281" t="s">
        <v>1725</v>
      </c>
      <c r="E1281">
        <v>27529</v>
      </c>
      <c r="F1281" t="s">
        <v>2248</v>
      </c>
      <c r="G1281" t="s">
        <v>242</v>
      </c>
      <c r="H1281" t="s">
        <v>90</v>
      </c>
      <c r="I1281">
        <f t="shared" si="19"/>
        <v>0</v>
      </c>
    </row>
    <row r="1282" spans="1:9" x14ac:dyDescent="0.35">
      <c r="A1282">
        <v>1055688</v>
      </c>
      <c r="B1282">
        <v>6184</v>
      </c>
      <c r="C1282" t="s">
        <v>1763</v>
      </c>
      <c r="D1282" t="s">
        <v>11203</v>
      </c>
      <c r="E1282">
        <v>27549</v>
      </c>
      <c r="F1282" t="s">
        <v>253</v>
      </c>
      <c r="G1282" t="s">
        <v>242</v>
      </c>
      <c r="H1282" t="s">
        <v>72</v>
      </c>
      <c r="I1282">
        <f t="shared" si="19"/>
        <v>0</v>
      </c>
    </row>
    <row r="1283" spans="1:9" x14ac:dyDescent="0.35">
      <c r="A1283">
        <v>1058094</v>
      </c>
      <c r="B1283">
        <v>9670</v>
      </c>
      <c r="C1283" t="s">
        <v>510</v>
      </c>
      <c r="D1283" t="s">
        <v>5673</v>
      </c>
      <c r="E1283">
        <v>27613</v>
      </c>
      <c r="F1283" t="s">
        <v>914</v>
      </c>
      <c r="G1283" t="s">
        <v>492</v>
      </c>
      <c r="H1283" t="s">
        <v>1562</v>
      </c>
      <c r="I1283">
        <f t="shared" si="19"/>
        <v>0</v>
      </c>
    </row>
    <row r="1284" spans="1:9" x14ac:dyDescent="0.35">
      <c r="A1284">
        <v>1058094</v>
      </c>
      <c r="B1284">
        <v>9670</v>
      </c>
      <c r="C1284" t="s">
        <v>5519</v>
      </c>
      <c r="D1284" t="s">
        <v>5673</v>
      </c>
      <c r="E1284">
        <v>2764</v>
      </c>
      <c r="F1284" t="s">
        <v>714</v>
      </c>
      <c r="G1284" t="s">
        <v>492</v>
      </c>
      <c r="H1284" t="s">
        <v>1562</v>
      </c>
      <c r="I1284">
        <f t="shared" ref="I1284:I1347" si="20">IF(A1284=A1283,IF(B1283=B1284,0,1),IF(B1284=B1283,1,0))</f>
        <v>0</v>
      </c>
    </row>
    <row r="1285" spans="1:9" x14ac:dyDescent="0.35">
      <c r="A1285">
        <v>1058502</v>
      </c>
      <c r="B1285">
        <v>3655</v>
      </c>
      <c r="C1285" t="s">
        <v>7419</v>
      </c>
      <c r="D1285" t="s">
        <v>7420</v>
      </c>
      <c r="E1285">
        <v>27529</v>
      </c>
      <c r="F1285" t="s">
        <v>7421</v>
      </c>
      <c r="G1285" t="s">
        <v>161</v>
      </c>
      <c r="H1285" t="s">
        <v>45</v>
      </c>
      <c r="I1285">
        <f t="shared" si="20"/>
        <v>0</v>
      </c>
    </row>
    <row r="1286" spans="1:9" x14ac:dyDescent="0.35">
      <c r="A1286">
        <v>1058895</v>
      </c>
      <c r="B1286">
        <v>9987</v>
      </c>
      <c r="C1286" t="s">
        <v>4487</v>
      </c>
      <c r="D1286" t="s">
        <v>1704</v>
      </c>
      <c r="E1286">
        <v>27529</v>
      </c>
      <c r="F1286" t="s">
        <v>253</v>
      </c>
      <c r="G1286" t="s">
        <v>161</v>
      </c>
      <c r="H1286" t="s">
        <v>18</v>
      </c>
      <c r="I1286">
        <f t="shared" si="20"/>
        <v>0</v>
      </c>
    </row>
    <row r="1287" spans="1:9" x14ac:dyDescent="0.35">
      <c r="A1287">
        <v>1060363</v>
      </c>
      <c r="B1287">
        <v>1102</v>
      </c>
      <c r="C1287" t="s">
        <v>1770</v>
      </c>
      <c r="D1287" t="s">
        <v>2785</v>
      </c>
      <c r="E1287">
        <v>27614</v>
      </c>
      <c r="F1287" t="s">
        <v>2786</v>
      </c>
      <c r="G1287" t="s">
        <v>1773</v>
      </c>
      <c r="H1287" t="s">
        <v>521</v>
      </c>
      <c r="I1287">
        <f t="shared" si="20"/>
        <v>0</v>
      </c>
    </row>
    <row r="1288" spans="1:9" x14ac:dyDescent="0.35">
      <c r="A1288">
        <v>1061888</v>
      </c>
      <c r="B1288">
        <v>5177</v>
      </c>
      <c r="C1288" t="s">
        <v>9761</v>
      </c>
      <c r="D1288" t="s">
        <v>3311</v>
      </c>
      <c r="E1288">
        <v>2764</v>
      </c>
      <c r="F1288" t="s">
        <v>714</v>
      </c>
      <c r="G1288" t="s">
        <v>141</v>
      </c>
      <c r="H1288" t="s">
        <v>40</v>
      </c>
      <c r="I1288">
        <f t="shared" si="20"/>
        <v>0</v>
      </c>
    </row>
    <row r="1289" spans="1:9" x14ac:dyDescent="0.35">
      <c r="A1289">
        <v>1062645</v>
      </c>
      <c r="B1289">
        <v>1071</v>
      </c>
      <c r="C1289" t="s">
        <v>2721</v>
      </c>
      <c r="D1289" t="s">
        <v>2722</v>
      </c>
      <c r="E1289">
        <v>27608</v>
      </c>
      <c r="F1289" t="s">
        <v>249</v>
      </c>
      <c r="G1289" t="s">
        <v>58</v>
      </c>
      <c r="H1289" t="s">
        <v>127</v>
      </c>
      <c r="I1289">
        <f t="shared" si="20"/>
        <v>0</v>
      </c>
    </row>
    <row r="1290" spans="1:9" x14ac:dyDescent="0.35">
      <c r="A1290">
        <v>1063052</v>
      </c>
      <c r="B1290">
        <v>4790</v>
      </c>
      <c r="C1290" t="s">
        <v>9192</v>
      </c>
      <c r="D1290" t="s">
        <v>1223</v>
      </c>
      <c r="E1290">
        <v>27502</v>
      </c>
      <c r="F1290" t="s">
        <v>491</v>
      </c>
      <c r="G1290" t="s">
        <v>18</v>
      </c>
      <c r="H1290" t="s">
        <v>168</v>
      </c>
      <c r="I1290">
        <f t="shared" si="20"/>
        <v>0</v>
      </c>
    </row>
    <row r="1291" spans="1:9" x14ac:dyDescent="0.35">
      <c r="A1291">
        <v>1063800</v>
      </c>
      <c r="B1291">
        <v>6430</v>
      </c>
      <c r="C1291" t="s">
        <v>11561</v>
      </c>
      <c r="D1291" t="s">
        <v>148</v>
      </c>
      <c r="E1291">
        <v>27586</v>
      </c>
      <c r="F1291" t="s">
        <v>11562</v>
      </c>
      <c r="G1291" t="s">
        <v>297</v>
      </c>
      <c r="H1291" t="s">
        <v>141</v>
      </c>
      <c r="I1291">
        <f t="shared" si="20"/>
        <v>0</v>
      </c>
    </row>
    <row r="1292" spans="1:9" x14ac:dyDescent="0.35">
      <c r="A1292">
        <v>1063896</v>
      </c>
      <c r="B1292">
        <v>6970</v>
      </c>
      <c r="C1292" t="s">
        <v>2393</v>
      </c>
      <c r="D1292" t="s">
        <v>1750</v>
      </c>
      <c r="E1292">
        <v>27617</v>
      </c>
      <c r="F1292" t="s">
        <v>2394</v>
      </c>
      <c r="G1292" t="s">
        <v>2395</v>
      </c>
      <c r="H1292" t="s">
        <v>86</v>
      </c>
      <c r="I1292">
        <f t="shared" si="20"/>
        <v>0</v>
      </c>
    </row>
    <row r="1293" spans="1:9" x14ac:dyDescent="0.35">
      <c r="A1293">
        <v>1063896</v>
      </c>
      <c r="B1293">
        <v>6970</v>
      </c>
      <c r="C1293" t="s">
        <v>12283</v>
      </c>
      <c r="D1293" t="s">
        <v>12284</v>
      </c>
      <c r="E1293">
        <v>27617</v>
      </c>
      <c r="F1293" t="s">
        <v>249</v>
      </c>
      <c r="G1293" t="s">
        <v>2395</v>
      </c>
      <c r="H1293" t="s">
        <v>86</v>
      </c>
      <c r="I1293">
        <f t="shared" si="20"/>
        <v>0</v>
      </c>
    </row>
    <row r="1294" spans="1:9" x14ac:dyDescent="0.35">
      <c r="A1294">
        <v>1064986</v>
      </c>
      <c r="B1294">
        <v>7370</v>
      </c>
      <c r="C1294" t="s">
        <v>12801</v>
      </c>
      <c r="D1294" t="s">
        <v>1616</v>
      </c>
      <c r="E1294">
        <v>27810</v>
      </c>
      <c r="F1294" t="s">
        <v>714</v>
      </c>
      <c r="G1294" t="s">
        <v>271</v>
      </c>
      <c r="H1294" t="s">
        <v>27</v>
      </c>
      <c r="I1294">
        <f t="shared" si="20"/>
        <v>0</v>
      </c>
    </row>
    <row r="1295" spans="1:9" x14ac:dyDescent="0.35">
      <c r="A1295">
        <v>1066746</v>
      </c>
      <c r="B1295">
        <v>8521</v>
      </c>
      <c r="C1295" t="s">
        <v>1470</v>
      </c>
      <c r="D1295" t="s">
        <v>1471</v>
      </c>
      <c r="E1295">
        <v>27591</v>
      </c>
      <c r="F1295" t="s">
        <v>1472</v>
      </c>
      <c r="G1295" t="s">
        <v>58</v>
      </c>
      <c r="H1295" t="s">
        <v>338</v>
      </c>
      <c r="I1295">
        <f t="shared" si="20"/>
        <v>0</v>
      </c>
    </row>
    <row r="1296" spans="1:9" x14ac:dyDescent="0.35">
      <c r="A1296">
        <v>1066746</v>
      </c>
      <c r="B1296">
        <v>8521</v>
      </c>
      <c r="C1296" t="s">
        <v>14350</v>
      </c>
      <c r="D1296" t="s">
        <v>1471</v>
      </c>
      <c r="E1296">
        <v>2791</v>
      </c>
      <c r="F1296" t="s">
        <v>2587</v>
      </c>
      <c r="G1296" t="s">
        <v>58</v>
      </c>
      <c r="H1296" t="s">
        <v>338</v>
      </c>
      <c r="I1296">
        <f t="shared" si="20"/>
        <v>0</v>
      </c>
    </row>
    <row r="1297" spans="1:9" x14ac:dyDescent="0.35">
      <c r="A1297">
        <v>1066889</v>
      </c>
      <c r="B1297">
        <v>7974</v>
      </c>
      <c r="C1297" t="s">
        <v>4427</v>
      </c>
      <c r="D1297" t="s">
        <v>4428</v>
      </c>
      <c r="E1297">
        <v>27610</v>
      </c>
      <c r="F1297" t="s">
        <v>432</v>
      </c>
      <c r="G1297" t="s">
        <v>81</v>
      </c>
      <c r="H1297" t="s">
        <v>142</v>
      </c>
      <c r="I1297">
        <f t="shared" si="20"/>
        <v>0</v>
      </c>
    </row>
    <row r="1298" spans="1:9" x14ac:dyDescent="0.35">
      <c r="A1298">
        <v>1066889</v>
      </c>
      <c r="B1298">
        <v>7974</v>
      </c>
      <c r="C1298" t="s">
        <v>4427</v>
      </c>
      <c r="D1298" t="s">
        <v>2417</v>
      </c>
      <c r="E1298">
        <v>2760</v>
      </c>
      <c r="F1298" t="s">
        <v>1205</v>
      </c>
      <c r="G1298" t="s">
        <v>81</v>
      </c>
      <c r="H1298" t="s">
        <v>142</v>
      </c>
      <c r="I1298">
        <f t="shared" si="20"/>
        <v>0</v>
      </c>
    </row>
    <row r="1299" spans="1:9" x14ac:dyDescent="0.35">
      <c r="A1299">
        <v>1066889</v>
      </c>
      <c r="B1299">
        <v>7974</v>
      </c>
      <c r="C1299" t="s">
        <v>4427</v>
      </c>
      <c r="D1299" t="s">
        <v>2417</v>
      </c>
      <c r="E1299">
        <v>27670</v>
      </c>
      <c r="F1299" t="s">
        <v>16152</v>
      </c>
      <c r="G1299" t="s">
        <v>81</v>
      </c>
      <c r="H1299" t="s">
        <v>142</v>
      </c>
      <c r="I1299">
        <f t="shared" si="20"/>
        <v>0</v>
      </c>
    </row>
    <row r="1300" spans="1:9" x14ac:dyDescent="0.35">
      <c r="A1300">
        <v>1067883</v>
      </c>
      <c r="B1300">
        <v>8626</v>
      </c>
      <c r="C1300" t="s">
        <v>14483</v>
      </c>
      <c r="D1300" t="s">
        <v>4726</v>
      </c>
      <c r="E1300">
        <v>27615</v>
      </c>
      <c r="F1300" t="s">
        <v>1931</v>
      </c>
      <c r="G1300" t="s">
        <v>58</v>
      </c>
      <c r="H1300" t="s">
        <v>17</v>
      </c>
      <c r="I1300">
        <f t="shared" si="20"/>
        <v>0</v>
      </c>
    </row>
    <row r="1301" spans="1:9" x14ac:dyDescent="0.35">
      <c r="A1301">
        <v>1068827</v>
      </c>
      <c r="B1301">
        <v>983</v>
      </c>
      <c r="C1301" t="s">
        <v>2545</v>
      </c>
      <c r="D1301" t="s">
        <v>2546</v>
      </c>
      <c r="E1301">
        <v>27834</v>
      </c>
      <c r="F1301" t="s">
        <v>2547</v>
      </c>
      <c r="G1301" t="s">
        <v>99</v>
      </c>
      <c r="H1301" t="s">
        <v>168</v>
      </c>
      <c r="I1301">
        <f t="shared" si="20"/>
        <v>0</v>
      </c>
    </row>
    <row r="1302" spans="1:9" x14ac:dyDescent="0.35">
      <c r="A1302">
        <v>1069159</v>
      </c>
      <c r="B1302">
        <v>909</v>
      </c>
      <c r="C1302" t="s">
        <v>2386</v>
      </c>
      <c r="D1302" t="s">
        <v>1633</v>
      </c>
      <c r="E1302">
        <v>2821</v>
      </c>
      <c r="F1302" t="s">
        <v>66</v>
      </c>
      <c r="G1302" t="s">
        <v>217</v>
      </c>
      <c r="H1302" t="s">
        <v>22</v>
      </c>
      <c r="I1302">
        <f t="shared" si="20"/>
        <v>0</v>
      </c>
    </row>
    <row r="1303" spans="1:9" x14ac:dyDescent="0.35">
      <c r="A1303">
        <v>1069557</v>
      </c>
      <c r="B1303">
        <v>8113</v>
      </c>
      <c r="C1303" t="s">
        <v>13801</v>
      </c>
      <c r="D1303" t="s">
        <v>734</v>
      </c>
      <c r="E1303">
        <v>28272</v>
      </c>
      <c r="F1303" t="s">
        <v>6203</v>
      </c>
      <c r="G1303" t="s">
        <v>81</v>
      </c>
      <c r="H1303" t="s">
        <v>64</v>
      </c>
      <c r="I1303">
        <f t="shared" si="20"/>
        <v>0</v>
      </c>
    </row>
    <row r="1304" spans="1:9" x14ac:dyDescent="0.35">
      <c r="A1304">
        <v>1070419</v>
      </c>
      <c r="B1304">
        <v>4632</v>
      </c>
      <c r="C1304" t="s">
        <v>8946</v>
      </c>
      <c r="D1304" t="s">
        <v>1290</v>
      </c>
      <c r="E1304">
        <v>27202</v>
      </c>
      <c r="F1304" t="s">
        <v>3643</v>
      </c>
      <c r="G1304" t="s">
        <v>353</v>
      </c>
      <c r="H1304" t="s">
        <v>22</v>
      </c>
      <c r="I1304">
        <f t="shared" si="20"/>
        <v>0</v>
      </c>
    </row>
    <row r="1305" spans="1:9" x14ac:dyDescent="0.35">
      <c r="A1305">
        <v>1070419</v>
      </c>
      <c r="B1305">
        <v>4632</v>
      </c>
      <c r="C1305" t="s">
        <v>11801</v>
      </c>
      <c r="D1305" t="s">
        <v>1736</v>
      </c>
      <c r="E1305">
        <v>27282</v>
      </c>
      <c r="F1305" t="s">
        <v>3643</v>
      </c>
      <c r="G1305" t="s">
        <v>353</v>
      </c>
      <c r="H1305" t="s">
        <v>22</v>
      </c>
      <c r="I1305">
        <f t="shared" si="20"/>
        <v>0</v>
      </c>
    </row>
    <row r="1306" spans="1:9" x14ac:dyDescent="0.35">
      <c r="A1306">
        <v>1070658</v>
      </c>
      <c r="B1306">
        <v>4254</v>
      </c>
      <c r="C1306" t="s">
        <v>5008</v>
      </c>
      <c r="D1306" t="s">
        <v>4903</v>
      </c>
      <c r="E1306">
        <v>2821</v>
      </c>
      <c r="F1306" t="s">
        <v>66</v>
      </c>
      <c r="G1306" t="s">
        <v>516</v>
      </c>
      <c r="H1306" t="s">
        <v>18</v>
      </c>
      <c r="I1306">
        <f t="shared" si="20"/>
        <v>0</v>
      </c>
    </row>
    <row r="1307" spans="1:9" x14ac:dyDescent="0.35">
      <c r="A1307">
        <v>1070658</v>
      </c>
      <c r="B1307">
        <v>4254</v>
      </c>
      <c r="C1307" t="s">
        <v>8397</v>
      </c>
      <c r="D1307" t="s">
        <v>8398</v>
      </c>
      <c r="E1307">
        <v>28212</v>
      </c>
      <c r="F1307" t="s">
        <v>66</v>
      </c>
      <c r="G1307" t="s">
        <v>516</v>
      </c>
      <c r="H1307" t="s">
        <v>8399</v>
      </c>
      <c r="I1307">
        <f t="shared" si="20"/>
        <v>0</v>
      </c>
    </row>
    <row r="1308" spans="1:9" x14ac:dyDescent="0.35">
      <c r="A1308">
        <v>1071600</v>
      </c>
      <c r="B1308">
        <v>2140</v>
      </c>
      <c r="C1308" t="s">
        <v>1153</v>
      </c>
      <c r="D1308" t="s">
        <v>4843</v>
      </c>
      <c r="E1308">
        <v>28212</v>
      </c>
      <c r="F1308" t="s">
        <v>1488</v>
      </c>
      <c r="G1308" t="s">
        <v>179</v>
      </c>
      <c r="H1308" t="s">
        <v>142</v>
      </c>
      <c r="I1308">
        <f t="shared" si="20"/>
        <v>0</v>
      </c>
    </row>
    <row r="1309" spans="1:9" x14ac:dyDescent="0.35">
      <c r="A1309">
        <v>1072480</v>
      </c>
      <c r="B1309">
        <v>7664</v>
      </c>
      <c r="C1309" t="s">
        <v>10447</v>
      </c>
      <c r="D1309" t="s">
        <v>866</v>
      </c>
      <c r="E1309">
        <v>2826</v>
      </c>
      <c r="F1309" t="s">
        <v>2193</v>
      </c>
      <c r="G1309" t="s">
        <v>179</v>
      </c>
      <c r="H1309" t="s">
        <v>13</v>
      </c>
      <c r="I1309">
        <f t="shared" si="20"/>
        <v>0</v>
      </c>
    </row>
    <row r="1310" spans="1:9" x14ac:dyDescent="0.35">
      <c r="A1310">
        <v>1072480</v>
      </c>
      <c r="B1310">
        <v>7664</v>
      </c>
      <c r="C1310" t="s">
        <v>10447</v>
      </c>
      <c r="D1310" t="s">
        <v>13198</v>
      </c>
      <c r="E1310">
        <v>8216</v>
      </c>
      <c r="F1310" t="s">
        <v>66</v>
      </c>
      <c r="G1310" t="s">
        <v>179</v>
      </c>
      <c r="H1310" t="s">
        <v>13</v>
      </c>
      <c r="I1310">
        <f t="shared" si="20"/>
        <v>0</v>
      </c>
    </row>
    <row r="1311" spans="1:9" x14ac:dyDescent="0.35">
      <c r="A1311">
        <v>1075270</v>
      </c>
      <c r="B1311">
        <v>1297</v>
      </c>
      <c r="C1311" t="s">
        <v>3188</v>
      </c>
      <c r="D1311" t="s">
        <v>3189</v>
      </c>
      <c r="E1311">
        <v>28225</v>
      </c>
      <c r="F1311" t="s">
        <v>415</v>
      </c>
      <c r="G1311" t="s">
        <v>293</v>
      </c>
      <c r="H1311" t="s">
        <v>566</v>
      </c>
      <c r="I1311">
        <f t="shared" si="20"/>
        <v>0</v>
      </c>
    </row>
    <row r="1312" spans="1:9" x14ac:dyDescent="0.35">
      <c r="A1312">
        <v>1075976</v>
      </c>
      <c r="B1312">
        <v>5385</v>
      </c>
      <c r="C1312" t="s">
        <v>10065</v>
      </c>
      <c r="D1312" t="s">
        <v>2800</v>
      </c>
      <c r="E1312">
        <v>28031</v>
      </c>
      <c r="F1312" t="s">
        <v>911</v>
      </c>
      <c r="G1312" t="s">
        <v>54</v>
      </c>
      <c r="H1312" t="s">
        <v>2802</v>
      </c>
      <c r="I1312">
        <f t="shared" si="20"/>
        <v>0</v>
      </c>
    </row>
    <row r="1313" spans="1:9" x14ac:dyDescent="0.35">
      <c r="A1313">
        <v>1076653</v>
      </c>
      <c r="B1313">
        <v>4574</v>
      </c>
      <c r="C1313" t="s">
        <v>5519</v>
      </c>
      <c r="D1313" t="s">
        <v>3441</v>
      </c>
      <c r="E1313">
        <v>2746</v>
      </c>
      <c r="F1313" t="s">
        <v>25</v>
      </c>
      <c r="G1313" t="s">
        <v>492</v>
      </c>
      <c r="H1313" t="s">
        <v>744</v>
      </c>
      <c r="I1313">
        <f t="shared" si="20"/>
        <v>0</v>
      </c>
    </row>
    <row r="1314" spans="1:9" x14ac:dyDescent="0.35">
      <c r="A1314">
        <v>1077700</v>
      </c>
      <c r="B1314">
        <v>1580</v>
      </c>
      <c r="C1314" t="s">
        <v>2308</v>
      </c>
      <c r="D1314" t="s">
        <v>36</v>
      </c>
      <c r="E1314">
        <v>28405</v>
      </c>
      <c r="F1314" t="s">
        <v>435</v>
      </c>
      <c r="G1314" t="s">
        <v>334</v>
      </c>
      <c r="H1314" t="s">
        <v>36</v>
      </c>
      <c r="I1314">
        <f t="shared" si="20"/>
        <v>0</v>
      </c>
    </row>
    <row r="1315" spans="1:9" x14ac:dyDescent="0.35">
      <c r="A1315">
        <v>1078303</v>
      </c>
      <c r="B1315">
        <v>3219</v>
      </c>
      <c r="C1315" t="s">
        <v>6714</v>
      </c>
      <c r="D1315" t="s">
        <v>3311</v>
      </c>
      <c r="E1315">
        <v>28226</v>
      </c>
      <c r="F1315" t="s">
        <v>959</v>
      </c>
      <c r="G1315" t="s">
        <v>2527</v>
      </c>
      <c r="H1315" t="s">
        <v>40</v>
      </c>
      <c r="I1315">
        <f t="shared" si="20"/>
        <v>0</v>
      </c>
    </row>
    <row r="1316" spans="1:9" x14ac:dyDescent="0.35">
      <c r="A1316">
        <v>1079494</v>
      </c>
      <c r="B1316">
        <v>7512</v>
      </c>
      <c r="C1316" t="s">
        <v>3467</v>
      </c>
      <c r="D1316" t="s">
        <v>3468</v>
      </c>
      <c r="E1316">
        <v>28290</v>
      </c>
      <c r="F1316" t="s">
        <v>234</v>
      </c>
      <c r="G1316" t="s">
        <v>179</v>
      </c>
      <c r="H1316" t="s">
        <v>533</v>
      </c>
      <c r="I1316">
        <f t="shared" si="20"/>
        <v>0</v>
      </c>
    </row>
    <row r="1317" spans="1:9" x14ac:dyDescent="0.35">
      <c r="A1317">
        <v>1079494</v>
      </c>
      <c r="B1317">
        <v>7512</v>
      </c>
      <c r="C1317" t="s">
        <v>12991</v>
      </c>
      <c r="D1317" t="s">
        <v>3468</v>
      </c>
      <c r="E1317">
        <v>28210</v>
      </c>
      <c r="F1317" t="s">
        <v>6203</v>
      </c>
      <c r="G1317" t="s">
        <v>179</v>
      </c>
      <c r="H1317" t="s">
        <v>533</v>
      </c>
      <c r="I1317">
        <f t="shared" si="20"/>
        <v>0</v>
      </c>
    </row>
    <row r="1318" spans="1:9" x14ac:dyDescent="0.35">
      <c r="A1318">
        <v>1080346</v>
      </c>
      <c r="B1318">
        <v>810</v>
      </c>
      <c r="C1318" t="s">
        <v>2171</v>
      </c>
      <c r="D1318" t="s">
        <v>2172</v>
      </c>
      <c r="E1318">
        <v>28278</v>
      </c>
      <c r="F1318" t="s">
        <v>1053</v>
      </c>
      <c r="G1318" t="s">
        <v>108</v>
      </c>
      <c r="H1318" t="s">
        <v>2173</v>
      </c>
      <c r="I1318">
        <f t="shared" si="20"/>
        <v>0</v>
      </c>
    </row>
    <row r="1319" spans="1:9" x14ac:dyDescent="0.35">
      <c r="A1319">
        <v>1082509</v>
      </c>
      <c r="B1319">
        <v>6502</v>
      </c>
      <c r="C1319" t="s">
        <v>3532</v>
      </c>
      <c r="D1319" t="s">
        <v>1802</v>
      </c>
      <c r="E1319">
        <v>2815</v>
      </c>
      <c r="F1319" t="s">
        <v>435</v>
      </c>
      <c r="G1319" t="s">
        <v>81</v>
      </c>
      <c r="H1319" t="s">
        <v>313</v>
      </c>
      <c r="I1319">
        <f t="shared" si="20"/>
        <v>0</v>
      </c>
    </row>
    <row r="1320" spans="1:9" x14ac:dyDescent="0.35">
      <c r="A1320">
        <v>1082612</v>
      </c>
      <c r="B1320">
        <v>2217</v>
      </c>
      <c r="C1320" t="s">
        <v>733</v>
      </c>
      <c r="D1320" t="s">
        <v>734</v>
      </c>
      <c r="E1320">
        <v>28213</v>
      </c>
      <c r="F1320" t="s">
        <v>735</v>
      </c>
      <c r="G1320" t="s">
        <v>58</v>
      </c>
      <c r="H1320" t="s">
        <v>64</v>
      </c>
      <c r="I1320">
        <f t="shared" si="20"/>
        <v>0</v>
      </c>
    </row>
    <row r="1321" spans="1:9" x14ac:dyDescent="0.35">
      <c r="A1321">
        <v>1082612</v>
      </c>
      <c r="B1321">
        <v>2217</v>
      </c>
      <c r="C1321" t="s">
        <v>4980</v>
      </c>
      <c r="D1321" t="s">
        <v>734</v>
      </c>
      <c r="E1321">
        <v>2813</v>
      </c>
      <c r="F1321" t="s">
        <v>66</v>
      </c>
      <c r="G1321" t="s">
        <v>58</v>
      </c>
      <c r="H1321" t="s">
        <v>64</v>
      </c>
      <c r="I1321">
        <f t="shared" si="20"/>
        <v>0</v>
      </c>
    </row>
    <row r="1322" spans="1:9" x14ac:dyDescent="0.35">
      <c r="A1322">
        <v>1082612</v>
      </c>
      <c r="B1322">
        <v>2217</v>
      </c>
      <c r="C1322" t="s">
        <v>11264</v>
      </c>
      <c r="D1322" t="s">
        <v>734</v>
      </c>
      <c r="E1322">
        <v>28263</v>
      </c>
      <c r="F1322" t="s">
        <v>632</v>
      </c>
      <c r="G1322" t="s">
        <v>58</v>
      </c>
      <c r="H1322" t="s">
        <v>64</v>
      </c>
      <c r="I1322">
        <f t="shared" si="20"/>
        <v>0</v>
      </c>
    </row>
    <row r="1323" spans="1:9" x14ac:dyDescent="0.35">
      <c r="A1323">
        <v>1087052</v>
      </c>
      <c r="B1323">
        <v>7711</v>
      </c>
      <c r="C1323" t="s">
        <v>10507</v>
      </c>
      <c r="D1323" t="s">
        <v>170</v>
      </c>
      <c r="E1323">
        <v>28214</v>
      </c>
      <c r="F1323" t="s">
        <v>6717</v>
      </c>
      <c r="G1323" t="s">
        <v>94</v>
      </c>
      <c r="H1323" t="s">
        <v>419</v>
      </c>
      <c r="I1323">
        <f t="shared" si="20"/>
        <v>0</v>
      </c>
    </row>
    <row r="1324" spans="1:9" x14ac:dyDescent="0.35">
      <c r="A1324">
        <v>1087052</v>
      </c>
      <c r="B1324">
        <v>7711</v>
      </c>
      <c r="C1324" t="s">
        <v>13265</v>
      </c>
      <c r="D1324" t="s">
        <v>170</v>
      </c>
      <c r="E1324">
        <v>28224</v>
      </c>
      <c r="F1324" t="s">
        <v>606</v>
      </c>
      <c r="G1324" t="s">
        <v>94</v>
      </c>
      <c r="H1324" t="s">
        <v>419</v>
      </c>
      <c r="I1324">
        <f t="shared" si="20"/>
        <v>0</v>
      </c>
    </row>
    <row r="1325" spans="1:9" x14ac:dyDescent="0.35">
      <c r="A1325">
        <v>1089070</v>
      </c>
      <c r="B1325">
        <v>3016</v>
      </c>
      <c r="C1325" t="s">
        <v>454</v>
      </c>
      <c r="D1325" t="s">
        <v>6381</v>
      </c>
      <c r="E1325">
        <v>2856</v>
      </c>
      <c r="F1325" t="s">
        <v>1466</v>
      </c>
      <c r="G1325" t="s">
        <v>122</v>
      </c>
      <c r="H1325" t="s">
        <v>12</v>
      </c>
      <c r="I1325">
        <f t="shared" si="20"/>
        <v>0</v>
      </c>
    </row>
    <row r="1326" spans="1:9" x14ac:dyDescent="0.35">
      <c r="A1326">
        <v>1090766</v>
      </c>
      <c r="B1326">
        <v>9419</v>
      </c>
      <c r="C1326" t="s">
        <v>15510</v>
      </c>
      <c r="D1326" t="s">
        <v>15511</v>
      </c>
      <c r="E1326">
        <v>2740</v>
      </c>
      <c r="F1326" t="s">
        <v>25</v>
      </c>
      <c r="G1326" t="s">
        <v>935</v>
      </c>
      <c r="H1326" t="s">
        <v>171</v>
      </c>
      <c r="I1326">
        <f t="shared" si="20"/>
        <v>0</v>
      </c>
    </row>
    <row r="1327" spans="1:9" x14ac:dyDescent="0.35">
      <c r="A1327">
        <v>1091160</v>
      </c>
      <c r="B1327">
        <v>2623</v>
      </c>
      <c r="C1327" t="s">
        <v>5704</v>
      </c>
      <c r="D1327" t="s">
        <v>2640</v>
      </c>
      <c r="E1327">
        <v>2872</v>
      </c>
      <c r="F1327" t="s">
        <v>2031</v>
      </c>
      <c r="G1327" t="s">
        <v>161</v>
      </c>
      <c r="H1327" t="s">
        <v>27</v>
      </c>
      <c r="I1327">
        <f t="shared" si="20"/>
        <v>0</v>
      </c>
    </row>
    <row r="1328" spans="1:9" x14ac:dyDescent="0.35">
      <c r="A1328">
        <v>1093259</v>
      </c>
      <c r="B1328">
        <v>3476</v>
      </c>
      <c r="C1328" t="s">
        <v>7125</v>
      </c>
      <c r="D1328" t="s">
        <v>7126</v>
      </c>
      <c r="E1328">
        <v>27011</v>
      </c>
      <c r="F1328" t="s">
        <v>4011</v>
      </c>
      <c r="G1328" t="s">
        <v>278</v>
      </c>
      <c r="H1328" t="s">
        <v>18</v>
      </c>
      <c r="I1328">
        <f t="shared" si="20"/>
        <v>0</v>
      </c>
    </row>
    <row r="1329" spans="1:9" x14ac:dyDescent="0.35">
      <c r="A1329">
        <v>1094778</v>
      </c>
      <c r="B1329">
        <v>7127</v>
      </c>
      <c r="C1329" t="s">
        <v>12491</v>
      </c>
      <c r="D1329" t="s">
        <v>3924</v>
      </c>
      <c r="E1329">
        <v>27413</v>
      </c>
      <c r="F1329" t="s">
        <v>12492</v>
      </c>
      <c r="G1329" t="s">
        <v>161</v>
      </c>
      <c r="H1329" t="s">
        <v>338</v>
      </c>
      <c r="I1329">
        <f t="shared" si="20"/>
        <v>0</v>
      </c>
    </row>
    <row r="1330" spans="1:9" x14ac:dyDescent="0.35">
      <c r="A1330">
        <v>1095042</v>
      </c>
      <c r="B1330">
        <v>7255</v>
      </c>
      <c r="C1330" t="s">
        <v>12654</v>
      </c>
      <c r="D1330" t="s">
        <v>7050</v>
      </c>
      <c r="E1330">
        <v>26330</v>
      </c>
      <c r="F1330" t="s">
        <v>12655</v>
      </c>
      <c r="G1330" t="s">
        <v>41</v>
      </c>
      <c r="H1330" t="s">
        <v>85</v>
      </c>
      <c r="I1330">
        <f t="shared" si="20"/>
        <v>0</v>
      </c>
    </row>
    <row r="1331" spans="1:9" x14ac:dyDescent="0.35">
      <c r="A1331">
        <v>1096591</v>
      </c>
      <c r="B1331">
        <v>2567</v>
      </c>
      <c r="C1331" t="s">
        <v>1162</v>
      </c>
      <c r="D1331" t="s">
        <v>5593</v>
      </c>
      <c r="E1331">
        <v>2818</v>
      </c>
      <c r="F1331" t="s">
        <v>5396</v>
      </c>
      <c r="G1331" t="s">
        <v>12</v>
      </c>
      <c r="H1331" t="s">
        <v>123</v>
      </c>
      <c r="I1331">
        <f t="shared" si="20"/>
        <v>0</v>
      </c>
    </row>
    <row r="1332" spans="1:9" x14ac:dyDescent="0.35">
      <c r="A1332">
        <v>1100042</v>
      </c>
      <c r="B1332">
        <v>8094</v>
      </c>
      <c r="C1332" t="s">
        <v>13782</v>
      </c>
      <c r="D1332" t="s">
        <v>4347</v>
      </c>
      <c r="E1332">
        <v>26025</v>
      </c>
      <c r="F1332" t="s">
        <v>2278</v>
      </c>
      <c r="G1332" t="s">
        <v>150</v>
      </c>
      <c r="H1332" t="s">
        <v>873</v>
      </c>
      <c r="I1332">
        <f t="shared" si="20"/>
        <v>0</v>
      </c>
    </row>
    <row r="1333" spans="1:9" x14ac:dyDescent="0.35">
      <c r="A1333">
        <v>1101525</v>
      </c>
      <c r="B1333">
        <v>4417</v>
      </c>
      <c r="C1333" t="s">
        <v>8633</v>
      </c>
      <c r="D1333" t="s">
        <v>5985</v>
      </c>
      <c r="E1333">
        <v>28874</v>
      </c>
      <c r="F1333" t="s">
        <v>8634</v>
      </c>
      <c r="G1333" t="s">
        <v>353</v>
      </c>
      <c r="H1333" t="s">
        <v>611</v>
      </c>
      <c r="I1333">
        <f t="shared" si="20"/>
        <v>0</v>
      </c>
    </row>
    <row r="1334" spans="1:9" x14ac:dyDescent="0.35">
      <c r="A1334">
        <v>1101850</v>
      </c>
      <c r="B1334">
        <v>2858</v>
      </c>
      <c r="C1334" t="s">
        <v>6123</v>
      </c>
      <c r="D1334" t="s">
        <v>6124</v>
      </c>
      <c r="E1334">
        <v>38777</v>
      </c>
      <c r="F1334" t="s">
        <v>6125</v>
      </c>
      <c r="G1334" t="s">
        <v>446</v>
      </c>
      <c r="H1334" t="s">
        <v>168</v>
      </c>
      <c r="I1334">
        <f t="shared" si="20"/>
        <v>0</v>
      </c>
    </row>
    <row r="1335" spans="1:9" x14ac:dyDescent="0.35">
      <c r="A1335">
        <v>1103356</v>
      </c>
      <c r="B1335">
        <v>6682</v>
      </c>
      <c r="C1335" t="s">
        <v>1067</v>
      </c>
      <c r="D1335" t="s">
        <v>11905</v>
      </c>
      <c r="E1335">
        <v>27402</v>
      </c>
      <c r="F1335" t="s">
        <v>25</v>
      </c>
      <c r="G1335" t="s">
        <v>150</v>
      </c>
      <c r="H1335" t="s">
        <v>168</v>
      </c>
      <c r="I1335">
        <f t="shared" si="20"/>
        <v>0</v>
      </c>
    </row>
    <row r="1336" spans="1:9" x14ac:dyDescent="0.35">
      <c r="A1336">
        <v>1104244</v>
      </c>
      <c r="B1336">
        <v>5278</v>
      </c>
      <c r="C1336" t="s">
        <v>1934</v>
      </c>
      <c r="D1336" t="s">
        <v>3038</v>
      </c>
      <c r="E1336">
        <v>29376</v>
      </c>
      <c r="F1336" t="s">
        <v>732</v>
      </c>
      <c r="G1336" t="s">
        <v>12</v>
      </c>
      <c r="H1336" t="s">
        <v>59</v>
      </c>
      <c r="I1336">
        <f t="shared" si="20"/>
        <v>0</v>
      </c>
    </row>
    <row r="1337" spans="1:9" x14ac:dyDescent="0.35">
      <c r="A1337">
        <v>1104244</v>
      </c>
      <c r="B1337">
        <v>5278</v>
      </c>
      <c r="C1337" t="s">
        <v>1970</v>
      </c>
      <c r="D1337" t="s">
        <v>9910</v>
      </c>
      <c r="E1337">
        <v>28376</v>
      </c>
      <c r="F1337" t="s">
        <v>9911</v>
      </c>
      <c r="G1337" t="s">
        <v>146</v>
      </c>
      <c r="H1337" t="s">
        <v>59</v>
      </c>
      <c r="I1337">
        <f t="shared" si="20"/>
        <v>0</v>
      </c>
    </row>
    <row r="1338" spans="1:9" x14ac:dyDescent="0.35">
      <c r="A1338">
        <v>1104244</v>
      </c>
      <c r="B1338">
        <v>5278</v>
      </c>
      <c r="C1338" t="s">
        <v>1934</v>
      </c>
      <c r="D1338" t="s">
        <v>12708</v>
      </c>
      <c r="E1338">
        <v>28176</v>
      </c>
      <c r="F1338" t="s">
        <v>732</v>
      </c>
      <c r="G1338" t="s">
        <v>12</v>
      </c>
      <c r="H1338" t="s">
        <v>59</v>
      </c>
      <c r="I1338">
        <f t="shared" si="20"/>
        <v>0</v>
      </c>
    </row>
    <row r="1339" spans="1:9" x14ac:dyDescent="0.35">
      <c r="A1339">
        <v>1104244</v>
      </c>
      <c r="B1339">
        <v>5278</v>
      </c>
      <c r="C1339" t="s">
        <v>1934</v>
      </c>
      <c r="D1339" t="s">
        <v>3038</v>
      </c>
      <c r="E1339">
        <v>28376</v>
      </c>
      <c r="F1339" t="s">
        <v>6057</v>
      </c>
      <c r="G1339" t="s">
        <v>12</v>
      </c>
      <c r="H1339" t="s">
        <v>59</v>
      </c>
      <c r="I1339">
        <f t="shared" si="20"/>
        <v>0</v>
      </c>
    </row>
    <row r="1340" spans="1:9" x14ac:dyDescent="0.35">
      <c r="A1340">
        <v>1104609</v>
      </c>
      <c r="B1340">
        <v>3737</v>
      </c>
      <c r="C1340" t="s">
        <v>7558</v>
      </c>
      <c r="D1340" t="s">
        <v>894</v>
      </c>
      <c r="E1340">
        <v>8083</v>
      </c>
      <c r="F1340" t="s">
        <v>371</v>
      </c>
      <c r="G1340" t="s">
        <v>403</v>
      </c>
      <c r="H1340" t="s">
        <v>316</v>
      </c>
      <c r="I1340">
        <f t="shared" si="20"/>
        <v>0</v>
      </c>
    </row>
    <row r="1341" spans="1:9" x14ac:dyDescent="0.35">
      <c r="A1341">
        <v>1104694</v>
      </c>
      <c r="B1341">
        <v>3566</v>
      </c>
      <c r="C1341" t="s">
        <v>3661</v>
      </c>
      <c r="D1341" t="s">
        <v>3662</v>
      </c>
      <c r="E1341">
        <v>2748</v>
      </c>
      <c r="F1341" t="s">
        <v>25</v>
      </c>
      <c r="G1341" t="s">
        <v>90</v>
      </c>
      <c r="H1341" t="s">
        <v>123</v>
      </c>
      <c r="I1341">
        <f t="shared" si="20"/>
        <v>0</v>
      </c>
    </row>
    <row r="1342" spans="1:9" x14ac:dyDescent="0.35">
      <c r="A1342">
        <v>1104694</v>
      </c>
      <c r="B1342">
        <v>3566</v>
      </c>
      <c r="C1342" t="s">
        <v>3661</v>
      </c>
      <c r="D1342" t="s">
        <v>347</v>
      </c>
      <c r="E1342">
        <v>27400</v>
      </c>
      <c r="F1342" t="s">
        <v>7268</v>
      </c>
      <c r="G1342" t="s">
        <v>90</v>
      </c>
      <c r="H1342" t="s">
        <v>123</v>
      </c>
      <c r="I1342">
        <f t="shared" si="20"/>
        <v>0</v>
      </c>
    </row>
    <row r="1343" spans="1:9" x14ac:dyDescent="0.35">
      <c r="A1343">
        <v>1104809</v>
      </c>
      <c r="B1343">
        <v>2609</v>
      </c>
      <c r="C1343" t="s">
        <v>5676</v>
      </c>
      <c r="D1343" t="s">
        <v>5677</v>
      </c>
      <c r="E1343">
        <v>28333</v>
      </c>
      <c r="F1343" t="s">
        <v>5678</v>
      </c>
      <c r="G1343" t="s">
        <v>118</v>
      </c>
      <c r="H1343" t="s">
        <v>27</v>
      </c>
      <c r="I1343">
        <f t="shared" si="20"/>
        <v>0</v>
      </c>
    </row>
    <row r="1344" spans="1:9" x14ac:dyDescent="0.35">
      <c r="A1344">
        <v>1104809</v>
      </c>
      <c r="B1344">
        <v>4663</v>
      </c>
      <c r="C1344" t="s">
        <v>5676</v>
      </c>
      <c r="D1344" t="s">
        <v>8993</v>
      </c>
      <c r="E1344">
        <v>28333</v>
      </c>
      <c r="F1344" t="s">
        <v>1893</v>
      </c>
      <c r="G1344" t="s">
        <v>118</v>
      </c>
      <c r="H1344" t="s">
        <v>100</v>
      </c>
      <c r="I1344">
        <f t="shared" si="20"/>
        <v>1</v>
      </c>
    </row>
    <row r="1345" spans="1:9" x14ac:dyDescent="0.35">
      <c r="A1345">
        <v>1105201</v>
      </c>
      <c r="B1345">
        <v>9323</v>
      </c>
      <c r="C1345" t="s">
        <v>15388</v>
      </c>
      <c r="D1345" t="s">
        <v>964</v>
      </c>
      <c r="E1345">
        <v>27106</v>
      </c>
      <c r="F1345" t="s">
        <v>7313</v>
      </c>
      <c r="G1345" t="s">
        <v>242</v>
      </c>
      <c r="H1345" t="s">
        <v>168</v>
      </c>
      <c r="I1345">
        <f t="shared" si="20"/>
        <v>0</v>
      </c>
    </row>
    <row r="1346" spans="1:9" x14ac:dyDescent="0.35">
      <c r="A1346">
        <v>1107761</v>
      </c>
      <c r="B1346">
        <v>8993</v>
      </c>
      <c r="C1346" t="s">
        <v>14950</v>
      </c>
      <c r="D1346" t="s">
        <v>1914</v>
      </c>
      <c r="E1346">
        <v>27392</v>
      </c>
      <c r="F1346" t="s">
        <v>1732</v>
      </c>
      <c r="G1346" t="s">
        <v>246</v>
      </c>
      <c r="H1346" t="s">
        <v>72</v>
      </c>
      <c r="I1346">
        <f t="shared" si="20"/>
        <v>0</v>
      </c>
    </row>
    <row r="1347" spans="1:9" x14ac:dyDescent="0.35">
      <c r="A1347">
        <v>1110491</v>
      </c>
      <c r="B1347">
        <v>8963</v>
      </c>
      <c r="C1347" t="s">
        <v>745</v>
      </c>
      <c r="D1347" t="s">
        <v>361</v>
      </c>
      <c r="E1347">
        <v>27360</v>
      </c>
      <c r="F1347" t="s">
        <v>14914</v>
      </c>
      <c r="G1347" t="s">
        <v>22</v>
      </c>
      <c r="H1347" t="s">
        <v>12</v>
      </c>
      <c r="I1347">
        <f t="shared" si="20"/>
        <v>0</v>
      </c>
    </row>
    <row r="1348" spans="1:9" x14ac:dyDescent="0.35">
      <c r="A1348">
        <v>1110526</v>
      </c>
      <c r="B1348">
        <v>8655</v>
      </c>
      <c r="C1348" t="s">
        <v>4585</v>
      </c>
      <c r="D1348" t="s">
        <v>14514</v>
      </c>
      <c r="E1348">
        <v>2853</v>
      </c>
      <c r="F1348" t="s">
        <v>7775</v>
      </c>
      <c r="G1348" t="s">
        <v>636</v>
      </c>
      <c r="H1348" t="s">
        <v>41</v>
      </c>
      <c r="I1348">
        <f t="shared" ref="I1348:I1411" si="21">IF(A1348=A1347,IF(B1347=B1348,0,1),IF(B1348=B1347,1,0))</f>
        <v>0</v>
      </c>
    </row>
    <row r="1349" spans="1:9" x14ac:dyDescent="0.35">
      <c r="A1349">
        <v>1110756</v>
      </c>
      <c r="B1349">
        <v>6404</v>
      </c>
      <c r="C1349" t="s">
        <v>3268</v>
      </c>
      <c r="D1349" t="s">
        <v>4455</v>
      </c>
      <c r="E1349">
        <v>27321</v>
      </c>
      <c r="F1349" t="s">
        <v>11522</v>
      </c>
      <c r="G1349" t="s">
        <v>54</v>
      </c>
      <c r="H1349" t="s">
        <v>338</v>
      </c>
      <c r="I1349">
        <f t="shared" si="21"/>
        <v>0</v>
      </c>
    </row>
    <row r="1350" spans="1:9" x14ac:dyDescent="0.35">
      <c r="A1350">
        <v>1111425</v>
      </c>
      <c r="B1350">
        <v>9033</v>
      </c>
      <c r="C1350" t="s">
        <v>6149</v>
      </c>
      <c r="D1350" t="s">
        <v>1802</v>
      </c>
      <c r="E1350">
        <v>27893</v>
      </c>
      <c r="F1350" t="s">
        <v>14998</v>
      </c>
      <c r="G1350" t="s">
        <v>36</v>
      </c>
      <c r="H1350" t="s">
        <v>313</v>
      </c>
      <c r="I1350">
        <f t="shared" si="21"/>
        <v>0</v>
      </c>
    </row>
    <row r="1351" spans="1:9" x14ac:dyDescent="0.35">
      <c r="A1351">
        <v>1112325</v>
      </c>
      <c r="B1351">
        <v>5517</v>
      </c>
      <c r="C1351" t="s">
        <v>10255</v>
      </c>
      <c r="D1351" t="s">
        <v>10256</v>
      </c>
      <c r="E1351">
        <v>27260</v>
      </c>
      <c r="F1351" t="s">
        <v>10257</v>
      </c>
      <c r="G1351" t="s">
        <v>141</v>
      </c>
      <c r="H1351" t="s">
        <v>12</v>
      </c>
      <c r="I1351">
        <f t="shared" si="21"/>
        <v>0</v>
      </c>
    </row>
    <row r="1352" spans="1:9" x14ac:dyDescent="0.35">
      <c r="A1352">
        <v>1112792</v>
      </c>
      <c r="B1352">
        <v>4853</v>
      </c>
      <c r="C1352" t="s">
        <v>9285</v>
      </c>
      <c r="D1352" t="s">
        <v>252</v>
      </c>
      <c r="E1352">
        <v>2783</v>
      </c>
      <c r="F1352" t="s">
        <v>9286</v>
      </c>
      <c r="G1352" t="s">
        <v>112</v>
      </c>
      <c r="H1352" t="s">
        <v>41</v>
      </c>
      <c r="I1352">
        <f t="shared" si="21"/>
        <v>0</v>
      </c>
    </row>
    <row r="1353" spans="1:9" x14ac:dyDescent="0.35">
      <c r="A1353">
        <v>1113112</v>
      </c>
      <c r="B1353">
        <v>7834</v>
      </c>
      <c r="C1353" t="s">
        <v>14</v>
      </c>
      <c r="D1353" t="s">
        <v>5156</v>
      </c>
      <c r="E1353">
        <v>28839</v>
      </c>
      <c r="F1353" t="s">
        <v>5825</v>
      </c>
      <c r="G1353" t="s">
        <v>17</v>
      </c>
      <c r="H1353" t="s">
        <v>36</v>
      </c>
      <c r="I1353">
        <f t="shared" si="21"/>
        <v>0</v>
      </c>
    </row>
    <row r="1354" spans="1:9" x14ac:dyDescent="0.35">
      <c r="A1354">
        <v>1113698</v>
      </c>
      <c r="B1354">
        <v>9329</v>
      </c>
      <c r="C1354" t="s">
        <v>15396</v>
      </c>
      <c r="D1354" t="s">
        <v>4726</v>
      </c>
      <c r="E1354">
        <v>2811</v>
      </c>
      <c r="F1354" t="s">
        <v>131</v>
      </c>
      <c r="G1354" t="s">
        <v>265</v>
      </c>
      <c r="H1354" t="s">
        <v>17</v>
      </c>
      <c r="I1354">
        <f t="shared" si="21"/>
        <v>0</v>
      </c>
    </row>
    <row r="1355" spans="1:9" x14ac:dyDescent="0.35">
      <c r="A1355">
        <v>1114856</v>
      </c>
      <c r="B1355">
        <v>9949</v>
      </c>
      <c r="C1355" t="s">
        <v>16211</v>
      </c>
      <c r="D1355" t="s">
        <v>13521</v>
      </c>
      <c r="E1355">
        <v>27082</v>
      </c>
      <c r="F1355" t="s">
        <v>16212</v>
      </c>
      <c r="G1355" t="s">
        <v>86</v>
      </c>
      <c r="H1355" t="s">
        <v>189</v>
      </c>
      <c r="I1355">
        <f t="shared" si="21"/>
        <v>0</v>
      </c>
    </row>
    <row r="1356" spans="1:9" x14ac:dyDescent="0.35">
      <c r="A1356">
        <v>1116487</v>
      </c>
      <c r="B1356">
        <v>7062</v>
      </c>
      <c r="C1356" t="s">
        <v>6374</v>
      </c>
      <c r="D1356" t="s">
        <v>6375</v>
      </c>
      <c r="E1356">
        <v>28791</v>
      </c>
      <c r="F1356" t="s">
        <v>756</v>
      </c>
      <c r="G1356" t="s">
        <v>27</v>
      </c>
      <c r="H1356" t="s">
        <v>316</v>
      </c>
      <c r="I1356">
        <f t="shared" si="21"/>
        <v>0</v>
      </c>
    </row>
    <row r="1357" spans="1:9" x14ac:dyDescent="0.35">
      <c r="A1357">
        <v>1116487</v>
      </c>
      <c r="B1357">
        <v>7062</v>
      </c>
      <c r="C1357" t="s">
        <v>12408</v>
      </c>
      <c r="D1357" t="s">
        <v>12409</v>
      </c>
      <c r="E1357">
        <v>28791</v>
      </c>
      <c r="F1357" t="s">
        <v>756</v>
      </c>
      <c r="G1357" t="s">
        <v>27</v>
      </c>
      <c r="H1357" t="s">
        <v>316</v>
      </c>
      <c r="I1357">
        <f t="shared" si="21"/>
        <v>0</v>
      </c>
    </row>
    <row r="1358" spans="1:9" x14ac:dyDescent="0.35">
      <c r="A1358">
        <v>1116810</v>
      </c>
      <c r="B1358">
        <v>9683</v>
      </c>
      <c r="C1358" t="s">
        <v>15877</v>
      </c>
      <c r="D1358" t="s">
        <v>899</v>
      </c>
      <c r="E1358">
        <v>27978</v>
      </c>
      <c r="F1358" t="s">
        <v>15878</v>
      </c>
      <c r="G1358" t="s">
        <v>342</v>
      </c>
      <c r="H1358" t="s">
        <v>13</v>
      </c>
      <c r="I1358">
        <f t="shared" si="21"/>
        <v>0</v>
      </c>
    </row>
    <row r="1359" spans="1:9" x14ac:dyDescent="0.35">
      <c r="A1359">
        <v>1117256</v>
      </c>
      <c r="B1359">
        <v>7774</v>
      </c>
      <c r="C1359" t="s">
        <v>13340</v>
      </c>
      <c r="D1359" t="s">
        <v>1515</v>
      </c>
      <c r="E1359">
        <v>27857</v>
      </c>
      <c r="F1359" t="s">
        <v>13341</v>
      </c>
      <c r="G1359" t="s">
        <v>136</v>
      </c>
      <c r="H1359" t="s">
        <v>671</v>
      </c>
      <c r="I1359">
        <f t="shared" si="21"/>
        <v>0</v>
      </c>
    </row>
    <row r="1360" spans="1:9" x14ac:dyDescent="0.35">
      <c r="A1360">
        <v>1119268</v>
      </c>
      <c r="B1360">
        <v>802</v>
      </c>
      <c r="C1360" t="s">
        <v>2152</v>
      </c>
      <c r="D1360" t="s">
        <v>2153</v>
      </c>
      <c r="E1360">
        <v>28719</v>
      </c>
      <c r="F1360" t="s">
        <v>2154</v>
      </c>
      <c r="G1360" t="s">
        <v>108</v>
      </c>
      <c r="H1360" t="s">
        <v>297</v>
      </c>
      <c r="I1360">
        <f t="shared" si="21"/>
        <v>0</v>
      </c>
    </row>
    <row r="1361" spans="1:9" x14ac:dyDescent="0.35">
      <c r="A1361">
        <v>1120481</v>
      </c>
      <c r="B1361">
        <v>8874</v>
      </c>
      <c r="C1361" t="s">
        <v>14787</v>
      </c>
      <c r="D1361" t="s">
        <v>1538</v>
      </c>
      <c r="E1361">
        <v>27892</v>
      </c>
      <c r="F1361" t="s">
        <v>14788</v>
      </c>
      <c r="G1361" t="s">
        <v>179</v>
      </c>
      <c r="H1361" t="s">
        <v>353</v>
      </c>
      <c r="I1361">
        <f t="shared" si="21"/>
        <v>0</v>
      </c>
    </row>
    <row r="1362" spans="1:9" x14ac:dyDescent="0.35">
      <c r="A1362">
        <v>1122713</v>
      </c>
      <c r="B1362">
        <v>4553</v>
      </c>
      <c r="C1362" t="s">
        <v>8839</v>
      </c>
      <c r="D1362" t="s">
        <v>7442</v>
      </c>
      <c r="E1362">
        <v>27201</v>
      </c>
      <c r="F1362" t="s">
        <v>3302</v>
      </c>
      <c r="G1362" t="s">
        <v>231</v>
      </c>
      <c r="H1362" t="s">
        <v>27</v>
      </c>
      <c r="I1362">
        <f t="shared" si="21"/>
        <v>0</v>
      </c>
    </row>
    <row r="1363" spans="1:9" x14ac:dyDescent="0.35">
      <c r="A1363">
        <v>1123961</v>
      </c>
      <c r="B1363">
        <v>8789</v>
      </c>
      <c r="C1363" t="s">
        <v>5951</v>
      </c>
      <c r="D1363" t="s">
        <v>5952</v>
      </c>
      <c r="E1363">
        <v>2773</v>
      </c>
      <c r="F1363" t="s">
        <v>1558</v>
      </c>
      <c r="G1363" t="s">
        <v>179</v>
      </c>
      <c r="H1363" t="s">
        <v>123</v>
      </c>
      <c r="I1363">
        <f t="shared" si="21"/>
        <v>0</v>
      </c>
    </row>
    <row r="1364" spans="1:9" x14ac:dyDescent="0.35">
      <c r="A1364">
        <v>1123961</v>
      </c>
      <c r="B1364">
        <v>8789</v>
      </c>
      <c r="C1364" t="s">
        <v>5951</v>
      </c>
      <c r="D1364" t="s">
        <v>14676</v>
      </c>
      <c r="E1364">
        <v>27703</v>
      </c>
      <c r="F1364" t="s">
        <v>4943</v>
      </c>
      <c r="G1364" t="s">
        <v>179</v>
      </c>
      <c r="H1364" t="s">
        <v>123</v>
      </c>
      <c r="I1364">
        <f t="shared" si="21"/>
        <v>0</v>
      </c>
    </row>
    <row r="1365" spans="1:9" x14ac:dyDescent="0.35">
      <c r="A1365">
        <v>1123982</v>
      </c>
      <c r="B1365">
        <v>4586</v>
      </c>
      <c r="C1365" t="s">
        <v>8882</v>
      </c>
      <c r="D1365" t="s">
        <v>8883</v>
      </c>
      <c r="E1365">
        <v>28625</v>
      </c>
      <c r="F1365" t="s">
        <v>930</v>
      </c>
      <c r="G1365" t="s">
        <v>81</v>
      </c>
      <c r="H1365" t="s">
        <v>36</v>
      </c>
      <c r="I1365">
        <f t="shared" si="21"/>
        <v>0</v>
      </c>
    </row>
    <row r="1366" spans="1:9" x14ac:dyDescent="0.35">
      <c r="A1366">
        <v>1125221</v>
      </c>
      <c r="B1366">
        <v>8329</v>
      </c>
      <c r="C1366" t="s">
        <v>14081</v>
      </c>
      <c r="D1366" t="s">
        <v>14082</v>
      </c>
      <c r="E1366">
        <v>28314</v>
      </c>
      <c r="F1366" t="s">
        <v>1391</v>
      </c>
      <c r="G1366" t="s">
        <v>221</v>
      </c>
      <c r="H1366" t="s">
        <v>95</v>
      </c>
      <c r="I1366">
        <f t="shared" si="21"/>
        <v>0</v>
      </c>
    </row>
    <row r="1367" spans="1:9" x14ac:dyDescent="0.35">
      <c r="A1367">
        <v>1125961</v>
      </c>
      <c r="B1367">
        <v>8936</v>
      </c>
      <c r="C1367" t="s">
        <v>2257</v>
      </c>
      <c r="D1367" t="s">
        <v>5990</v>
      </c>
      <c r="E1367">
        <v>28772</v>
      </c>
      <c r="F1367" t="s">
        <v>934</v>
      </c>
      <c r="G1367" t="s">
        <v>164</v>
      </c>
      <c r="H1367" t="s">
        <v>90</v>
      </c>
      <c r="I1367">
        <f t="shared" si="21"/>
        <v>0</v>
      </c>
    </row>
    <row r="1368" spans="1:9" x14ac:dyDescent="0.35">
      <c r="A1368">
        <v>1128923</v>
      </c>
      <c r="B1368">
        <v>8503</v>
      </c>
      <c r="C1368" t="s">
        <v>5427</v>
      </c>
      <c r="D1368" t="s">
        <v>5428</v>
      </c>
      <c r="E1368">
        <v>28789</v>
      </c>
      <c r="F1368" t="s">
        <v>5429</v>
      </c>
      <c r="G1368" t="s">
        <v>179</v>
      </c>
      <c r="H1368" t="s">
        <v>22</v>
      </c>
      <c r="I1368">
        <f t="shared" si="21"/>
        <v>0</v>
      </c>
    </row>
    <row r="1369" spans="1:9" x14ac:dyDescent="0.35">
      <c r="A1369">
        <v>1128923</v>
      </c>
      <c r="B1369">
        <v>8503</v>
      </c>
      <c r="C1369" t="s">
        <v>8806</v>
      </c>
      <c r="D1369" t="s">
        <v>3642</v>
      </c>
      <c r="E1369">
        <v>28789</v>
      </c>
      <c r="F1369" t="s">
        <v>8807</v>
      </c>
      <c r="G1369" t="s">
        <v>5324</v>
      </c>
      <c r="H1369" t="s">
        <v>22</v>
      </c>
      <c r="I1369">
        <f t="shared" si="21"/>
        <v>0</v>
      </c>
    </row>
    <row r="1370" spans="1:9" x14ac:dyDescent="0.35">
      <c r="A1370">
        <v>1128923</v>
      </c>
      <c r="B1370">
        <v>8503</v>
      </c>
      <c r="C1370" t="s">
        <v>855</v>
      </c>
      <c r="D1370" t="s">
        <v>102</v>
      </c>
      <c r="E1370">
        <v>28789</v>
      </c>
      <c r="F1370" t="s">
        <v>14323</v>
      </c>
      <c r="G1370" t="s">
        <v>179</v>
      </c>
      <c r="H1370" t="s">
        <v>22</v>
      </c>
      <c r="I1370">
        <f t="shared" si="21"/>
        <v>0</v>
      </c>
    </row>
    <row r="1371" spans="1:9" x14ac:dyDescent="0.35">
      <c r="A1371">
        <v>1129137</v>
      </c>
      <c r="B1371">
        <v>7616</v>
      </c>
      <c r="C1371" t="s">
        <v>13128</v>
      </c>
      <c r="D1371" t="s">
        <v>2364</v>
      </c>
      <c r="E1371">
        <v>27574</v>
      </c>
      <c r="F1371" t="s">
        <v>13129</v>
      </c>
      <c r="G1371" t="s">
        <v>221</v>
      </c>
      <c r="H1371" t="s">
        <v>17</v>
      </c>
      <c r="I1371">
        <f t="shared" si="21"/>
        <v>0</v>
      </c>
    </row>
    <row r="1372" spans="1:9" x14ac:dyDescent="0.35">
      <c r="A1372">
        <v>1129257</v>
      </c>
      <c r="B1372">
        <v>1059</v>
      </c>
      <c r="C1372" t="s">
        <v>2697</v>
      </c>
      <c r="D1372" t="s">
        <v>2698</v>
      </c>
      <c r="E1372">
        <v>27106</v>
      </c>
      <c r="F1372" t="s">
        <v>145</v>
      </c>
      <c r="G1372" t="s">
        <v>17</v>
      </c>
      <c r="H1372" t="s">
        <v>392</v>
      </c>
      <c r="I1372">
        <f t="shared" si="21"/>
        <v>0</v>
      </c>
    </row>
    <row r="1373" spans="1:9" x14ac:dyDescent="0.35">
      <c r="A1373">
        <v>1129389</v>
      </c>
      <c r="B1373">
        <v>1423</v>
      </c>
      <c r="C1373" t="s">
        <v>3448</v>
      </c>
      <c r="D1373" t="s">
        <v>994</v>
      </c>
      <c r="E1373">
        <v>27332</v>
      </c>
      <c r="F1373" t="s">
        <v>3449</v>
      </c>
      <c r="G1373" t="s">
        <v>41</v>
      </c>
      <c r="H1373" t="s">
        <v>164</v>
      </c>
      <c r="I1373">
        <f t="shared" si="21"/>
        <v>0</v>
      </c>
    </row>
    <row r="1374" spans="1:9" x14ac:dyDescent="0.35">
      <c r="A1374">
        <v>1129389</v>
      </c>
      <c r="B1374">
        <v>3461</v>
      </c>
      <c r="C1374" t="s">
        <v>7103</v>
      </c>
      <c r="D1374" t="s">
        <v>7104</v>
      </c>
      <c r="E1374">
        <v>27332</v>
      </c>
      <c r="F1374" t="s">
        <v>1442</v>
      </c>
      <c r="G1374" t="s">
        <v>706</v>
      </c>
      <c r="H1374" t="s">
        <v>164</v>
      </c>
      <c r="I1374">
        <f t="shared" si="21"/>
        <v>1</v>
      </c>
    </row>
    <row r="1375" spans="1:9" x14ac:dyDescent="0.35">
      <c r="A1375">
        <v>1129731</v>
      </c>
      <c r="B1375">
        <v>2481</v>
      </c>
      <c r="C1375" t="s">
        <v>1434</v>
      </c>
      <c r="D1375" t="s">
        <v>1435</v>
      </c>
      <c r="E1375">
        <v>28677</v>
      </c>
      <c r="F1375" t="s">
        <v>1436</v>
      </c>
      <c r="G1375" t="s">
        <v>221</v>
      </c>
      <c r="H1375" t="s">
        <v>71</v>
      </c>
      <c r="I1375">
        <f t="shared" si="21"/>
        <v>0</v>
      </c>
    </row>
    <row r="1376" spans="1:9" x14ac:dyDescent="0.35">
      <c r="A1376">
        <v>1129731</v>
      </c>
      <c r="B1376">
        <v>2481</v>
      </c>
      <c r="C1376" t="s">
        <v>5437</v>
      </c>
      <c r="D1376" t="s">
        <v>5438</v>
      </c>
      <c r="E1376">
        <v>28677</v>
      </c>
      <c r="F1376" t="s">
        <v>930</v>
      </c>
      <c r="G1376" t="s">
        <v>45</v>
      </c>
      <c r="H1376" t="s">
        <v>71</v>
      </c>
      <c r="I1376">
        <f t="shared" si="21"/>
        <v>0</v>
      </c>
    </row>
    <row r="1377" spans="1:9" x14ac:dyDescent="0.35">
      <c r="A1377">
        <v>1129731</v>
      </c>
      <c r="B1377">
        <v>2481</v>
      </c>
      <c r="C1377" t="s">
        <v>1434</v>
      </c>
      <c r="D1377" t="s">
        <v>5498</v>
      </c>
      <c r="E1377">
        <v>28677</v>
      </c>
      <c r="F1377" t="s">
        <v>11237</v>
      </c>
      <c r="G1377" t="s">
        <v>221</v>
      </c>
      <c r="H1377" t="s">
        <v>533</v>
      </c>
      <c r="I1377">
        <f t="shared" si="21"/>
        <v>0</v>
      </c>
    </row>
    <row r="1378" spans="1:9" x14ac:dyDescent="0.35">
      <c r="A1378">
        <v>1129731</v>
      </c>
      <c r="B1378">
        <v>2481</v>
      </c>
      <c r="C1378" t="s">
        <v>14329</v>
      </c>
      <c r="D1378" t="s">
        <v>13448</v>
      </c>
      <c r="E1378">
        <v>28677</v>
      </c>
      <c r="F1378" t="s">
        <v>9546</v>
      </c>
      <c r="G1378" t="s">
        <v>221</v>
      </c>
      <c r="H1378" t="s">
        <v>71</v>
      </c>
      <c r="I1378">
        <f t="shared" si="21"/>
        <v>0</v>
      </c>
    </row>
    <row r="1379" spans="1:9" x14ac:dyDescent="0.35">
      <c r="A1379">
        <v>1131315</v>
      </c>
      <c r="B1379">
        <v>4319</v>
      </c>
      <c r="C1379" t="s">
        <v>8484</v>
      </c>
      <c r="D1379" t="s">
        <v>1006</v>
      </c>
      <c r="E1379">
        <v>27205</v>
      </c>
      <c r="F1379" t="s">
        <v>8485</v>
      </c>
      <c r="G1379" t="s">
        <v>108</v>
      </c>
      <c r="H1379" t="s">
        <v>242</v>
      </c>
      <c r="I1379">
        <f t="shared" si="21"/>
        <v>0</v>
      </c>
    </row>
    <row r="1380" spans="1:9" x14ac:dyDescent="0.35">
      <c r="A1380">
        <v>1131747</v>
      </c>
      <c r="B1380">
        <v>7050</v>
      </c>
      <c r="C1380" t="s">
        <v>12394</v>
      </c>
      <c r="D1380" t="s">
        <v>1576</v>
      </c>
      <c r="E1380">
        <v>27405</v>
      </c>
      <c r="F1380" t="s">
        <v>6722</v>
      </c>
      <c r="G1380" t="s">
        <v>985</v>
      </c>
      <c r="H1380" t="s">
        <v>221</v>
      </c>
      <c r="I1380">
        <f t="shared" si="21"/>
        <v>0</v>
      </c>
    </row>
    <row r="1381" spans="1:9" x14ac:dyDescent="0.35">
      <c r="A1381">
        <v>1132383</v>
      </c>
      <c r="B1381">
        <v>2955</v>
      </c>
      <c r="C1381" t="s">
        <v>2478</v>
      </c>
      <c r="D1381" t="s">
        <v>1584</v>
      </c>
      <c r="E1381">
        <v>2839</v>
      </c>
      <c r="F1381" t="s">
        <v>2479</v>
      </c>
      <c r="G1381" t="s">
        <v>479</v>
      </c>
      <c r="H1381" t="s">
        <v>529</v>
      </c>
      <c r="I1381">
        <f t="shared" si="21"/>
        <v>0</v>
      </c>
    </row>
    <row r="1382" spans="1:9" x14ac:dyDescent="0.35">
      <c r="A1382">
        <v>1132383</v>
      </c>
      <c r="B1382">
        <v>2955</v>
      </c>
      <c r="C1382" t="s">
        <v>6283</v>
      </c>
      <c r="D1382" t="s">
        <v>6284</v>
      </c>
      <c r="E1382">
        <v>28392</v>
      </c>
      <c r="F1382" t="s">
        <v>6285</v>
      </c>
      <c r="G1382" t="s">
        <v>479</v>
      </c>
      <c r="H1382" t="s">
        <v>2016</v>
      </c>
      <c r="I1382">
        <f t="shared" si="21"/>
        <v>0</v>
      </c>
    </row>
    <row r="1383" spans="1:9" x14ac:dyDescent="0.35">
      <c r="A1383">
        <v>1132383</v>
      </c>
      <c r="B1383">
        <v>2955</v>
      </c>
      <c r="C1383" t="s">
        <v>2478</v>
      </c>
      <c r="D1383" t="s">
        <v>1584</v>
      </c>
      <c r="E1383">
        <v>2839</v>
      </c>
      <c r="F1383" t="s">
        <v>12350</v>
      </c>
      <c r="G1383" t="s">
        <v>479</v>
      </c>
      <c r="H1383" t="s">
        <v>529</v>
      </c>
      <c r="I1383">
        <f t="shared" si="21"/>
        <v>0</v>
      </c>
    </row>
    <row r="1384" spans="1:9" x14ac:dyDescent="0.35">
      <c r="A1384">
        <v>1132383</v>
      </c>
      <c r="B1384">
        <v>2955</v>
      </c>
      <c r="C1384" t="s">
        <v>14947</v>
      </c>
      <c r="D1384" t="s">
        <v>6515</v>
      </c>
      <c r="E1384">
        <v>28392</v>
      </c>
      <c r="F1384" t="s">
        <v>6285</v>
      </c>
      <c r="G1384" t="s">
        <v>479</v>
      </c>
      <c r="H1384" t="s">
        <v>529</v>
      </c>
      <c r="I1384">
        <f t="shared" si="21"/>
        <v>0</v>
      </c>
    </row>
    <row r="1385" spans="1:9" x14ac:dyDescent="0.35">
      <c r="A1385">
        <v>1132991</v>
      </c>
      <c r="B1385">
        <v>394</v>
      </c>
      <c r="C1385" t="s">
        <v>1190</v>
      </c>
      <c r="D1385" t="s">
        <v>185</v>
      </c>
      <c r="E1385">
        <v>2773</v>
      </c>
      <c r="F1385" t="s">
        <v>260</v>
      </c>
      <c r="G1385" t="s">
        <v>246</v>
      </c>
      <c r="H1385" t="s">
        <v>41</v>
      </c>
      <c r="I1385">
        <f t="shared" si="21"/>
        <v>0</v>
      </c>
    </row>
    <row r="1386" spans="1:9" x14ac:dyDescent="0.35">
      <c r="A1386">
        <v>1135399</v>
      </c>
      <c r="B1386">
        <v>6312</v>
      </c>
      <c r="C1386" t="s">
        <v>11392</v>
      </c>
      <c r="D1386" t="s">
        <v>11393</v>
      </c>
      <c r="E1386">
        <v>2867</v>
      </c>
      <c r="F1386" t="s">
        <v>826</v>
      </c>
      <c r="G1386" t="s">
        <v>1050</v>
      </c>
      <c r="H1386" t="s">
        <v>313</v>
      </c>
      <c r="I1386">
        <f t="shared" si="21"/>
        <v>0</v>
      </c>
    </row>
    <row r="1387" spans="1:9" x14ac:dyDescent="0.35">
      <c r="A1387">
        <v>1136039</v>
      </c>
      <c r="B1387">
        <v>1799</v>
      </c>
      <c r="C1387" t="s">
        <v>4182</v>
      </c>
      <c r="D1387" t="s">
        <v>3676</v>
      </c>
      <c r="E1387">
        <v>2747</v>
      </c>
      <c r="F1387" t="s">
        <v>25</v>
      </c>
      <c r="G1387" t="s">
        <v>217</v>
      </c>
      <c r="H1387" t="s">
        <v>27</v>
      </c>
      <c r="I1387">
        <f t="shared" si="21"/>
        <v>0</v>
      </c>
    </row>
    <row r="1388" spans="1:9" x14ac:dyDescent="0.35">
      <c r="A1388">
        <v>1136472</v>
      </c>
      <c r="B1388">
        <v>3544</v>
      </c>
      <c r="C1388" t="s">
        <v>7228</v>
      </c>
      <c r="D1388" t="s">
        <v>7229</v>
      </c>
      <c r="E1388">
        <v>2834</v>
      </c>
      <c r="F1388" t="s">
        <v>2927</v>
      </c>
      <c r="G1388" t="s">
        <v>271</v>
      </c>
      <c r="H1388" t="s">
        <v>95</v>
      </c>
      <c r="I1388">
        <f t="shared" si="21"/>
        <v>0</v>
      </c>
    </row>
    <row r="1389" spans="1:9" x14ac:dyDescent="0.35">
      <c r="A1389">
        <v>1136625</v>
      </c>
      <c r="B1389">
        <v>9298</v>
      </c>
      <c r="C1389" t="s">
        <v>6801</v>
      </c>
      <c r="D1389" t="s">
        <v>6802</v>
      </c>
      <c r="E1389">
        <v>28328</v>
      </c>
      <c r="F1389" t="s">
        <v>848</v>
      </c>
      <c r="G1389" t="s">
        <v>179</v>
      </c>
      <c r="H1389" t="s">
        <v>168</v>
      </c>
      <c r="I1389">
        <f t="shared" si="21"/>
        <v>0</v>
      </c>
    </row>
    <row r="1390" spans="1:9" x14ac:dyDescent="0.35">
      <c r="A1390">
        <v>1136625</v>
      </c>
      <c r="B1390">
        <v>9298</v>
      </c>
      <c r="C1390" t="s">
        <v>15352</v>
      </c>
      <c r="D1390" t="s">
        <v>414</v>
      </c>
      <c r="E1390">
        <v>28321</v>
      </c>
      <c r="F1390" t="s">
        <v>3128</v>
      </c>
      <c r="G1390" t="s">
        <v>179</v>
      </c>
      <c r="H1390" t="s">
        <v>168</v>
      </c>
      <c r="I1390">
        <f t="shared" si="21"/>
        <v>0</v>
      </c>
    </row>
    <row r="1391" spans="1:9" x14ac:dyDescent="0.35">
      <c r="A1391">
        <v>1137618</v>
      </c>
      <c r="B1391">
        <v>2995</v>
      </c>
      <c r="C1391" t="s">
        <v>6349</v>
      </c>
      <c r="D1391" t="s">
        <v>6350</v>
      </c>
      <c r="E1391">
        <v>2864</v>
      </c>
      <c r="F1391" t="s">
        <v>2453</v>
      </c>
      <c r="G1391" t="s">
        <v>217</v>
      </c>
      <c r="H1391" t="s">
        <v>744</v>
      </c>
      <c r="I1391">
        <f t="shared" si="21"/>
        <v>0</v>
      </c>
    </row>
    <row r="1392" spans="1:9" x14ac:dyDescent="0.35">
      <c r="A1392">
        <v>1138878</v>
      </c>
      <c r="B1392">
        <v>8768</v>
      </c>
      <c r="C1392" t="s">
        <v>5910</v>
      </c>
      <c r="D1392" t="s">
        <v>5911</v>
      </c>
      <c r="E1392">
        <v>27019</v>
      </c>
      <c r="F1392" t="s">
        <v>2819</v>
      </c>
      <c r="G1392" t="s">
        <v>36</v>
      </c>
      <c r="H1392" t="s">
        <v>49</v>
      </c>
      <c r="I1392">
        <f t="shared" si="21"/>
        <v>0</v>
      </c>
    </row>
    <row r="1393" spans="1:9" x14ac:dyDescent="0.35">
      <c r="A1393">
        <v>1138878</v>
      </c>
      <c r="B1393">
        <v>8768</v>
      </c>
      <c r="C1393" t="s">
        <v>5017</v>
      </c>
      <c r="D1393" t="s">
        <v>14648</v>
      </c>
      <c r="E1393">
        <v>27019</v>
      </c>
      <c r="F1393" t="s">
        <v>4377</v>
      </c>
      <c r="G1393" t="s">
        <v>36</v>
      </c>
      <c r="H1393" t="s">
        <v>49</v>
      </c>
      <c r="I1393">
        <f t="shared" si="21"/>
        <v>0</v>
      </c>
    </row>
    <row r="1394" spans="1:9" x14ac:dyDescent="0.35">
      <c r="A1394">
        <v>1139877</v>
      </c>
      <c r="B1394">
        <v>1617</v>
      </c>
      <c r="C1394" t="s">
        <v>3829</v>
      </c>
      <c r="D1394" t="s">
        <v>3830</v>
      </c>
      <c r="E1394">
        <v>28328</v>
      </c>
      <c r="F1394" t="s">
        <v>848</v>
      </c>
      <c r="G1394" t="s">
        <v>349</v>
      </c>
      <c r="H1394" t="s">
        <v>127</v>
      </c>
      <c r="I1394">
        <f t="shared" si="21"/>
        <v>0</v>
      </c>
    </row>
    <row r="1395" spans="1:9" x14ac:dyDescent="0.35">
      <c r="A1395">
        <v>1139877</v>
      </c>
      <c r="B1395">
        <v>3634</v>
      </c>
      <c r="C1395" t="s">
        <v>7385</v>
      </c>
      <c r="D1395" t="s">
        <v>7386</v>
      </c>
      <c r="E1395">
        <v>28328</v>
      </c>
      <c r="F1395" t="s">
        <v>7387</v>
      </c>
      <c r="G1395" t="s">
        <v>349</v>
      </c>
      <c r="H1395" t="s">
        <v>127</v>
      </c>
      <c r="I1395">
        <f t="shared" si="21"/>
        <v>1</v>
      </c>
    </row>
    <row r="1396" spans="1:9" x14ac:dyDescent="0.35">
      <c r="A1396">
        <v>1140308</v>
      </c>
      <c r="B1396">
        <v>2174</v>
      </c>
      <c r="C1396" t="s">
        <v>4909</v>
      </c>
      <c r="D1396" t="s">
        <v>2682</v>
      </c>
      <c r="E1396">
        <v>27801</v>
      </c>
      <c r="F1396" t="s">
        <v>4910</v>
      </c>
      <c r="G1396" t="s">
        <v>323</v>
      </c>
      <c r="H1396" t="s">
        <v>1093</v>
      </c>
      <c r="I1396">
        <f t="shared" si="21"/>
        <v>0</v>
      </c>
    </row>
    <row r="1397" spans="1:9" x14ac:dyDescent="0.35">
      <c r="A1397">
        <v>1140950</v>
      </c>
      <c r="B1397">
        <v>1740</v>
      </c>
      <c r="C1397" t="s">
        <v>4068</v>
      </c>
      <c r="D1397" t="s">
        <v>4069</v>
      </c>
      <c r="E1397">
        <v>27106</v>
      </c>
      <c r="F1397" t="s">
        <v>4070</v>
      </c>
      <c r="G1397" t="s">
        <v>49</v>
      </c>
      <c r="H1397" t="s">
        <v>123</v>
      </c>
      <c r="I1397">
        <f t="shared" si="21"/>
        <v>0</v>
      </c>
    </row>
    <row r="1398" spans="1:9" x14ac:dyDescent="0.35">
      <c r="A1398">
        <v>1142454</v>
      </c>
      <c r="B1398">
        <v>2196</v>
      </c>
      <c r="C1398" t="s">
        <v>4944</v>
      </c>
      <c r="D1398" t="s">
        <v>4945</v>
      </c>
      <c r="E1398">
        <v>27078</v>
      </c>
      <c r="F1398" t="s">
        <v>268</v>
      </c>
      <c r="G1398" t="s">
        <v>12</v>
      </c>
      <c r="H1398" t="s">
        <v>442</v>
      </c>
      <c r="I1398">
        <f t="shared" si="21"/>
        <v>0</v>
      </c>
    </row>
    <row r="1399" spans="1:9" x14ac:dyDescent="0.35">
      <c r="A1399">
        <v>1143842</v>
      </c>
      <c r="B1399">
        <v>7292</v>
      </c>
      <c r="C1399" t="s">
        <v>3029</v>
      </c>
      <c r="D1399" t="s">
        <v>554</v>
      </c>
      <c r="E1399">
        <v>2725</v>
      </c>
      <c r="F1399" t="s">
        <v>3030</v>
      </c>
      <c r="G1399" t="s">
        <v>231</v>
      </c>
      <c r="H1399" t="s">
        <v>419</v>
      </c>
      <c r="I1399">
        <f t="shared" si="21"/>
        <v>0</v>
      </c>
    </row>
    <row r="1400" spans="1:9" x14ac:dyDescent="0.35">
      <c r="A1400">
        <v>1143842</v>
      </c>
      <c r="B1400">
        <v>7292</v>
      </c>
      <c r="C1400" t="s">
        <v>3029</v>
      </c>
      <c r="D1400" t="s">
        <v>554</v>
      </c>
      <c r="E1400">
        <v>2715</v>
      </c>
      <c r="F1400" t="s">
        <v>12702</v>
      </c>
      <c r="G1400" t="s">
        <v>231</v>
      </c>
      <c r="H1400" t="s">
        <v>419</v>
      </c>
      <c r="I1400">
        <f t="shared" si="21"/>
        <v>0</v>
      </c>
    </row>
    <row r="1401" spans="1:9" x14ac:dyDescent="0.35">
      <c r="A1401">
        <v>1143890</v>
      </c>
      <c r="B1401">
        <v>8207</v>
      </c>
      <c r="C1401" t="s">
        <v>8419</v>
      </c>
      <c r="D1401" t="s">
        <v>3040</v>
      </c>
      <c r="E1401">
        <v>27215</v>
      </c>
      <c r="F1401" t="s">
        <v>13914</v>
      </c>
      <c r="G1401" t="s">
        <v>18</v>
      </c>
      <c r="H1401" t="s">
        <v>18</v>
      </c>
      <c r="I1401">
        <f t="shared" si="21"/>
        <v>0</v>
      </c>
    </row>
    <row r="1402" spans="1:9" x14ac:dyDescent="0.35">
      <c r="A1402">
        <v>1148267</v>
      </c>
      <c r="B1402">
        <v>262</v>
      </c>
      <c r="C1402" t="s">
        <v>857</v>
      </c>
      <c r="D1402" t="s">
        <v>858</v>
      </c>
      <c r="E1402">
        <v>28806</v>
      </c>
      <c r="F1402" t="s">
        <v>859</v>
      </c>
      <c r="G1402" t="s">
        <v>175</v>
      </c>
      <c r="H1402" t="s">
        <v>242</v>
      </c>
      <c r="I1402">
        <f t="shared" si="21"/>
        <v>0</v>
      </c>
    </row>
    <row r="1403" spans="1:9" x14ac:dyDescent="0.35">
      <c r="A1403">
        <v>1148346</v>
      </c>
      <c r="B1403">
        <v>7040</v>
      </c>
      <c r="C1403" t="s">
        <v>12382</v>
      </c>
      <c r="D1403" t="s">
        <v>854</v>
      </c>
      <c r="E1403">
        <v>2736</v>
      </c>
      <c r="F1403" t="s">
        <v>4744</v>
      </c>
      <c r="G1403" t="s">
        <v>171</v>
      </c>
      <c r="H1403" t="s">
        <v>171</v>
      </c>
      <c r="I1403">
        <f t="shared" si="21"/>
        <v>0</v>
      </c>
    </row>
    <row r="1404" spans="1:9" x14ac:dyDescent="0.35">
      <c r="A1404">
        <v>1149072</v>
      </c>
      <c r="B1404">
        <v>2037</v>
      </c>
      <c r="C1404" t="s">
        <v>4645</v>
      </c>
      <c r="D1404" t="s">
        <v>1848</v>
      </c>
      <c r="E1404">
        <v>27965</v>
      </c>
      <c r="F1404" t="s">
        <v>1496</v>
      </c>
      <c r="G1404" t="s">
        <v>636</v>
      </c>
      <c r="H1404" t="s">
        <v>179</v>
      </c>
      <c r="I1404">
        <f t="shared" si="21"/>
        <v>0</v>
      </c>
    </row>
    <row r="1405" spans="1:9" x14ac:dyDescent="0.35">
      <c r="A1405">
        <v>1151093</v>
      </c>
      <c r="B1405">
        <v>5641</v>
      </c>
      <c r="C1405" t="s">
        <v>10438</v>
      </c>
      <c r="D1405" t="s">
        <v>125</v>
      </c>
      <c r="E1405">
        <v>28092</v>
      </c>
      <c r="F1405" t="s">
        <v>10439</v>
      </c>
      <c r="G1405" t="s">
        <v>671</v>
      </c>
      <c r="H1405" t="s">
        <v>128</v>
      </c>
      <c r="I1405">
        <f t="shared" si="21"/>
        <v>0</v>
      </c>
    </row>
    <row r="1406" spans="1:9" x14ac:dyDescent="0.35">
      <c r="A1406">
        <v>1151111</v>
      </c>
      <c r="B1406">
        <v>4094</v>
      </c>
      <c r="C1406" t="s">
        <v>8131</v>
      </c>
      <c r="D1406" t="s">
        <v>1290</v>
      </c>
      <c r="E1406">
        <v>27546</v>
      </c>
      <c r="F1406" t="s">
        <v>8132</v>
      </c>
      <c r="G1406" t="s">
        <v>63</v>
      </c>
      <c r="H1406" t="s">
        <v>22</v>
      </c>
      <c r="I1406">
        <f t="shared" si="21"/>
        <v>0</v>
      </c>
    </row>
    <row r="1407" spans="1:9" x14ac:dyDescent="0.35">
      <c r="A1407">
        <v>1152854</v>
      </c>
      <c r="B1407">
        <v>6231</v>
      </c>
      <c r="C1407" t="s">
        <v>11268</v>
      </c>
      <c r="D1407" t="s">
        <v>625</v>
      </c>
      <c r="E1407">
        <v>27392</v>
      </c>
      <c r="F1407" t="s">
        <v>11269</v>
      </c>
      <c r="G1407" t="s">
        <v>168</v>
      </c>
      <c r="H1407" t="s">
        <v>18</v>
      </c>
      <c r="I1407">
        <f t="shared" si="21"/>
        <v>0</v>
      </c>
    </row>
    <row r="1408" spans="1:9" x14ac:dyDescent="0.35">
      <c r="A1408">
        <v>1153274</v>
      </c>
      <c r="B1408">
        <v>7757</v>
      </c>
      <c r="C1408" t="s">
        <v>912</v>
      </c>
      <c r="D1408" t="s">
        <v>7622</v>
      </c>
      <c r="E1408">
        <v>28804</v>
      </c>
      <c r="F1408" t="s">
        <v>3984</v>
      </c>
      <c r="G1408" t="s">
        <v>271</v>
      </c>
      <c r="H1408" t="s">
        <v>221</v>
      </c>
      <c r="I1408">
        <f t="shared" si="21"/>
        <v>0</v>
      </c>
    </row>
    <row r="1409" spans="1:9" x14ac:dyDescent="0.35">
      <c r="A1409">
        <v>1153274</v>
      </c>
      <c r="B1409">
        <v>7757</v>
      </c>
      <c r="C1409" t="s">
        <v>4535</v>
      </c>
      <c r="D1409" t="s">
        <v>11597</v>
      </c>
      <c r="E1409">
        <v>28804</v>
      </c>
      <c r="F1409" t="s">
        <v>11005</v>
      </c>
      <c r="G1409" t="s">
        <v>271</v>
      </c>
      <c r="H1409" t="s">
        <v>221</v>
      </c>
      <c r="I1409">
        <f t="shared" si="21"/>
        <v>0</v>
      </c>
    </row>
    <row r="1410" spans="1:9" x14ac:dyDescent="0.35">
      <c r="A1410">
        <v>1154000</v>
      </c>
      <c r="B1410">
        <v>5629</v>
      </c>
      <c r="C1410" t="s">
        <v>3735</v>
      </c>
      <c r="D1410" t="s">
        <v>384</v>
      </c>
      <c r="E1410">
        <v>2840</v>
      </c>
      <c r="F1410" t="s">
        <v>153</v>
      </c>
      <c r="G1410" t="s">
        <v>58</v>
      </c>
      <c r="H1410" t="s">
        <v>81</v>
      </c>
      <c r="I1410">
        <f t="shared" si="21"/>
        <v>0</v>
      </c>
    </row>
    <row r="1411" spans="1:9" x14ac:dyDescent="0.35">
      <c r="A1411">
        <v>1154000</v>
      </c>
      <c r="B1411">
        <v>5629</v>
      </c>
      <c r="C1411" t="s">
        <v>10420</v>
      </c>
      <c r="D1411" t="s">
        <v>5960</v>
      </c>
      <c r="E1411">
        <v>28405</v>
      </c>
      <c r="F1411" t="s">
        <v>4544</v>
      </c>
      <c r="G1411" t="s">
        <v>58</v>
      </c>
      <c r="H1411" t="s">
        <v>81</v>
      </c>
      <c r="I1411">
        <f t="shared" si="21"/>
        <v>0</v>
      </c>
    </row>
    <row r="1412" spans="1:9" x14ac:dyDescent="0.35">
      <c r="A1412">
        <v>1154092</v>
      </c>
      <c r="B1412">
        <v>3572</v>
      </c>
      <c r="C1412" t="s">
        <v>1064</v>
      </c>
      <c r="D1412" t="s">
        <v>3668</v>
      </c>
      <c r="E1412">
        <v>28370</v>
      </c>
      <c r="F1412" t="s">
        <v>3669</v>
      </c>
      <c r="G1412" t="s">
        <v>168</v>
      </c>
      <c r="H1412" t="s">
        <v>1050</v>
      </c>
      <c r="I1412">
        <f t="shared" ref="I1412:I1475" si="22">IF(A1412=A1411,IF(B1411=B1412,0,1),IF(B1412=B1411,1,0))</f>
        <v>0</v>
      </c>
    </row>
    <row r="1413" spans="1:9" x14ac:dyDescent="0.35">
      <c r="A1413">
        <v>1154092</v>
      </c>
      <c r="B1413">
        <v>3572</v>
      </c>
      <c r="C1413" t="s">
        <v>7277</v>
      </c>
      <c r="D1413" t="s">
        <v>7278</v>
      </c>
      <c r="E1413">
        <v>28770</v>
      </c>
      <c r="F1413" t="s">
        <v>3669</v>
      </c>
      <c r="G1413" t="s">
        <v>168</v>
      </c>
      <c r="H1413" t="s">
        <v>783</v>
      </c>
      <c r="I1413">
        <f t="shared" si="22"/>
        <v>0</v>
      </c>
    </row>
    <row r="1414" spans="1:9" x14ac:dyDescent="0.35">
      <c r="A1414">
        <v>1154355</v>
      </c>
      <c r="B1414">
        <v>6456</v>
      </c>
      <c r="C1414" t="s">
        <v>11603</v>
      </c>
      <c r="D1414" t="s">
        <v>11604</v>
      </c>
      <c r="E1414">
        <v>2756</v>
      </c>
      <c r="F1414" t="s">
        <v>729</v>
      </c>
      <c r="G1414" t="s">
        <v>117</v>
      </c>
      <c r="H1414" t="s">
        <v>122</v>
      </c>
      <c r="I1414">
        <f t="shared" si="22"/>
        <v>0</v>
      </c>
    </row>
    <row r="1415" spans="1:9" x14ac:dyDescent="0.35">
      <c r="A1415">
        <v>1157374</v>
      </c>
      <c r="B1415">
        <v>4310</v>
      </c>
      <c r="C1415" t="s">
        <v>936</v>
      </c>
      <c r="D1415" t="s">
        <v>937</v>
      </c>
      <c r="E1415">
        <v>27410</v>
      </c>
      <c r="F1415" t="s">
        <v>938</v>
      </c>
      <c r="G1415" t="s">
        <v>171</v>
      </c>
      <c r="H1415" t="s">
        <v>132</v>
      </c>
      <c r="I1415">
        <f t="shared" si="22"/>
        <v>0</v>
      </c>
    </row>
    <row r="1416" spans="1:9" x14ac:dyDescent="0.35">
      <c r="A1416">
        <v>1157374</v>
      </c>
      <c r="B1416">
        <v>4310</v>
      </c>
      <c r="C1416" t="s">
        <v>936</v>
      </c>
      <c r="D1416" t="s">
        <v>8476</v>
      </c>
      <c r="E1416">
        <v>27400</v>
      </c>
      <c r="F1416" t="s">
        <v>25</v>
      </c>
      <c r="G1416" t="s">
        <v>171</v>
      </c>
      <c r="H1416" t="s">
        <v>132</v>
      </c>
      <c r="I1416">
        <f t="shared" si="22"/>
        <v>0</v>
      </c>
    </row>
    <row r="1417" spans="1:9" x14ac:dyDescent="0.35">
      <c r="A1417">
        <v>1161144</v>
      </c>
      <c r="B1417">
        <v>6968</v>
      </c>
      <c r="C1417" t="s">
        <v>12280</v>
      </c>
      <c r="D1417" t="s">
        <v>1290</v>
      </c>
      <c r="E1417">
        <v>21886</v>
      </c>
      <c r="F1417" t="s">
        <v>11791</v>
      </c>
      <c r="G1417" t="s">
        <v>353</v>
      </c>
      <c r="H1417" t="s">
        <v>22</v>
      </c>
      <c r="I1417">
        <f t="shared" si="22"/>
        <v>0</v>
      </c>
    </row>
    <row r="1418" spans="1:9" x14ac:dyDescent="0.35">
      <c r="A1418">
        <v>1161284</v>
      </c>
      <c r="B1418">
        <v>795</v>
      </c>
      <c r="C1418" t="s">
        <v>2137</v>
      </c>
      <c r="D1418" t="s">
        <v>1848</v>
      </c>
      <c r="E1418">
        <v>28009</v>
      </c>
      <c r="F1418" t="s">
        <v>2138</v>
      </c>
      <c r="G1418" t="s">
        <v>72</v>
      </c>
      <c r="H1418" t="s">
        <v>179</v>
      </c>
      <c r="I1418">
        <f t="shared" si="22"/>
        <v>0</v>
      </c>
    </row>
    <row r="1419" spans="1:9" x14ac:dyDescent="0.35">
      <c r="A1419">
        <v>1161284</v>
      </c>
      <c r="B1419">
        <v>4836</v>
      </c>
      <c r="C1419" t="s">
        <v>9264</v>
      </c>
      <c r="D1419" t="s">
        <v>1848</v>
      </c>
      <c r="E1419">
        <v>28009</v>
      </c>
      <c r="F1419" t="s">
        <v>9265</v>
      </c>
      <c r="G1419" t="s">
        <v>6555</v>
      </c>
      <c r="H1419" t="s">
        <v>179</v>
      </c>
      <c r="I1419">
        <f t="shared" si="22"/>
        <v>1</v>
      </c>
    </row>
    <row r="1420" spans="1:9" x14ac:dyDescent="0.35">
      <c r="A1420">
        <v>1163349</v>
      </c>
      <c r="B1420">
        <v>5879</v>
      </c>
      <c r="C1420" t="s">
        <v>8691</v>
      </c>
      <c r="D1420" t="s">
        <v>10792</v>
      </c>
      <c r="E1420">
        <v>28463</v>
      </c>
      <c r="F1420" t="s">
        <v>10793</v>
      </c>
      <c r="G1420" t="s">
        <v>71</v>
      </c>
      <c r="H1420" t="s">
        <v>22</v>
      </c>
      <c r="I1420">
        <f t="shared" si="22"/>
        <v>0</v>
      </c>
    </row>
    <row r="1421" spans="1:9" x14ac:dyDescent="0.35">
      <c r="A1421">
        <v>1163661</v>
      </c>
      <c r="B1421">
        <v>5116</v>
      </c>
      <c r="C1421" t="s">
        <v>9677</v>
      </c>
      <c r="D1421" t="s">
        <v>9678</v>
      </c>
      <c r="E1421">
        <v>28712</v>
      </c>
      <c r="F1421" t="s">
        <v>2154</v>
      </c>
      <c r="G1421" t="s">
        <v>150</v>
      </c>
      <c r="H1421" t="s">
        <v>744</v>
      </c>
      <c r="I1421">
        <f t="shared" si="22"/>
        <v>0</v>
      </c>
    </row>
    <row r="1422" spans="1:9" x14ac:dyDescent="0.35">
      <c r="A1422">
        <v>1166064</v>
      </c>
      <c r="B1422">
        <v>3356</v>
      </c>
      <c r="C1422" t="s">
        <v>6934</v>
      </c>
      <c r="D1422" t="s">
        <v>417</v>
      </c>
      <c r="E1422">
        <v>27107</v>
      </c>
      <c r="F1422" t="s">
        <v>6935</v>
      </c>
      <c r="G1422" t="s">
        <v>313</v>
      </c>
      <c r="H1422" t="s">
        <v>168</v>
      </c>
      <c r="I1422">
        <f t="shared" si="22"/>
        <v>0</v>
      </c>
    </row>
    <row r="1423" spans="1:9" x14ac:dyDescent="0.35">
      <c r="A1423">
        <v>1166477</v>
      </c>
      <c r="B1423">
        <v>6164</v>
      </c>
      <c r="C1423" t="s">
        <v>2257</v>
      </c>
      <c r="D1423" t="s">
        <v>11180</v>
      </c>
      <c r="E1423">
        <v>27516</v>
      </c>
      <c r="F1423" t="s">
        <v>4659</v>
      </c>
      <c r="G1423" t="s">
        <v>164</v>
      </c>
      <c r="H1423" t="s">
        <v>81</v>
      </c>
      <c r="I1423">
        <f t="shared" si="22"/>
        <v>0</v>
      </c>
    </row>
    <row r="1424" spans="1:9" x14ac:dyDescent="0.35">
      <c r="A1424">
        <v>1167409</v>
      </c>
      <c r="B1424">
        <v>2164</v>
      </c>
      <c r="C1424" t="s">
        <v>4888</v>
      </c>
      <c r="D1424" t="s">
        <v>4889</v>
      </c>
      <c r="E1424">
        <v>27320</v>
      </c>
      <c r="F1424" t="s">
        <v>4890</v>
      </c>
      <c r="G1424" t="s">
        <v>136</v>
      </c>
      <c r="H1424" t="s">
        <v>221</v>
      </c>
      <c r="I1424">
        <f t="shared" si="22"/>
        <v>0</v>
      </c>
    </row>
    <row r="1425" spans="1:9" x14ac:dyDescent="0.35">
      <c r="A1425">
        <v>1169274</v>
      </c>
      <c r="B1425">
        <v>7133</v>
      </c>
      <c r="C1425" t="s">
        <v>42</v>
      </c>
      <c r="D1425" t="s">
        <v>9703</v>
      </c>
      <c r="E1425">
        <v>2753</v>
      </c>
      <c r="F1425" t="s">
        <v>597</v>
      </c>
      <c r="G1425" t="s">
        <v>36</v>
      </c>
      <c r="H1425" t="s">
        <v>5324</v>
      </c>
      <c r="I1425">
        <f t="shared" si="22"/>
        <v>0</v>
      </c>
    </row>
    <row r="1426" spans="1:9" x14ac:dyDescent="0.35">
      <c r="A1426">
        <v>1169274</v>
      </c>
      <c r="B1426">
        <v>7133</v>
      </c>
      <c r="C1426" t="s">
        <v>5017</v>
      </c>
      <c r="D1426" t="s">
        <v>678</v>
      </c>
      <c r="E1426">
        <v>27504</v>
      </c>
      <c r="F1426" t="s">
        <v>597</v>
      </c>
      <c r="G1426" t="s">
        <v>36</v>
      </c>
      <c r="H1426" t="s">
        <v>671</v>
      </c>
      <c r="I1426">
        <f t="shared" si="22"/>
        <v>0</v>
      </c>
    </row>
    <row r="1427" spans="1:9" x14ac:dyDescent="0.35">
      <c r="A1427">
        <v>1169481</v>
      </c>
      <c r="B1427">
        <v>7878</v>
      </c>
      <c r="C1427" t="s">
        <v>13475</v>
      </c>
      <c r="D1427" t="s">
        <v>5101</v>
      </c>
      <c r="E1427">
        <v>27405</v>
      </c>
      <c r="F1427" t="s">
        <v>25</v>
      </c>
      <c r="G1427" t="s">
        <v>183</v>
      </c>
      <c r="H1427" t="s">
        <v>419</v>
      </c>
      <c r="I1427">
        <f t="shared" si="22"/>
        <v>0</v>
      </c>
    </row>
    <row r="1428" spans="1:9" x14ac:dyDescent="0.35">
      <c r="A1428">
        <v>1170567</v>
      </c>
      <c r="B1428">
        <v>5210</v>
      </c>
      <c r="C1428" t="s">
        <v>9807</v>
      </c>
      <c r="D1428" t="s">
        <v>4285</v>
      </c>
      <c r="E1428">
        <v>27516</v>
      </c>
      <c r="F1428" t="s">
        <v>6891</v>
      </c>
      <c r="G1428" t="s">
        <v>36</v>
      </c>
      <c r="H1428" t="s">
        <v>235</v>
      </c>
      <c r="I1428">
        <f t="shared" si="22"/>
        <v>0</v>
      </c>
    </row>
    <row r="1429" spans="1:9" x14ac:dyDescent="0.35">
      <c r="A1429">
        <v>1170715</v>
      </c>
      <c r="B1429">
        <v>6427</v>
      </c>
      <c r="C1429" t="s">
        <v>11553</v>
      </c>
      <c r="D1429" t="s">
        <v>11554</v>
      </c>
      <c r="E1429">
        <v>27229</v>
      </c>
      <c r="F1429" t="s">
        <v>11555</v>
      </c>
      <c r="G1429" t="s">
        <v>171</v>
      </c>
      <c r="H1429" t="s">
        <v>334</v>
      </c>
      <c r="I1429">
        <f t="shared" si="22"/>
        <v>0</v>
      </c>
    </row>
    <row r="1430" spans="1:9" x14ac:dyDescent="0.35">
      <c r="A1430">
        <v>1171403</v>
      </c>
      <c r="B1430">
        <v>2355</v>
      </c>
      <c r="C1430" t="s">
        <v>5210</v>
      </c>
      <c r="D1430" t="s">
        <v>2765</v>
      </c>
      <c r="E1430">
        <v>27105</v>
      </c>
      <c r="F1430" t="s">
        <v>5211</v>
      </c>
      <c r="G1430" t="s">
        <v>18</v>
      </c>
      <c r="H1430" t="s">
        <v>1214</v>
      </c>
      <c r="I1430">
        <f t="shared" si="22"/>
        <v>0</v>
      </c>
    </row>
    <row r="1431" spans="1:9" x14ac:dyDescent="0.35">
      <c r="A1431">
        <v>1177583</v>
      </c>
      <c r="B1431">
        <v>2675</v>
      </c>
      <c r="C1431" t="s">
        <v>5797</v>
      </c>
      <c r="D1431" t="s">
        <v>605</v>
      </c>
      <c r="E1431">
        <v>27597</v>
      </c>
      <c r="F1431" t="s">
        <v>1849</v>
      </c>
      <c r="G1431" t="s">
        <v>1773</v>
      </c>
      <c r="H1431" t="s">
        <v>175</v>
      </c>
      <c r="I1431">
        <f t="shared" si="22"/>
        <v>0</v>
      </c>
    </row>
    <row r="1432" spans="1:9" x14ac:dyDescent="0.35">
      <c r="A1432">
        <v>1178540</v>
      </c>
      <c r="B1432">
        <v>9830</v>
      </c>
      <c r="C1432" t="s">
        <v>5264</v>
      </c>
      <c r="D1432" t="s">
        <v>584</v>
      </c>
      <c r="E1432">
        <v>28081</v>
      </c>
      <c r="F1432" t="s">
        <v>5434</v>
      </c>
      <c r="G1432" t="s">
        <v>278</v>
      </c>
      <c r="H1432" t="s">
        <v>586</v>
      </c>
      <c r="I1432">
        <f t="shared" si="22"/>
        <v>0</v>
      </c>
    </row>
    <row r="1433" spans="1:9" x14ac:dyDescent="0.35">
      <c r="A1433">
        <v>1181568</v>
      </c>
      <c r="B1433">
        <v>9760</v>
      </c>
      <c r="C1433" t="s">
        <v>15972</v>
      </c>
      <c r="D1433" t="s">
        <v>2167</v>
      </c>
      <c r="E1433">
        <v>28716</v>
      </c>
      <c r="F1433" t="s">
        <v>5103</v>
      </c>
      <c r="G1433" t="s">
        <v>297</v>
      </c>
      <c r="H1433" t="s">
        <v>18</v>
      </c>
      <c r="I1433">
        <f t="shared" si="22"/>
        <v>0</v>
      </c>
    </row>
    <row r="1434" spans="1:9" x14ac:dyDescent="0.35">
      <c r="A1434">
        <v>1183016</v>
      </c>
      <c r="B1434">
        <v>9313</v>
      </c>
      <c r="C1434" t="s">
        <v>9998</v>
      </c>
      <c r="D1434" t="s">
        <v>625</v>
      </c>
      <c r="E1434">
        <v>28713</v>
      </c>
      <c r="F1434" t="s">
        <v>950</v>
      </c>
      <c r="G1434" t="s">
        <v>18</v>
      </c>
      <c r="H1434" t="s">
        <v>18</v>
      </c>
      <c r="I1434">
        <f t="shared" si="22"/>
        <v>0</v>
      </c>
    </row>
    <row r="1435" spans="1:9" x14ac:dyDescent="0.35">
      <c r="A1435">
        <v>1183016</v>
      </c>
      <c r="B1435">
        <v>9313</v>
      </c>
      <c r="C1435" t="s">
        <v>11655</v>
      </c>
      <c r="D1435" t="s">
        <v>625</v>
      </c>
      <c r="E1435">
        <v>2875</v>
      </c>
      <c r="F1435" t="s">
        <v>950</v>
      </c>
      <c r="G1435" t="s">
        <v>18</v>
      </c>
      <c r="H1435" t="s">
        <v>18</v>
      </c>
      <c r="I1435">
        <f t="shared" si="22"/>
        <v>0</v>
      </c>
    </row>
    <row r="1436" spans="1:9" x14ac:dyDescent="0.35">
      <c r="A1436">
        <v>1183295</v>
      </c>
      <c r="B1436">
        <v>5460</v>
      </c>
      <c r="C1436" t="s">
        <v>10168</v>
      </c>
      <c r="D1436" t="s">
        <v>2030</v>
      </c>
      <c r="E1436">
        <v>27051</v>
      </c>
      <c r="F1436" t="s">
        <v>10169</v>
      </c>
      <c r="G1436" t="s">
        <v>3009</v>
      </c>
      <c r="H1436" t="s">
        <v>271</v>
      </c>
      <c r="I1436">
        <f t="shared" si="22"/>
        <v>0</v>
      </c>
    </row>
    <row r="1437" spans="1:9" x14ac:dyDescent="0.35">
      <c r="A1437">
        <v>1183407</v>
      </c>
      <c r="B1437">
        <v>9365</v>
      </c>
      <c r="C1437" t="s">
        <v>15437</v>
      </c>
      <c r="D1437" t="s">
        <v>15438</v>
      </c>
      <c r="E1437">
        <v>27834</v>
      </c>
      <c r="F1437" t="s">
        <v>5130</v>
      </c>
      <c r="G1437" t="s">
        <v>271</v>
      </c>
      <c r="H1437" t="s">
        <v>90</v>
      </c>
      <c r="I1437">
        <f t="shared" si="22"/>
        <v>0</v>
      </c>
    </row>
    <row r="1438" spans="1:9" x14ac:dyDescent="0.35">
      <c r="A1438">
        <v>1183512</v>
      </c>
      <c r="B1438">
        <v>6450</v>
      </c>
      <c r="C1438" t="s">
        <v>1240</v>
      </c>
      <c r="D1438" t="s">
        <v>1241</v>
      </c>
      <c r="E1438">
        <v>28732</v>
      </c>
      <c r="F1438" t="s">
        <v>1242</v>
      </c>
      <c r="G1438" t="s">
        <v>334</v>
      </c>
      <c r="H1438" t="s">
        <v>403</v>
      </c>
      <c r="I1438">
        <f t="shared" si="22"/>
        <v>0</v>
      </c>
    </row>
    <row r="1439" spans="1:9" x14ac:dyDescent="0.35">
      <c r="A1439">
        <v>1183512</v>
      </c>
      <c r="B1439">
        <v>6450</v>
      </c>
      <c r="C1439" t="s">
        <v>11592</v>
      </c>
      <c r="D1439" t="s">
        <v>1457</v>
      </c>
      <c r="E1439">
        <v>28732</v>
      </c>
      <c r="F1439" t="s">
        <v>11593</v>
      </c>
      <c r="G1439" t="s">
        <v>334</v>
      </c>
      <c r="H1439" t="s">
        <v>175</v>
      </c>
      <c r="I1439">
        <f t="shared" si="22"/>
        <v>0</v>
      </c>
    </row>
    <row r="1440" spans="1:9" x14ac:dyDescent="0.35">
      <c r="A1440">
        <v>1185714</v>
      </c>
      <c r="B1440">
        <v>6673</v>
      </c>
      <c r="C1440" t="s">
        <v>1814</v>
      </c>
      <c r="D1440" t="s">
        <v>11538</v>
      </c>
      <c r="E1440">
        <v>2831</v>
      </c>
      <c r="F1440" t="s">
        <v>7271</v>
      </c>
      <c r="G1440" t="s">
        <v>18</v>
      </c>
      <c r="H1440" t="s">
        <v>513</v>
      </c>
      <c r="I1440">
        <f t="shared" si="22"/>
        <v>0</v>
      </c>
    </row>
    <row r="1441" spans="1:9" x14ac:dyDescent="0.35">
      <c r="A1441">
        <v>1187696</v>
      </c>
      <c r="B1441">
        <v>9543</v>
      </c>
      <c r="C1441" t="s">
        <v>13053</v>
      </c>
      <c r="D1441" t="s">
        <v>13054</v>
      </c>
      <c r="E1441">
        <v>28715</v>
      </c>
      <c r="F1441" t="s">
        <v>950</v>
      </c>
      <c r="G1441" t="s">
        <v>985</v>
      </c>
      <c r="H1441" t="s">
        <v>90</v>
      </c>
      <c r="I1441">
        <f t="shared" si="22"/>
        <v>0</v>
      </c>
    </row>
    <row r="1442" spans="1:9" x14ac:dyDescent="0.35">
      <c r="A1442">
        <v>1187696</v>
      </c>
      <c r="B1442">
        <v>9543</v>
      </c>
      <c r="C1442" t="s">
        <v>1604</v>
      </c>
      <c r="D1442" t="s">
        <v>15679</v>
      </c>
      <c r="E1442">
        <v>28775</v>
      </c>
      <c r="F1442" t="s">
        <v>950</v>
      </c>
      <c r="G1442" t="s">
        <v>985</v>
      </c>
      <c r="H1442" t="s">
        <v>6005</v>
      </c>
      <c r="I1442">
        <f t="shared" si="22"/>
        <v>0</v>
      </c>
    </row>
    <row r="1443" spans="1:9" x14ac:dyDescent="0.35">
      <c r="A1443">
        <v>1188107</v>
      </c>
      <c r="B1443">
        <v>7766</v>
      </c>
      <c r="C1443" t="s">
        <v>13335</v>
      </c>
      <c r="D1443" t="s">
        <v>307</v>
      </c>
      <c r="E1443">
        <v>2863</v>
      </c>
      <c r="F1443" t="s">
        <v>813</v>
      </c>
      <c r="G1443" t="s">
        <v>107</v>
      </c>
      <c r="H1443" t="s">
        <v>36</v>
      </c>
      <c r="I1443">
        <f t="shared" si="22"/>
        <v>0</v>
      </c>
    </row>
    <row r="1444" spans="1:9" x14ac:dyDescent="0.35">
      <c r="A1444">
        <v>1190161</v>
      </c>
      <c r="B1444">
        <v>4735</v>
      </c>
      <c r="C1444" t="s">
        <v>1542</v>
      </c>
      <c r="D1444" t="s">
        <v>564</v>
      </c>
      <c r="E1444">
        <v>28658</v>
      </c>
      <c r="F1444" t="s">
        <v>7587</v>
      </c>
      <c r="G1444" t="s">
        <v>183</v>
      </c>
      <c r="H1444" t="s">
        <v>567</v>
      </c>
      <c r="I1444">
        <f t="shared" si="22"/>
        <v>0</v>
      </c>
    </row>
    <row r="1445" spans="1:9" x14ac:dyDescent="0.35">
      <c r="A1445">
        <v>1191261</v>
      </c>
      <c r="B1445">
        <v>6455</v>
      </c>
      <c r="C1445" t="s">
        <v>11600</v>
      </c>
      <c r="D1445" t="s">
        <v>11601</v>
      </c>
      <c r="E1445">
        <v>28127</v>
      </c>
      <c r="F1445" t="s">
        <v>11602</v>
      </c>
      <c r="G1445" t="s">
        <v>161</v>
      </c>
      <c r="H1445" t="s">
        <v>161</v>
      </c>
      <c r="I1445">
        <f t="shared" si="22"/>
        <v>0</v>
      </c>
    </row>
    <row r="1446" spans="1:9" x14ac:dyDescent="0.35">
      <c r="A1446">
        <v>1194860</v>
      </c>
      <c r="B1446">
        <v>1335</v>
      </c>
      <c r="C1446" t="s">
        <v>3268</v>
      </c>
      <c r="D1446" t="s">
        <v>3269</v>
      </c>
      <c r="E1446">
        <v>28032</v>
      </c>
      <c r="F1446" t="s">
        <v>3270</v>
      </c>
      <c r="G1446" t="s">
        <v>54</v>
      </c>
      <c r="H1446" t="s">
        <v>95</v>
      </c>
      <c r="I1446">
        <f t="shared" si="22"/>
        <v>0</v>
      </c>
    </row>
    <row r="1447" spans="1:9" x14ac:dyDescent="0.35">
      <c r="A1447">
        <v>1195339</v>
      </c>
      <c r="B1447">
        <v>2337</v>
      </c>
      <c r="C1447" t="s">
        <v>5179</v>
      </c>
      <c r="D1447" t="s">
        <v>5180</v>
      </c>
      <c r="E1447">
        <v>27330</v>
      </c>
      <c r="F1447" t="s">
        <v>1442</v>
      </c>
      <c r="G1447" t="s">
        <v>175</v>
      </c>
      <c r="H1447" t="s">
        <v>123</v>
      </c>
      <c r="I1447">
        <f t="shared" si="22"/>
        <v>0</v>
      </c>
    </row>
    <row r="1448" spans="1:9" x14ac:dyDescent="0.35">
      <c r="A1448">
        <v>1198170</v>
      </c>
      <c r="B1448">
        <v>9770</v>
      </c>
      <c r="C1448" t="s">
        <v>7590</v>
      </c>
      <c r="D1448" t="s">
        <v>1832</v>
      </c>
      <c r="E1448">
        <v>28560</v>
      </c>
      <c r="F1448" t="s">
        <v>7591</v>
      </c>
      <c r="G1448" t="s">
        <v>242</v>
      </c>
      <c r="H1448" t="s">
        <v>1050</v>
      </c>
      <c r="I1448">
        <f t="shared" si="22"/>
        <v>0</v>
      </c>
    </row>
    <row r="1449" spans="1:9" x14ac:dyDescent="0.35">
      <c r="A1449">
        <v>1198170</v>
      </c>
      <c r="B1449">
        <v>9770</v>
      </c>
      <c r="C1449" t="s">
        <v>15984</v>
      </c>
      <c r="D1449" t="s">
        <v>15985</v>
      </c>
      <c r="E1449">
        <v>2860</v>
      </c>
      <c r="F1449" t="s">
        <v>1466</v>
      </c>
      <c r="G1449" t="s">
        <v>242</v>
      </c>
      <c r="H1449" t="s">
        <v>1050</v>
      </c>
      <c r="I1449">
        <f t="shared" si="22"/>
        <v>0</v>
      </c>
    </row>
    <row r="1450" spans="1:9" x14ac:dyDescent="0.35">
      <c r="A1450">
        <v>1199165</v>
      </c>
      <c r="B1450">
        <v>3994</v>
      </c>
      <c r="C1450" t="s">
        <v>1001</v>
      </c>
      <c r="D1450" t="s">
        <v>1002</v>
      </c>
      <c r="E1450">
        <v>27201</v>
      </c>
      <c r="F1450" t="s">
        <v>260</v>
      </c>
      <c r="G1450" t="s">
        <v>49</v>
      </c>
      <c r="H1450" t="s">
        <v>744</v>
      </c>
      <c r="I1450">
        <f t="shared" si="22"/>
        <v>0</v>
      </c>
    </row>
    <row r="1451" spans="1:9" x14ac:dyDescent="0.35">
      <c r="A1451">
        <v>1199165</v>
      </c>
      <c r="B1451">
        <v>3994</v>
      </c>
      <c r="C1451" t="s">
        <v>1001</v>
      </c>
      <c r="D1451" t="s">
        <v>7985</v>
      </c>
      <c r="E1451">
        <v>2771</v>
      </c>
      <c r="F1451" t="s">
        <v>260</v>
      </c>
      <c r="G1451" t="s">
        <v>49</v>
      </c>
      <c r="H1451" t="s">
        <v>744</v>
      </c>
      <c r="I1451">
        <f t="shared" si="22"/>
        <v>0</v>
      </c>
    </row>
    <row r="1452" spans="1:9" x14ac:dyDescent="0.35">
      <c r="A1452">
        <v>1200772</v>
      </c>
      <c r="B1452">
        <v>3722</v>
      </c>
      <c r="C1452" t="s">
        <v>7530</v>
      </c>
      <c r="D1452" t="s">
        <v>7531</v>
      </c>
      <c r="E1452">
        <v>2713</v>
      </c>
      <c r="F1452" t="s">
        <v>145</v>
      </c>
      <c r="G1452" t="s">
        <v>217</v>
      </c>
      <c r="H1452" t="s">
        <v>17</v>
      </c>
      <c r="I1452">
        <f t="shared" si="22"/>
        <v>0</v>
      </c>
    </row>
    <row r="1453" spans="1:9" x14ac:dyDescent="0.35">
      <c r="A1453">
        <v>1202327</v>
      </c>
      <c r="B1453">
        <v>5595</v>
      </c>
      <c r="C1453" t="s">
        <v>2252</v>
      </c>
      <c r="D1453" t="s">
        <v>10371</v>
      </c>
      <c r="E1453">
        <v>27211</v>
      </c>
      <c r="F1453" t="s">
        <v>1338</v>
      </c>
      <c r="G1453" t="s">
        <v>141</v>
      </c>
      <c r="H1453" t="s">
        <v>189</v>
      </c>
      <c r="I1453">
        <f t="shared" si="22"/>
        <v>0</v>
      </c>
    </row>
    <row r="1454" spans="1:9" x14ac:dyDescent="0.35">
      <c r="A1454">
        <v>1202976</v>
      </c>
      <c r="B1454">
        <v>8616</v>
      </c>
      <c r="C1454" t="s">
        <v>14470</v>
      </c>
      <c r="D1454" t="s">
        <v>14471</v>
      </c>
      <c r="E1454">
        <v>28787</v>
      </c>
      <c r="F1454" t="s">
        <v>3107</v>
      </c>
      <c r="G1454" t="s">
        <v>212</v>
      </c>
      <c r="H1454" t="s">
        <v>90</v>
      </c>
      <c r="I1454">
        <f t="shared" si="22"/>
        <v>0</v>
      </c>
    </row>
    <row r="1455" spans="1:9" x14ac:dyDescent="0.35">
      <c r="A1455">
        <v>1203324</v>
      </c>
      <c r="B1455">
        <v>7525</v>
      </c>
      <c r="C1455" t="s">
        <v>13009</v>
      </c>
      <c r="D1455" t="s">
        <v>310</v>
      </c>
      <c r="E1455">
        <v>28602</v>
      </c>
      <c r="F1455" t="s">
        <v>13010</v>
      </c>
      <c r="G1455" t="s">
        <v>72</v>
      </c>
      <c r="H1455" t="s">
        <v>313</v>
      </c>
      <c r="I1455">
        <f t="shared" si="22"/>
        <v>0</v>
      </c>
    </row>
    <row r="1456" spans="1:9" x14ac:dyDescent="0.35">
      <c r="A1456">
        <v>1203427</v>
      </c>
      <c r="B1456">
        <v>239</v>
      </c>
      <c r="C1456" t="s">
        <v>796</v>
      </c>
      <c r="D1456" t="s">
        <v>500</v>
      </c>
      <c r="E1456">
        <v>28743</v>
      </c>
      <c r="F1456" t="s">
        <v>797</v>
      </c>
      <c r="G1456" t="s">
        <v>90</v>
      </c>
      <c r="H1456" t="s">
        <v>175</v>
      </c>
      <c r="I1456">
        <f t="shared" si="22"/>
        <v>0</v>
      </c>
    </row>
    <row r="1457" spans="1:9" x14ac:dyDescent="0.35">
      <c r="A1457">
        <v>1204380</v>
      </c>
      <c r="B1457">
        <v>3947</v>
      </c>
      <c r="C1457" t="s">
        <v>7906</v>
      </c>
      <c r="D1457" t="s">
        <v>1584</v>
      </c>
      <c r="E1457">
        <v>27103</v>
      </c>
      <c r="F1457" t="s">
        <v>3387</v>
      </c>
      <c r="G1457" t="s">
        <v>64</v>
      </c>
      <c r="H1457" t="s">
        <v>529</v>
      </c>
      <c r="I1457">
        <f t="shared" si="22"/>
        <v>0</v>
      </c>
    </row>
    <row r="1458" spans="1:9" x14ac:dyDescent="0.35">
      <c r="A1458">
        <v>1204516</v>
      </c>
      <c r="B1458">
        <v>421</v>
      </c>
      <c r="C1458" t="s">
        <v>1262</v>
      </c>
      <c r="D1458" t="s">
        <v>1263</v>
      </c>
      <c r="E1458">
        <v>28442</v>
      </c>
      <c r="F1458" t="s">
        <v>153</v>
      </c>
      <c r="G1458" t="s">
        <v>175</v>
      </c>
      <c r="H1458" t="s">
        <v>529</v>
      </c>
      <c r="I1458">
        <f t="shared" si="22"/>
        <v>0</v>
      </c>
    </row>
    <row r="1459" spans="1:9" x14ac:dyDescent="0.35">
      <c r="A1459">
        <v>1204723</v>
      </c>
      <c r="B1459">
        <v>5036</v>
      </c>
      <c r="C1459" t="s">
        <v>3564</v>
      </c>
      <c r="D1459" t="s">
        <v>366</v>
      </c>
      <c r="E1459">
        <v>2839</v>
      </c>
      <c r="F1459" t="s">
        <v>9564</v>
      </c>
      <c r="G1459" t="s">
        <v>161</v>
      </c>
      <c r="H1459" t="s">
        <v>368</v>
      </c>
      <c r="I1459">
        <f t="shared" si="22"/>
        <v>0</v>
      </c>
    </row>
    <row r="1460" spans="1:9" x14ac:dyDescent="0.35">
      <c r="A1460">
        <v>1206739</v>
      </c>
      <c r="B1460">
        <v>8728</v>
      </c>
      <c r="C1460" t="s">
        <v>14601</v>
      </c>
      <c r="D1460" t="s">
        <v>193</v>
      </c>
      <c r="E1460">
        <v>27408</v>
      </c>
      <c r="F1460" t="s">
        <v>14411</v>
      </c>
      <c r="G1460" t="s">
        <v>2662</v>
      </c>
      <c r="H1460" t="s">
        <v>168</v>
      </c>
      <c r="I1460">
        <f t="shared" si="22"/>
        <v>0</v>
      </c>
    </row>
    <row r="1461" spans="1:9" x14ac:dyDescent="0.35">
      <c r="A1461">
        <v>1206774</v>
      </c>
      <c r="B1461">
        <v>4520</v>
      </c>
      <c r="C1461" t="s">
        <v>8791</v>
      </c>
      <c r="D1461" t="s">
        <v>83</v>
      </c>
      <c r="E1461">
        <v>28620</v>
      </c>
      <c r="F1461" t="s">
        <v>7409</v>
      </c>
      <c r="G1461" t="s">
        <v>309</v>
      </c>
      <c r="H1461" t="s">
        <v>86</v>
      </c>
      <c r="I1461">
        <f t="shared" si="22"/>
        <v>0</v>
      </c>
    </row>
    <row r="1462" spans="1:9" x14ac:dyDescent="0.35">
      <c r="A1462">
        <v>1207791</v>
      </c>
      <c r="B1462">
        <v>5488</v>
      </c>
      <c r="C1462" t="s">
        <v>3450</v>
      </c>
      <c r="D1462" t="s">
        <v>2589</v>
      </c>
      <c r="E1462">
        <v>28027</v>
      </c>
      <c r="F1462" t="s">
        <v>3451</v>
      </c>
      <c r="G1462" t="s">
        <v>64</v>
      </c>
      <c r="H1462" t="s">
        <v>168</v>
      </c>
      <c r="I1462">
        <f t="shared" si="22"/>
        <v>0</v>
      </c>
    </row>
    <row r="1463" spans="1:9" x14ac:dyDescent="0.35">
      <c r="A1463">
        <v>1207791</v>
      </c>
      <c r="B1463">
        <v>5488</v>
      </c>
      <c r="C1463" t="s">
        <v>3450</v>
      </c>
      <c r="D1463" t="s">
        <v>166</v>
      </c>
      <c r="E1463">
        <v>8027</v>
      </c>
      <c r="F1463" t="s">
        <v>10210</v>
      </c>
      <c r="G1463" t="s">
        <v>64</v>
      </c>
      <c r="H1463" t="s">
        <v>168</v>
      </c>
      <c r="I1463">
        <f t="shared" si="22"/>
        <v>0</v>
      </c>
    </row>
    <row r="1464" spans="1:9" x14ac:dyDescent="0.35">
      <c r="A1464">
        <v>1207791</v>
      </c>
      <c r="B1464">
        <v>5488</v>
      </c>
      <c r="C1464" t="s">
        <v>3450</v>
      </c>
      <c r="D1464" t="s">
        <v>12982</v>
      </c>
      <c r="E1464">
        <v>2807</v>
      </c>
      <c r="F1464" t="s">
        <v>836</v>
      </c>
      <c r="G1464" t="s">
        <v>64</v>
      </c>
      <c r="H1464" t="s">
        <v>168</v>
      </c>
      <c r="I1464">
        <f t="shared" si="22"/>
        <v>0</v>
      </c>
    </row>
    <row r="1465" spans="1:9" x14ac:dyDescent="0.35">
      <c r="A1465">
        <v>1208012</v>
      </c>
      <c r="B1465">
        <v>8454</v>
      </c>
      <c r="C1465" t="s">
        <v>8739</v>
      </c>
      <c r="D1465" t="s">
        <v>8740</v>
      </c>
      <c r="E1465">
        <v>2866</v>
      </c>
      <c r="F1465" t="s">
        <v>2434</v>
      </c>
      <c r="G1465" t="s">
        <v>17</v>
      </c>
      <c r="H1465" t="s">
        <v>90</v>
      </c>
      <c r="I1465">
        <f t="shared" si="22"/>
        <v>0</v>
      </c>
    </row>
    <row r="1466" spans="1:9" x14ac:dyDescent="0.35">
      <c r="A1466">
        <v>1208012</v>
      </c>
      <c r="B1466">
        <v>8454</v>
      </c>
      <c r="C1466" t="s">
        <v>8739</v>
      </c>
      <c r="D1466" t="s">
        <v>9859</v>
      </c>
      <c r="E1466">
        <v>28186</v>
      </c>
      <c r="F1466" t="s">
        <v>2434</v>
      </c>
      <c r="G1466" t="s">
        <v>17</v>
      </c>
      <c r="H1466" t="s">
        <v>90</v>
      </c>
      <c r="I1466">
        <f t="shared" si="22"/>
        <v>0</v>
      </c>
    </row>
    <row r="1467" spans="1:9" x14ac:dyDescent="0.35">
      <c r="A1467">
        <v>1208341</v>
      </c>
      <c r="B1467">
        <v>4611</v>
      </c>
      <c r="C1467" t="s">
        <v>8919</v>
      </c>
      <c r="D1467" t="s">
        <v>8920</v>
      </c>
      <c r="E1467">
        <v>28163</v>
      </c>
      <c r="F1467" t="s">
        <v>8921</v>
      </c>
      <c r="G1467" t="s">
        <v>150</v>
      </c>
      <c r="H1467" t="s">
        <v>334</v>
      </c>
      <c r="I1467">
        <f t="shared" si="22"/>
        <v>0</v>
      </c>
    </row>
    <row r="1468" spans="1:9" x14ac:dyDescent="0.35">
      <c r="A1468">
        <v>1209565</v>
      </c>
      <c r="B1468">
        <v>3944</v>
      </c>
      <c r="C1468" t="s">
        <v>7902</v>
      </c>
      <c r="D1468" t="s">
        <v>7903</v>
      </c>
      <c r="E1468">
        <v>27313</v>
      </c>
      <c r="F1468" t="s">
        <v>427</v>
      </c>
      <c r="G1468" t="s">
        <v>231</v>
      </c>
      <c r="H1468" t="s">
        <v>168</v>
      </c>
      <c r="I1468">
        <f t="shared" si="22"/>
        <v>0</v>
      </c>
    </row>
    <row r="1469" spans="1:9" x14ac:dyDescent="0.35">
      <c r="A1469">
        <v>1209877</v>
      </c>
      <c r="B1469">
        <v>903</v>
      </c>
      <c r="C1469" t="s">
        <v>198</v>
      </c>
      <c r="D1469" t="s">
        <v>2373</v>
      </c>
      <c r="E1469">
        <v>28398</v>
      </c>
      <c r="F1469" t="s">
        <v>2374</v>
      </c>
      <c r="G1469" t="s">
        <v>118</v>
      </c>
      <c r="H1469" t="s">
        <v>297</v>
      </c>
      <c r="I1469">
        <f t="shared" si="22"/>
        <v>0</v>
      </c>
    </row>
    <row r="1470" spans="1:9" x14ac:dyDescent="0.35">
      <c r="A1470">
        <v>1210390</v>
      </c>
      <c r="B1470">
        <v>1677</v>
      </c>
      <c r="C1470" t="s">
        <v>14</v>
      </c>
      <c r="D1470" t="s">
        <v>3946</v>
      </c>
      <c r="E1470">
        <v>27127</v>
      </c>
      <c r="F1470" t="s">
        <v>3947</v>
      </c>
      <c r="G1470" t="s">
        <v>17</v>
      </c>
      <c r="H1470" t="s">
        <v>353</v>
      </c>
      <c r="I1470">
        <f t="shared" si="22"/>
        <v>0</v>
      </c>
    </row>
    <row r="1471" spans="1:9" x14ac:dyDescent="0.35">
      <c r="A1471">
        <v>1211124</v>
      </c>
      <c r="B1471">
        <v>9581</v>
      </c>
      <c r="C1471" t="s">
        <v>365</v>
      </c>
      <c r="D1471" t="s">
        <v>366</v>
      </c>
      <c r="E1471">
        <v>28692</v>
      </c>
      <c r="F1471" t="s">
        <v>367</v>
      </c>
      <c r="G1471" t="s">
        <v>353</v>
      </c>
      <c r="H1471" t="s">
        <v>368</v>
      </c>
      <c r="I1471">
        <f t="shared" si="22"/>
        <v>0</v>
      </c>
    </row>
    <row r="1472" spans="1:9" x14ac:dyDescent="0.35">
      <c r="A1472">
        <v>1211580</v>
      </c>
      <c r="B1472">
        <v>8111</v>
      </c>
      <c r="C1472" t="s">
        <v>4761</v>
      </c>
      <c r="D1472" t="s">
        <v>4762</v>
      </c>
      <c r="E1472">
        <v>28645</v>
      </c>
      <c r="F1472" t="s">
        <v>761</v>
      </c>
      <c r="G1472" t="s">
        <v>171</v>
      </c>
      <c r="H1472" t="s">
        <v>64</v>
      </c>
      <c r="I1472">
        <f t="shared" si="22"/>
        <v>0</v>
      </c>
    </row>
    <row r="1473" spans="1:9" x14ac:dyDescent="0.35">
      <c r="A1473">
        <v>1211580</v>
      </c>
      <c r="B1473">
        <v>8111</v>
      </c>
      <c r="C1473" t="s">
        <v>4761</v>
      </c>
      <c r="D1473" t="s">
        <v>199</v>
      </c>
      <c r="E1473">
        <v>28649</v>
      </c>
      <c r="F1473" t="s">
        <v>761</v>
      </c>
      <c r="G1473" t="s">
        <v>171</v>
      </c>
      <c r="H1473" t="s">
        <v>64</v>
      </c>
      <c r="I1473">
        <f t="shared" si="22"/>
        <v>0</v>
      </c>
    </row>
    <row r="1474" spans="1:9" x14ac:dyDescent="0.35">
      <c r="A1474">
        <v>1211836</v>
      </c>
      <c r="B1474">
        <v>3120</v>
      </c>
      <c r="C1474" t="s">
        <v>627</v>
      </c>
      <c r="D1474" t="s">
        <v>6550</v>
      </c>
      <c r="E1474">
        <v>27576</v>
      </c>
      <c r="F1474" t="s">
        <v>2204</v>
      </c>
      <c r="G1474" t="s">
        <v>150</v>
      </c>
      <c r="H1474" t="s">
        <v>529</v>
      </c>
      <c r="I1474">
        <f t="shared" si="22"/>
        <v>0</v>
      </c>
    </row>
    <row r="1475" spans="1:9" x14ac:dyDescent="0.35">
      <c r="A1475">
        <v>1212746</v>
      </c>
      <c r="B1475">
        <v>6906</v>
      </c>
      <c r="C1475" t="s">
        <v>6116</v>
      </c>
      <c r="D1475" t="s">
        <v>844</v>
      </c>
      <c r="E1475">
        <v>2856</v>
      </c>
      <c r="F1475" t="s">
        <v>5015</v>
      </c>
      <c r="G1475" t="s">
        <v>1883</v>
      </c>
      <c r="H1475" t="s">
        <v>36</v>
      </c>
      <c r="I1475">
        <f t="shared" si="22"/>
        <v>0</v>
      </c>
    </row>
    <row r="1476" spans="1:9" x14ac:dyDescent="0.35">
      <c r="A1476">
        <v>1212746</v>
      </c>
      <c r="B1476">
        <v>6906</v>
      </c>
      <c r="C1476" t="s">
        <v>6116</v>
      </c>
      <c r="D1476" t="s">
        <v>844</v>
      </c>
      <c r="E1476">
        <v>2862</v>
      </c>
      <c r="F1476" t="s">
        <v>5943</v>
      </c>
      <c r="G1476" t="s">
        <v>1883</v>
      </c>
      <c r="H1476" t="s">
        <v>36</v>
      </c>
      <c r="I1476">
        <f t="shared" ref="I1476:I1539" si="23">IF(A1476=A1475,IF(B1475=B1476,0,1),IF(B1476=B1475,1,0))</f>
        <v>0</v>
      </c>
    </row>
    <row r="1477" spans="1:9" x14ac:dyDescent="0.35">
      <c r="A1477">
        <v>1213184</v>
      </c>
      <c r="B1477">
        <v>1017</v>
      </c>
      <c r="C1477" t="s">
        <v>2613</v>
      </c>
      <c r="D1477" t="s">
        <v>2614</v>
      </c>
      <c r="E1477">
        <v>27803</v>
      </c>
      <c r="F1477" t="s">
        <v>1039</v>
      </c>
      <c r="G1477" t="s">
        <v>2615</v>
      </c>
      <c r="H1477" t="s">
        <v>81</v>
      </c>
      <c r="I1477">
        <f t="shared" si="23"/>
        <v>0</v>
      </c>
    </row>
    <row r="1478" spans="1:9" x14ac:dyDescent="0.35">
      <c r="A1478">
        <v>1213184</v>
      </c>
      <c r="B1478">
        <v>3029</v>
      </c>
      <c r="C1478" t="s">
        <v>6402</v>
      </c>
      <c r="D1478" t="s">
        <v>6403</v>
      </c>
      <c r="E1478">
        <v>27805</v>
      </c>
      <c r="F1478" t="s">
        <v>1039</v>
      </c>
      <c r="G1478" t="s">
        <v>392</v>
      </c>
      <c r="H1478" t="s">
        <v>931</v>
      </c>
      <c r="I1478">
        <f t="shared" si="23"/>
        <v>1</v>
      </c>
    </row>
    <row r="1479" spans="1:9" x14ac:dyDescent="0.35">
      <c r="A1479">
        <v>1215949</v>
      </c>
      <c r="B1479">
        <v>6342</v>
      </c>
      <c r="C1479" t="s">
        <v>8936</v>
      </c>
      <c r="D1479" t="s">
        <v>4630</v>
      </c>
      <c r="E1479">
        <v>28370</v>
      </c>
      <c r="F1479" t="s">
        <v>657</v>
      </c>
      <c r="G1479" t="s">
        <v>86</v>
      </c>
      <c r="H1479" t="s">
        <v>744</v>
      </c>
      <c r="I1479">
        <f t="shared" si="23"/>
        <v>0</v>
      </c>
    </row>
    <row r="1480" spans="1:9" x14ac:dyDescent="0.35">
      <c r="A1480">
        <v>1216052</v>
      </c>
      <c r="B1480">
        <v>1692</v>
      </c>
      <c r="C1480" t="s">
        <v>3978</v>
      </c>
      <c r="D1480" t="s">
        <v>554</v>
      </c>
      <c r="E1480">
        <v>27976</v>
      </c>
      <c r="F1480" t="s">
        <v>3979</v>
      </c>
      <c r="G1480" t="s">
        <v>113</v>
      </c>
      <c r="H1480" t="s">
        <v>419</v>
      </c>
      <c r="I1480">
        <f t="shared" si="23"/>
        <v>0</v>
      </c>
    </row>
    <row r="1481" spans="1:9" x14ac:dyDescent="0.35">
      <c r="A1481">
        <v>1217679</v>
      </c>
      <c r="B1481">
        <v>8173</v>
      </c>
      <c r="C1481" t="s">
        <v>4883</v>
      </c>
      <c r="D1481" t="s">
        <v>4884</v>
      </c>
      <c r="E1481">
        <v>27821</v>
      </c>
      <c r="F1481" t="s">
        <v>4885</v>
      </c>
      <c r="G1481" t="s">
        <v>297</v>
      </c>
      <c r="H1481" t="s">
        <v>1316</v>
      </c>
      <c r="I1481">
        <f t="shared" si="23"/>
        <v>0</v>
      </c>
    </row>
    <row r="1482" spans="1:9" x14ac:dyDescent="0.35">
      <c r="A1482">
        <v>1217679</v>
      </c>
      <c r="B1482">
        <v>8173</v>
      </c>
      <c r="C1482" t="s">
        <v>13877</v>
      </c>
      <c r="D1482" t="s">
        <v>4631</v>
      </c>
      <c r="E1482">
        <v>27831</v>
      </c>
      <c r="F1482" t="s">
        <v>4885</v>
      </c>
      <c r="G1482" t="s">
        <v>297</v>
      </c>
      <c r="H1482" t="s">
        <v>81</v>
      </c>
      <c r="I1482">
        <f t="shared" si="23"/>
        <v>0</v>
      </c>
    </row>
    <row r="1483" spans="1:9" x14ac:dyDescent="0.35">
      <c r="A1483">
        <v>1219626</v>
      </c>
      <c r="B1483">
        <v>2790</v>
      </c>
      <c r="C1483" t="s">
        <v>6000</v>
      </c>
      <c r="D1483" t="s">
        <v>3671</v>
      </c>
      <c r="E1483">
        <v>2866</v>
      </c>
      <c r="F1483" t="s">
        <v>2434</v>
      </c>
      <c r="G1483" t="s">
        <v>168</v>
      </c>
      <c r="H1483" t="s">
        <v>204</v>
      </c>
      <c r="I1483">
        <f t="shared" si="23"/>
        <v>0</v>
      </c>
    </row>
    <row r="1484" spans="1:9" x14ac:dyDescent="0.35">
      <c r="A1484">
        <v>1219957</v>
      </c>
      <c r="B1484">
        <v>8273</v>
      </c>
      <c r="C1484" t="s">
        <v>14001</v>
      </c>
      <c r="D1484" t="s">
        <v>3773</v>
      </c>
      <c r="E1484">
        <v>2840</v>
      </c>
      <c r="F1484" t="s">
        <v>153</v>
      </c>
      <c r="G1484" t="s">
        <v>113</v>
      </c>
      <c r="H1484" t="s">
        <v>297</v>
      </c>
      <c r="I1484">
        <f t="shared" si="23"/>
        <v>0</v>
      </c>
    </row>
    <row r="1485" spans="1:9" x14ac:dyDescent="0.35">
      <c r="A1485">
        <v>1220888</v>
      </c>
      <c r="B1485">
        <v>5806</v>
      </c>
      <c r="C1485" t="s">
        <v>563</v>
      </c>
      <c r="D1485" t="s">
        <v>1006</v>
      </c>
      <c r="E1485">
        <v>28656</v>
      </c>
      <c r="F1485" t="s">
        <v>10680</v>
      </c>
      <c r="G1485" t="s">
        <v>566</v>
      </c>
      <c r="H1485" t="s">
        <v>242</v>
      </c>
      <c r="I1485">
        <f t="shared" si="23"/>
        <v>0</v>
      </c>
    </row>
    <row r="1486" spans="1:9" x14ac:dyDescent="0.35">
      <c r="A1486">
        <v>1221598</v>
      </c>
      <c r="B1486">
        <v>8864</v>
      </c>
      <c r="C1486" t="s">
        <v>510</v>
      </c>
      <c r="D1486" t="s">
        <v>223</v>
      </c>
      <c r="E1486">
        <v>2851</v>
      </c>
      <c r="F1486" t="s">
        <v>422</v>
      </c>
      <c r="G1486" t="s">
        <v>492</v>
      </c>
      <c r="H1486" t="s">
        <v>13</v>
      </c>
      <c r="I1486">
        <f t="shared" si="23"/>
        <v>0</v>
      </c>
    </row>
    <row r="1487" spans="1:9" x14ac:dyDescent="0.35">
      <c r="A1487">
        <v>1222001</v>
      </c>
      <c r="B1487">
        <v>7550</v>
      </c>
      <c r="C1487" t="s">
        <v>7182</v>
      </c>
      <c r="D1487" t="s">
        <v>1633</v>
      </c>
      <c r="E1487">
        <v>28611</v>
      </c>
      <c r="F1487" t="s">
        <v>7183</v>
      </c>
      <c r="G1487" t="s">
        <v>17</v>
      </c>
      <c r="H1487" t="s">
        <v>22</v>
      </c>
      <c r="I1487">
        <f t="shared" si="23"/>
        <v>0</v>
      </c>
    </row>
    <row r="1488" spans="1:9" x14ac:dyDescent="0.35">
      <c r="A1488">
        <v>1222001</v>
      </c>
      <c r="B1488">
        <v>7550</v>
      </c>
      <c r="C1488" t="s">
        <v>13043</v>
      </c>
      <c r="D1488" t="s">
        <v>10881</v>
      </c>
      <c r="E1488">
        <v>28613</v>
      </c>
      <c r="F1488" t="s">
        <v>813</v>
      </c>
      <c r="G1488" t="s">
        <v>17</v>
      </c>
      <c r="H1488" t="s">
        <v>22</v>
      </c>
      <c r="I1488">
        <f t="shared" si="23"/>
        <v>0</v>
      </c>
    </row>
    <row r="1489" spans="1:9" x14ac:dyDescent="0.35">
      <c r="A1489">
        <v>1222553</v>
      </c>
      <c r="B1489">
        <v>7415</v>
      </c>
      <c r="C1489" t="s">
        <v>12856</v>
      </c>
      <c r="D1489" t="s">
        <v>1736</v>
      </c>
      <c r="E1489">
        <v>28787</v>
      </c>
      <c r="F1489" t="s">
        <v>3107</v>
      </c>
      <c r="G1489" t="s">
        <v>136</v>
      </c>
      <c r="H1489" t="s">
        <v>22</v>
      </c>
      <c r="I1489">
        <f t="shared" si="23"/>
        <v>0</v>
      </c>
    </row>
    <row r="1490" spans="1:9" x14ac:dyDescent="0.35">
      <c r="A1490">
        <v>1223180</v>
      </c>
      <c r="B1490">
        <v>2561</v>
      </c>
      <c r="C1490" t="s">
        <v>1865</v>
      </c>
      <c r="D1490" t="s">
        <v>3884</v>
      </c>
      <c r="E1490">
        <v>28748</v>
      </c>
      <c r="F1490" t="s">
        <v>337</v>
      </c>
      <c r="G1490" t="s">
        <v>607</v>
      </c>
      <c r="H1490" t="s">
        <v>76</v>
      </c>
      <c r="I1490">
        <f t="shared" si="23"/>
        <v>0</v>
      </c>
    </row>
    <row r="1491" spans="1:9" x14ac:dyDescent="0.35">
      <c r="A1491">
        <v>1224670</v>
      </c>
      <c r="B1491">
        <v>4538</v>
      </c>
      <c r="C1491" t="s">
        <v>8816</v>
      </c>
      <c r="D1491" t="s">
        <v>3539</v>
      </c>
      <c r="E1491">
        <v>27262</v>
      </c>
      <c r="F1491" t="s">
        <v>8817</v>
      </c>
      <c r="G1491" t="s">
        <v>246</v>
      </c>
      <c r="H1491" t="s">
        <v>27</v>
      </c>
      <c r="I1491">
        <f t="shared" si="23"/>
        <v>0</v>
      </c>
    </row>
    <row r="1492" spans="1:9" x14ac:dyDescent="0.35">
      <c r="A1492">
        <v>1224728</v>
      </c>
      <c r="B1492">
        <v>3638</v>
      </c>
      <c r="C1492" t="s">
        <v>7392</v>
      </c>
      <c r="D1492" t="s">
        <v>414</v>
      </c>
      <c r="E1492">
        <v>27302</v>
      </c>
      <c r="F1492" t="s">
        <v>7393</v>
      </c>
      <c r="G1492" t="s">
        <v>36</v>
      </c>
      <c r="H1492" t="s">
        <v>168</v>
      </c>
      <c r="I1492">
        <f t="shared" si="23"/>
        <v>0</v>
      </c>
    </row>
    <row r="1493" spans="1:9" x14ac:dyDescent="0.35">
      <c r="A1493">
        <v>1224883</v>
      </c>
      <c r="B1493">
        <v>3453</v>
      </c>
      <c r="C1493" t="s">
        <v>7087</v>
      </c>
      <c r="D1493" t="s">
        <v>7088</v>
      </c>
      <c r="E1493">
        <v>27886</v>
      </c>
      <c r="F1493" t="s">
        <v>7089</v>
      </c>
      <c r="G1493" t="s">
        <v>235</v>
      </c>
      <c r="H1493" t="s">
        <v>762</v>
      </c>
      <c r="I1493">
        <f t="shared" si="23"/>
        <v>0</v>
      </c>
    </row>
    <row r="1494" spans="1:9" x14ac:dyDescent="0.35">
      <c r="A1494">
        <v>1225211</v>
      </c>
      <c r="B1494">
        <v>6433</v>
      </c>
      <c r="C1494" t="s">
        <v>2232</v>
      </c>
      <c r="D1494" t="s">
        <v>11564</v>
      </c>
      <c r="E1494">
        <v>27344</v>
      </c>
      <c r="F1494" t="s">
        <v>11565</v>
      </c>
      <c r="G1494" t="s">
        <v>164</v>
      </c>
      <c r="H1494" t="s">
        <v>64</v>
      </c>
      <c r="I1494">
        <f t="shared" si="23"/>
        <v>0</v>
      </c>
    </row>
    <row r="1495" spans="1:9" x14ac:dyDescent="0.35">
      <c r="A1495">
        <v>1225900</v>
      </c>
      <c r="B1495">
        <v>3257</v>
      </c>
      <c r="C1495" t="s">
        <v>6782</v>
      </c>
      <c r="D1495" t="s">
        <v>6783</v>
      </c>
      <c r="E1495">
        <v>27215</v>
      </c>
      <c r="F1495" t="s">
        <v>1338</v>
      </c>
      <c r="G1495" t="s">
        <v>1549</v>
      </c>
      <c r="H1495" t="s">
        <v>1050</v>
      </c>
      <c r="I1495">
        <f t="shared" si="23"/>
        <v>0</v>
      </c>
    </row>
    <row r="1496" spans="1:9" x14ac:dyDescent="0.35">
      <c r="A1496">
        <v>1228813</v>
      </c>
      <c r="B1496">
        <v>4646</v>
      </c>
      <c r="C1496" t="s">
        <v>8966</v>
      </c>
      <c r="D1496" t="s">
        <v>8967</v>
      </c>
      <c r="E1496">
        <v>27870</v>
      </c>
      <c r="F1496" t="s">
        <v>3206</v>
      </c>
      <c r="G1496" t="s">
        <v>85</v>
      </c>
      <c r="H1496" t="s">
        <v>59</v>
      </c>
      <c r="I1496">
        <f t="shared" si="23"/>
        <v>0</v>
      </c>
    </row>
    <row r="1497" spans="1:9" x14ac:dyDescent="0.35">
      <c r="A1497">
        <v>1229228</v>
      </c>
      <c r="B1497">
        <v>838</v>
      </c>
      <c r="C1497" t="s">
        <v>2224</v>
      </c>
      <c r="D1497" t="s">
        <v>2225</v>
      </c>
      <c r="E1497">
        <v>27407</v>
      </c>
      <c r="F1497" t="s">
        <v>25</v>
      </c>
      <c r="G1497" t="s">
        <v>399</v>
      </c>
      <c r="H1497" t="s">
        <v>368</v>
      </c>
      <c r="I1497">
        <f t="shared" si="23"/>
        <v>0</v>
      </c>
    </row>
    <row r="1498" spans="1:9" x14ac:dyDescent="0.35">
      <c r="A1498">
        <v>1230119</v>
      </c>
      <c r="B1498">
        <v>1725</v>
      </c>
      <c r="C1498" t="s">
        <v>42</v>
      </c>
      <c r="D1498" t="s">
        <v>4038</v>
      </c>
      <c r="E1498">
        <v>28012</v>
      </c>
      <c r="F1498" t="s">
        <v>4039</v>
      </c>
      <c r="G1498" t="s">
        <v>36</v>
      </c>
      <c r="H1498" t="s">
        <v>141</v>
      </c>
      <c r="I1498">
        <f t="shared" si="23"/>
        <v>0</v>
      </c>
    </row>
    <row r="1499" spans="1:9" x14ac:dyDescent="0.35">
      <c r="A1499">
        <v>1230473</v>
      </c>
      <c r="B1499">
        <v>5114</v>
      </c>
      <c r="C1499" t="s">
        <v>2702</v>
      </c>
      <c r="D1499" t="s">
        <v>2703</v>
      </c>
      <c r="E1499">
        <v>2736</v>
      </c>
      <c r="F1499" t="s">
        <v>1418</v>
      </c>
      <c r="G1499" t="s">
        <v>168</v>
      </c>
      <c r="H1499" t="s">
        <v>118</v>
      </c>
      <c r="I1499">
        <f t="shared" si="23"/>
        <v>0</v>
      </c>
    </row>
    <row r="1500" spans="1:9" x14ac:dyDescent="0.35">
      <c r="A1500">
        <v>1230473</v>
      </c>
      <c r="B1500">
        <v>5114</v>
      </c>
      <c r="C1500" t="s">
        <v>9674</v>
      </c>
      <c r="D1500" t="s">
        <v>2703</v>
      </c>
      <c r="E1500">
        <v>27360</v>
      </c>
      <c r="F1500" t="s">
        <v>9675</v>
      </c>
      <c r="G1500" t="s">
        <v>168</v>
      </c>
      <c r="H1500" t="s">
        <v>118</v>
      </c>
      <c r="I1500">
        <f t="shared" si="23"/>
        <v>0</v>
      </c>
    </row>
    <row r="1501" spans="1:9" x14ac:dyDescent="0.35">
      <c r="A1501">
        <v>1230473</v>
      </c>
      <c r="B1501">
        <v>5114</v>
      </c>
      <c r="C1501" t="s">
        <v>15065</v>
      </c>
      <c r="D1501" t="s">
        <v>15066</v>
      </c>
      <c r="E1501">
        <v>27360</v>
      </c>
      <c r="F1501" t="s">
        <v>15067</v>
      </c>
      <c r="G1501" t="s">
        <v>168</v>
      </c>
      <c r="H1501" t="s">
        <v>118</v>
      </c>
      <c r="I1501">
        <f t="shared" si="23"/>
        <v>0</v>
      </c>
    </row>
    <row r="1502" spans="1:9" x14ac:dyDescent="0.35">
      <c r="A1502">
        <v>1231756</v>
      </c>
      <c r="B1502">
        <v>3949</v>
      </c>
      <c r="C1502" t="s">
        <v>7910</v>
      </c>
      <c r="D1502" t="s">
        <v>2288</v>
      </c>
      <c r="E1502">
        <v>2850</v>
      </c>
      <c r="F1502" t="s">
        <v>245</v>
      </c>
      <c r="G1502" t="s">
        <v>419</v>
      </c>
      <c r="H1502" t="s">
        <v>36</v>
      </c>
      <c r="I1502">
        <f t="shared" si="23"/>
        <v>0</v>
      </c>
    </row>
    <row r="1503" spans="1:9" x14ac:dyDescent="0.35">
      <c r="A1503">
        <v>1231982</v>
      </c>
      <c r="B1503">
        <v>6187</v>
      </c>
      <c r="C1503" t="s">
        <v>7538</v>
      </c>
      <c r="D1503" t="s">
        <v>8324</v>
      </c>
      <c r="E1503">
        <v>28756</v>
      </c>
      <c r="F1503" t="s">
        <v>1132</v>
      </c>
      <c r="G1503" t="s">
        <v>71</v>
      </c>
      <c r="H1503" t="s">
        <v>419</v>
      </c>
      <c r="I1503">
        <f t="shared" si="23"/>
        <v>0</v>
      </c>
    </row>
    <row r="1504" spans="1:9" x14ac:dyDescent="0.35">
      <c r="A1504">
        <v>1231982</v>
      </c>
      <c r="B1504">
        <v>6187</v>
      </c>
      <c r="C1504" t="s">
        <v>7538</v>
      </c>
      <c r="D1504" t="s">
        <v>2481</v>
      </c>
      <c r="E1504">
        <v>28715</v>
      </c>
      <c r="F1504" t="s">
        <v>11207</v>
      </c>
      <c r="G1504" t="s">
        <v>71</v>
      </c>
      <c r="H1504" t="s">
        <v>419</v>
      </c>
      <c r="I1504">
        <f t="shared" si="23"/>
        <v>0</v>
      </c>
    </row>
    <row r="1505" spans="1:9" x14ac:dyDescent="0.35">
      <c r="A1505">
        <v>1231982</v>
      </c>
      <c r="B1505">
        <v>6187</v>
      </c>
      <c r="C1505" t="s">
        <v>7538</v>
      </c>
      <c r="D1505" t="s">
        <v>2481</v>
      </c>
      <c r="E1505">
        <v>2876</v>
      </c>
      <c r="F1505" t="s">
        <v>13901</v>
      </c>
      <c r="G1505" t="s">
        <v>71</v>
      </c>
      <c r="H1505" t="s">
        <v>419</v>
      </c>
      <c r="I1505">
        <f t="shared" si="23"/>
        <v>0</v>
      </c>
    </row>
    <row r="1506" spans="1:9" x14ac:dyDescent="0.35">
      <c r="A1506">
        <v>1234143</v>
      </c>
      <c r="B1506">
        <v>5552</v>
      </c>
      <c r="C1506" t="s">
        <v>10311</v>
      </c>
      <c r="D1506" t="s">
        <v>10312</v>
      </c>
      <c r="E1506">
        <v>28645</v>
      </c>
      <c r="F1506" t="s">
        <v>761</v>
      </c>
      <c r="G1506" t="s">
        <v>86</v>
      </c>
      <c r="H1506" t="s">
        <v>1050</v>
      </c>
      <c r="I1506">
        <f t="shared" si="23"/>
        <v>0</v>
      </c>
    </row>
    <row r="1507" spans="1:9" x14ac:dyDescent="0.35">
      <c r="A1507">
        <v>1234154</v>
      </c>
      <c r="B1507">
        <v>436</v>
      </c>
      <c r="C1507" t="s">
        <v>1301</v>
      </c>
      <c r="D1507" t="s">
        <v>1302</v>
      </c>
      <c r="E1507">
        <v>2728</v>
      </c>
      <c r="F1507" t="s">
        <v>1303</v>
      </c>
      <c r="G1507" t="s">
        <v>242</v>
      </c>
      <c r="H1507" t="s">
        <v>221</v>
      </c>
      <c r="I1507">
        <f t="shared" si="23"/>
        <v>0</v>
      </c>
    </row>
    <row r="1508" spans="1:9" x14ac:dyDescent="0.35">
      <c r="A1508">
        <v>1234527</v>
      </c>
      <c r="B1508">
        <v>2103</v>
      </c>
      <c r="C1508" t="s">
        <v>4774</v>
      </c>
      <c r="D1508" t="s">
        <v>347</v>
      </c>
      <c r="E1508">
        <v>2809</v>
      </c>
      <c r="F1508" t="s">
        <v>3270</v>
      </c>
      <c r="G1508" t="s">
        <v>636</v>
      </c>
      <c r="H1508" t="s">
        <v>123</v>
      </c>
      <c r="I1508">
        <f t="shared" si="23"/>
        <v>0</v>
      </c>
    </row>
    <row r="1509" spans="1:9" x14ac:dyDescent="0.35">
      <c r="A1509">
        <v>1236935</v>
      </c>
      <c r="B1509">
        <v>9245</v>
      </c>
      <c r="C1509" t="s">
        <v>15274</v>
      </c>
      <c r="D1509" t="s">
        <v>15275</v>
      </c>
      <c r="E1509">
        <v>2838</v>
      </c>
      <c r="F1509" t="s">
        <v>15276</v>
      </c>
      <c r="G1509" t="s">
        <v>161</v>
      </c>
      <c r="H1509" t="s">
        <v>164</v>
      </c>
      <c r="I1509">
        <f t="shared" si="23"/>
        <v>0</v>
      </c>
    </row>
    <row r="1510" spans="1:9" x14ac:dyDescent="0.35">
      <c r="A1510">
        <v>1238908</v>
      </c>
      <c r="B1510">
        <v>7021</v>
      </c>
      <c r="C1510" t="s">
        <v>12354</v>
      </c>
      <c r="D1510" t="s">
        <v>12355</v>
      </c>
      <c r="E1510">
        <v>28472</v>
      </c>
      <c r="F1510" t="s">
        <v>12356</v>
      </c>
      <c r="G1510" t="s">
        <v>127</v>
      </c>
      <c r="H1510" t="s">
        <v>141</v>
      </c>
      <c r="I1510">
        <f t="shared" si="23"/>
        <v>0</v>
      </c>
    </row>
    <row r="1511" spans="1:9" x14ac:dyDescent="0.35">
      <c r="A1511">
        <v>1239879</v>
      </c>
      <c r="B1511">
        <v>9345</v>
      </c>
      <c r="C1511" t="s">
        <v>3220</v>
      </c>
      <c r="D1511" t="s">
        <v>1625</v>
      </c>
      <c r="E1511">
        <v>22711</v>
      </c>
      <c r="F1511" t="s">
        <v>3221</v>
      </c>
      <c r="G1511" t="s">
        <v>26</v>
      </c>
      <c r="H1511" t="s">
        <v>90</v>
      </c>
      <c r="I1511">
        <f t="shared" si="23"/>
        <v>0</v>
      </c>
    </row>
    <row r="1512" spans="1:9" x14ac:dyDescent="0.35">
      <c r="A1512">
        <v>1239879</v>
      </c>
      <c r="B1512">
        <v>9345</v>
      </c>
      <c r="C1512" t="s">
        <v>4316</v>
      </c>
      <c r="D1512" t="s">
        <v>1625</v>
      </c>
      <c r="E1512">
        <v>28711</v>
      </c>
      <c r="F1512" t="s">
        <v>15413</v>
      </c>
      <c r="G1512" t="s">
        <v>26</v>
      </c>
      <c r="H1512" t="s">
        <v>90</v>
      </c>
      <c r="I1512">
        <f t="shared" si="23"/>
        <v>0</v>
      </c>
    </row>
    <row r="1513" spans="1:9" x14ac:dyDescent="0.35">
      <c r="A1513">
        <v>1240079</v>
      </c>
      <c r="B1513">
        <v>3579</v>
      </c>
      <c r="C1513" t="s">
        <v>7290</v>
      </c>
      <c r="D1513" t="s">
        <v>7291</v>
      </c>
      <c r="E1513">
        <v>28080</v>
      </c>
      <c r="F1513" t="s">
        <v>7292</v>
      </c>
      <c r="G1513" t="s">
        <v>81</v>
      </c>
      <c r="H1513" t="s">
        <v>72</v>
      </c>
      <c r="I1513">
        <f t="shared" si="23"/>
        <v>0</v>
      </c>
    </row>
    <row r="1514" spans="1:9" x14ac:dyDescent="0.35">
      <c r="A1514">
        <v>1241700</v>
      </c>
      <c r="B1514">
        <v>6008</v>
      </c>
      <c r="C1514" t="s">
        <v>10971</v>
      </c>
      <c r="D1514" t="s">
        <v>2055</v>
      </c>
      <c r="E1514">
        <v>28063</v>
      </c>
      <c r="F1514" t="s">
        <v>1233</v>
      </c>
      <c r="G1514" t="s">
        <v>118</v>
      </c>
      <c r="H1514" t="s">
        <v>175</v>
      </c>
      <c r="I1514">
        <f t="shared" si="23"/>
        <v>0</v>
      </c>
    </row>
    <row r="1515" spans="1:9" x14ac:dyDescent="0.35">
      <c r="A1515">
        <v>1242145</v>
      </c>
      <c r="B1515">
        <v>2918</v>
      </c>
      <c r="C1515" t="s">
        <v>2171</v>
      </c>
      <c r="D1515" t="s">
        <v>3283</v>
      </c>
      <c r="E1515">
        <v>27536</v>
      </c>
      <c r="F1515" t="s">
        <v>6227</v>
      </c>
      <c r="G1515" t="s">
        <v>108</v>
      </c>
      <c r="H1515" t="s">
        <v>49</v>
      </c>
      <c r="I1515">
        <f t="shared" si="23"/>
        <v>0</v>
      </c>
    </row>
    <row r="1516" spans="1:9" x14ac:dyDescent="0.35">
      <c r="A1516">
        <v>1242266</v>
      </c>
      <c r="B1516">
        <v>646</v>
      </c>
      <c r="C1516" t="s">
        <v>1810</v>
      </c>
      <c r="D1516" t="s">
        <v>625</v>
      </c>
      <c r="E1516">
        <v>27812</v>
      </c>
      <c r="F1516" t="s">
        <v>1811</v>
      </c>
      <c r="G1516" t="s">
        <v>122</v>
      </c>
      <c r="H1516" t="s">
        <v>18</v>
      </c>
      <c r="I1516">
        <f t="shared" si="23"/>
        <v>0</v>
      </c>
    </row>
    <row r="1517" spans="1:9" x14ac:dyDescent="0.35">
      <c r="A1517">
        <v>1242420</v>
      </c>
      <c r="B1517">
        <v>2684</v>
      </c>
      <c r="C1517" t="s">
        <v>1918</v>
      </c>
      <c r="D1517" t="s">
        <v>1919</v>
      </c>
      <c r="E1517">
        <v>7283</v>
      </c>
      <c r="F1517" t="s">
        <v>639</v>
      </c>
      <c r="G1517" t="s">
        <v>238</v>
      </c>
      <c r="H1517" t="s">
        <v>442</v>
      </c>
      <c r="I1517">
        <f t="shared" si="23"/>
        <v>0</v>
      </c>
    </row>
    <row r="1518" spans="1:9" x14ac:dyDescent="0.35">
      <c r="A1518">
        <v>1242420</v>
      </c>
      <c r="B1518">
        <v>2684</v>
      </c>
      <c r="C1518" t="s">
        <v>1918</v>
      </c>
      <c r="D1518" t="s">
        <v>5813</v>
      </c>
      <c r="E1518">
        <v>7283</v>
      </c>
      <c r="F1518" t="s">
        <v>5814</v>
      </c>
      <c r="G1518" t="s">
        <v>238</v>
      </c>
      <c r="H1518" t="s">
        <v>442</v>
      </c>
      <c r="I1518">
        <f t="shared" si="23"/>
        <v>0</v>
      </c>
    </row>
    <row r="1519" spans="1:9" x14ac:dyDescent="0.35">
      <c r="A1519">
        <v>1242420</v>
      </c>
      <c r="B1519">
        <v>2684</v>
      </c>
      <c r="C1519" t="s">
        <v>11979</v>
      </c>
      <c r="D1519" t="s">
        <v>11980</v>
      </c>
      <c r="E1519">
        <v>27283</v>
      </c>
      <c r="F1519" t="s">
        <v>639</v>
      </c>
      <c r="G1519" t="s">
        <v>238</v>
      </c>
      <c r="H1519" t="s">
        <v>442</v>
      </c>
      <c r="I1519">
        <f t="shared" si="23"/>
        <v>0</v>
      </c>
    </row>
    <row r="1520" spans="1:9" x14ac:dyDescent="0.35">
      <c r="A1520">
        <v>1242717</v>
      </c>
      <c r="B1520">
        <v>7737</v>
      </c>
      <c r="C1520" t="s">
        <v>13298</v>
      </c>
      <c r="D1520" t="s">
        <v>13299</v>
      </c>
      <c r="E1520">
        <v>2715</v>
      </c>
      <c r="F1520" t="s">
        <v>145</v>
      </c>
      <c r="G1520" t="s">
        <v>81</v>
      </c>
      <c r="H1520" t="s">
        <v>359</v>
      </c>
      <c r="I1520">
        <f t="shared" si="23"/>
        <v>0</v>
      </c>
    </row>
    <row r="1521" spans="1:9" x14ac:dyDescent="0.35">
      <c r="A1521">
        <v>1243783</v>
      </c>
      <c r="B1521">
        <v>9125</v>
      </c>
      <c r="C1521" t="s">
        <v>2772</v>
      </c>
      <c r="D1521" t="s">
        <v>451</v>
      </c>
      <c r="E1521">
        <v>2864</v>
      </c>
      <c r="F1521" t="s">
        <v>2773</v>
      </c>
      <c r="G1521" t="s">
        <v>117</v>
      </c>
      <c r="H1521" t="s">
        <v>64</v>
      </c>
      <c r="I1521">
        <f t="shared" si="23"/>
        <v>0</v>
      </c>
    </row>
    <row r="1522" spans="1:9" x14ac:dyDescent="0.35">
      <c r="A1522">
        <v>1243783</v>
      </c>
      <c r="B1522">
        <v>9125</v>
      </c>
      <c r="C1522" t="s">
        <v>15115</v>
      </c>
      <c r="D1522" t="s">
        <v>451</v>
      </c>
      <c r="E1522">
        <v>2864</v>
      </c>
      <c r="F1522" t="s">
        <v>761</v>
      </c>
      <c r="G1522" t="s">
        <v>117</v>
      </c>
      <c r="H1522" t="s">
        <v>64</v>
      </c>
      <c r="I1522">
        <f t="shared" si="23"/>
        <v>0</v>
      </c>
    </row>
    <row r="1523" spans="1:9" x14ac:dyDescent="0.35">
      <c r="A1523">
        <v>1245759</v>
      </c>
      <c r="B1523">
        <v>648</v>
      </c>
      <c r="C1523" t="s">
        <v>1814</v>
      </c>
      <c r="D1523" t="s">
        <v>1815</v>
      </c>
      <c r="E1523">
        <v>27400</v>
      </c>
      <c r="F1523" t="s">
        <v>1277</v>
      </c>
      <c r="G1523" t="s">
        <v>18</v>
      </c>
      <c r="H1523" t="s">
        <v>168</v>
      </c>
      <c r="I1523">
        <f t="shared" si="23"/>
        <v>0</v>
      </c>
    </row>
    <row r="1524" spans="1:9" x14ac:dyDescent="0.35">
      <c r="A1524">
        <v>1247182</v>
      </c>
      <c r="B1524">
        <v>177</v>
      </c>
      <c r="C1524" t="s">
        <v>615</v>
      </c>
      <c r="D1524" t="s">
        <v>616</v>
      </c>
      <c r="E1524">
        <v>28443</v>
      </c>
      <c r="F1524" t="s">
        <v>617</v>
      </c>
      <c r="G1524" t="s">
        <v>85</v>
      </c>
      <c r="H1524" t="s">
        <v>618</v>
      </c>
      <c r="I1524">
        <f t="shared" si="23"/>
        <v>0</v>
      </c>
    </row>
    <row r="1525" spans="1:9" x14ac:dyDescent="0.35">
      <c r="A1525">
        <v>1247619</v>
      </c>
      <c r="B1525">
        <v>1637</v>
      </c>
      <c r="C1525" t="s">
        <v>3865</v>
      </c>
      <c r="D1525" t="s">
        <v>1241</v>
      </c>
      <c r="E1525">
        <v>2864</v>
      </c>
      <c r="F1525" t="s">
        <v>761</v>
      </c>
      <c r="G1525" t="s">
        <v>118</v>
      </c>
      <c r="H1525" t="s">
        <v>403</v>
      </c>
      <c r="I1525">
        <f t="shared" si="23"/>
        <v>0</v>
      </c>
    </row>
    <row r="1526" spans="1:9" x14ac:dyDescent="0.35">
      <c r="A1526">
        <v>1248037</v>
      </c>
      <c r="B1526">
        <v>5317</v>
      </c>
      <c r="C1526" t="s">
        <v>9975</v>
      </c>
      <c r="D1526" t="s">
        <v>9976</v>
      </c>
      <c r="E1526">
        <v>2717</v>
      </c>
      <c r="F1526" t="s">
        <v>729</v>
      </c>
      <c r="G1526" t="s">
        <v>618</v>
      </c>
      <c r="H1526" t="s">
        <v>127</v>
      </c>
      <c r="I1526">
        <f t="shared" si="23"/>
        <v>0</v>
      </c>
    </row>
    <row r="1527" spans="1:9" x14ac:dyDescent="0.35">
      <c r="A1527">
        <v>1249152</v>
      </c>
      <c r="B1527">
        <v>4905</v>
      </c>
      <c r="C1527" t="s">
        <v>9364</v>
      </c>
      <c r="D1527" t="s">
        <v>9365</v>
      </c>
      <c r="E1527">
        <v>28376</v>
      </c>
      <c r="F1527" t="s">
        <v>732</v>
      </c>
      <c r="G1527" t="s">
        <v>671</v>
      </c>
      <c r="H1527" t="s">
        <v>671</v>
      </c>
      <c r="I1527">
        <f t="shared" si="23"/>
        <v>0</v>
      </c>
    </row>
    <row r="1528" spans="1:9" x14ac:dyDescent="0.35">
      <c r="A1528">
        <v>1249512</v>
      </c>
      <c r="B1528">
        <v>3090</v>
      </c>
      <c r="C1528" t="s">
        <v>1698</v>
      </c>
      <c r="D1528" t="s">
        <v>2768</v>
      </c>
      <c r="E1528">
        <v>2867</v>
      </c>
      <c r="F1528" t="s">
        <v>2769</v>
      </c>
      <c r="G1528" t="s">
        <v>419</v>
      </c>
      <c r="H1528" t="s">
        <v>36</v>
      </c>
      <c r="I1528">
        <f t="shared" si="23"/>
        <v>0</v>
      </c>
    </row>
    <row r="1529" spans="1:9" x14ac:dyDescent="0.35">
      <c r="A1529">
        <v>1249512</v>
      </c>
      <c r="B1529">
        <v>3090</v>
      </c>
      <c r="C1529" t="s">
        <v>6501</v>
      </c>
      <c r="D1529" t="s">
        <v>881</v>
      </c>
      <c r="E1529">
        <v>2867</v>
      </c>
      <c r="F1529" t="s">
        <v>2769</v>
      </c>
      <c r="G1529" t="s">
        <v>419</v>
      </c>
      <c r="H1529" t="s">
        <v>36</v>
      </c>
      <c r="I1529">
        <f t="shared" si="23"/>
        <v>0</v>
      </c>
    </row>
    <row r="1530" spans="1:9" x14ac:dyDescent="0.35">
      <c r="A1530">
        <v>1249812</v>
      </c>
      <c r="B1530">
        <v>6823</v>
      </c>
      <c r="C1530" t="s">
        <v>5974</v>
      </c>
      <c r="D1530" t="s">
        <v>5975</v>
      </c>
      <c r="E1530">
        <v>27712</v>
      </c>
      <c r="F1530" t="s">
        <v>260</v>
      </c>
      <c r="G1530" t="s">
        <v>40</v>
      </c>
      <c r="H1530" t="s">
        <v>108</v>
      </c>
      <c r="I1530">
        <f t="shared" si="23"/>
        <v>0</v>
      </c>
    </row>
    <row r="1531" spans="1:9" x14ac:dyDescent="0.35">
      <c r="A1531">
        <v>1249812</v>
      </c>
      <c r="B1531">
        <v>6823</v>
      </c>
      <c r="C1531" t="s">
        <v>12092</v>
      </c>
      <c r="D1531" t="s">
        <v>105</v>
      </c>
      <c r="E1531">
        <v>2771</v>
      </c>
      <c r="F1531" t="s">
        <v>260</v>
      </c>
      <c r="G1531" t="s">
        <v>40</v>
      </c>
      <c r="H1531" t="s">
        <v>108</v>
      </c>
      <c r="I1531">
        <f t="shared" si="23"/>
        <v>0</v>
      </c>
    </row>
    <row r="1532" spans="1:9" x14ac:dyDescent="0.35">
      <c r="A1532">
        <v>1252032</v>
      </c>
      <c r="B1532">
        <v>7556</v>
      </c>
      <c r="C1532" t="s">
        <v>13050</v>
      </c>
      <c r="D1532" t="s">
        <v>5726</v>
      </c>
      <c r="E1532">
        <v>2865</v>
      </c>
      <c r="F1532" t="s">
        <v>589</v>
      </c>
      <c r="G1532" t="s">
        <v>107</v>
      </c>
      <c r="H1532" t="s">
        <v>231</v>
      </c>
      <c r="I1532">
        <f t="shared" si="23"/>
        <v>0</v>
      </c>
    </row>
    <row r="1533" spans="1:9" x14ac:dyDescent="0.35">
      <c r="A1533">
        <v>1252545</v>
      </c>
      <c r="B1533">
        <v>3354</v>
      </c>
      <c r="C1533" t="s">
        <v>6931</v>
      </c>
      <c r="D1533" t="s">
        <v>1547</v>
      </c>
      <c r="E1533">
        <v>2753</v>
      </c>
      <c r="F1533" t="s">
        <v>491</v>
      </c>
      <c r="G1533" t="s">
        <v>6932</v>
      </c>
      <c r="H1533" t="s">
        <v>132</v>
      </c>
      <c r="I1533">
        <f t="shared" si="23"/>
        <v>0</v>
      </c>
    </row>
    <row r="1534" spans="1:9" x14ac:dyDescent="0.35">
      <c r="A1534">
        <v>1252545</v>
      </c>
      <c r="B1534">
        <v>5422</v>
      </c>
      <c r="C1534" t="s">
        <v>10115</v>
      </c>
      <c r="D1534" t="s">
        <v>1547</v>
      </c>
      <c r="E1534">
        <v>27549</v>
      </c>
      <c r="F1534" t="s">
        <v>10116</v>
      </c>
      <c r="G1534" t="s">
        <v>99</v>
      </c>
      <c r="H1534" t="s">
        <v>132</v>
      </c>
      <c r="I1534">
        <f t="shared" si="23"/>
        <v>1</v>
      </c>
    </row>
    <row r="1535" spans="1:9" x14ac:dyDescent="0.35">
      <c r="A1535">
        <v>1252545</v>
      </c>
      <c r="B1535">
        <v>7432</v>
      </c>
      <c r="C1535" t="s">
        <v>12879</v>
      </c>
      <c r="D1535" t="s">
        <v>1547</v>
      </c>
      <c r="E1535">
        <v>27537</v>
      </c>
      <c r="F1535" t="s">
        <v>491</v>
      </c>
      <c r="G1535" t="s">
        <v>99</v>
      </c>
      <c r="H1535" t="s">
        <v>132</v>
      </c>
      <c r="I1535">
        <f t="shared" si="23"/>
        <v>1</v>
      </c>
    </row>
    <row r="1536" spans="1:9" x14ac:dyDescent="0.35">
      <c r="A1536">
        <v>1252747</v>
      </c>
      <c r="B1536">
        <v>976</v>
      </c>
      <c r="C1536" t="s">
        <v>2528</v>
      </c>
      <c r="D1536" t="s">
        <v>2529</v>
      </c>
      <c r="E1536">
        <v>27587</v>
      </c>
      <c r="F1536" t="s">
        <v>823</v>
      </c>
      <c r="G1536" t="s">
        <v>36</v>
      </c>
      <c r="H1536" t="s">
        <v>175</v>
      </c>
      <c r="I1536">
        <f t="shared" si="23"/>
        <v>0</v>
      </c>
    </row>
    <row r="1537" spans="1:9" x14ac:dyDescent="0.35">
      <c r="A1537">
        <v>1254029</v>
      </c>
      <c r="B1537">
        <v>6540</v>
      </c>
      <c r="C1537" t="s">
        <v>9001</v>
      </c>
      <c r="D1537" t="s">
        <v>11720</v>
      </c>
      <c r="E1537">
        <v>28202</v>
      </c>
      <c r="F1537" t="s">
        <v>66</v>
      </c>
      <c r="G1537" t="s">
        <v>86</v>
      </c>
      <c r="H1537" t="s">
        <v>179</v>
      </c>
      <c r="I1537">
        <f t="shared" si="23"/>
        <v>0</v>
      </c>
    </row>
    <row r="1538" spans="1:9" x14ac:dyDescent="0.35">
      <c r="A1538">
        <v>1254958</v>
      </c>
      <c r="B1538">
        <v>3951</v>
      </c>
      <c r="C1538" t="s">
        <v>7911</v>
      </c>
      <c r="D1538" t="s">
        <v>1006</v>
      </c>
      <c r="E1538">
        <v>28213</v>
      </c>
      <c r="F1538" t="s">
        <v>7617</v>
      </c>
      <c r="G1538" t="s">
        <v>221</v>
      </c>
      <c r="H1538" t="s">
        <v>242</v>
      </c>
      <c r="I1538">
        <f t="shared" si="23"/>
        <v>0</v>
      </c>
    </row>
    <row r="1539" spans="1:9" x14ac:dyDescent="0.35">
      <c r="A1539">
        <v>1255874</v>
      </c>
      <c r="B1539">
        <v>7652</v>
      </c>
      <c r="C1539" t="s">
        <v>13187</v>
      </c>
      <c r="D1539" t="s">
        <v>685</v>
      </c>
      <c r="E1539">
        <v>27292</v>
      </c>
      <c r="F1539" t="s">
        <v>3434</v>
      </c>
      <c r="G1539" t="s">
        <v>179</v>
      </c>
      <c r="H1539" t="s">
        <v>212</v>
      </c>
      <c r="I1539">
        <f t="shared" si="23"/>
        <v>0</v>
      </c>
    </row>
    <row r="1540" spans="1:9" x14ac:dyDescent="0.35">
      <c r="A1540">
        <v>1257269</v>
      </c>
      <c r="B1540">
        <v>6009</v>
      </c>
      <c r="C1540" t="s">
        <v>10972</v>
      </c>
      <c r="D1540" t="s">
        <v>2288</v>
      </c>
      <c r="E1540">
        <v>27954</v>
      </c>
      <c r="F1540" t="s">
        <v>10973</v>
      </c>
      <c r="G1540" t="s">
        <v>1050</v>
      </c>
      <c r="H1540" t="s">
        <v>36</v>
      </c>
      <c r="I1540">
        <f t="shared" ref="I1540:I1603" si="24">IF(A1540=A1539,IF(B1539=B1540,0,1),IF(B1540=B1539,1,0))</f>
        <v>0</v>
      </c>
    </row>
    <row r="1541" spans="1:9" x14ac:dyDescent="0.35">
      <c r="A1541">
        <v>1258119</v>
      </c>
      <c r="B1541">
        <v>5178</v>
      </c>
      <c r="C1541" t="s">
        <v>9762</v>
      </c>
      <c r="D1541" t="s">
        <v>6342</v>
      </c>
      <c r="E1541">
        <v>27106</v>
      </c>
      <c r="F1541" t="s">
        <v>7646</v>
      </c>
      <c r="G1541" t="s">
        <v>49</v>
      </c>
      <c r="H1541" t="s">
        <v>168</v>
      </c>
      <c r="I1541">
        <f t="shared" si="24"/>
        <v>0</v>
      </c>
    </row>
    <row r="1542" spans="1:9" x14ac:dyDescent="0.35">
      <c r="A1542">
        <v>1258243</v>
      </c>
      <c r="B1542">
        <v>6898</v>
      </c>
      <c r="C1542" t="s">
        <v>8391</v>
      </c>
      <c r="D1542" t="s">
        <v>11263</v>
      </c>
      <c r="E1542">
        <v>27824</v>
      </c>
      <c r="F1542" t="s">
        <v>12191</v>
      </c>
      <c r="G1542" t="s">
        <v>86</v>
      </c>
      <c r="H1542" t="s">
        <v>142</v>
      </c>
      <c r="I1542">
        <f t="shared" si="24"/>
        <v>0</v>
      </c>
    </row>
    <row r="1543" spans="1:9" x14ac:dyDescent="0.35">
      <c r="A1543">
        <v>1258538</v>
      </c>
      <c r="B1543">
        <v>1605</v>
      </c>
      <c r="C1543" t="s">
        <v>3804</v>
      </c>
      <c r="D1543" t="s">
        <v>3805</v>
      </c>
      <c r="E1543">
        <v>27295</v>
      </c>
      <c r="F1543" t="s">
        <v>3806</v>
      </c>
      <c r="G1543" t="s">
        <v>802</v>
      </c>
      <c r="H1543" t="s">
        <v>141</v>
      </c>
      <c r="I1543">
        <f t="shared" si="24"/>
        <v>0</v>
      </c>
    </row>
    <row r="1544" spans="1:9" x14ac:dyDescent="0.35">
      <c r="A1544">
        <v>1258834</v>
      </c>
      <c r="B1544">
        <v>6530</v>
      </c>
      <c r="C1544" t="s">
        <v>11705</v>
      </c>
      <c r="D1544" t="s">
        <v>233</v>
      </c>
      <c r="E1544">
        <v>27895</v>
      </c>
      <c r="F1544" t="s">
        <v>350</v>
      </c>
      <c r="G1544" t="s">
        <v>49</v>
      </c>
      <c r="H1544" t="s">
        <v>132</v>
      </c>
      <c r="I1544">
        <f t="shared" si="24"/>
        <v>0</v>
      </c>
    </row>
    <row r="1545" spans="1:9" x14ac:dyDescent="0.35">
      <c r="A1545">
        <v>1259317</v>
      </c>
      <c r="B1545">
        <v>3812</v>
      </c>
      <c r="C1545" t="s">
        <v>7678</v>
      </c>
      <c r="D1545" t="s">
        <v>505</v>
      </c>
      <c r="E1545">
        <v>27505</v>
      </c>
      <c r="F1545" t="s">
        <v>7679</v>
      </c>
      <c r="G1545" t="s">
        <v>183</v>
      </c>
      <c r="H1545" t="s">
        <v>72</v>
      </c>
      <c r="I1545">
        <f t="shared" si="24"/>
        <v>0</v>
      </c>
    </row>
    <row r="1546" spans="1:9" x14ac:dyDescent="0.35">
      <c r="A1546">
        <v>1261895</v>
      </c>
      <c r="B1546">
        <v>5119</v>
      </c>
      <c r="C1546" t="s">
        <v>2706</v>
      </c>
      <c r="D1546" t="s">
        <v>2707</v>
      </c>
      <c r="E1546">
        <v>28435</v>
      </c>
      <c r="F1546" t="s">
        <v>1768</v>
      </c>
      <c r="G1546" t="s">
        <v>45</v>
      </c>
      <c r="H1546" t="s">
        <v>744</v>
      </c>
      <c r="I1546">
        <f t="shared" si="24"/>
        <v>0</v>
      </c>
    </row>
    <row r="1547" spans="1:9" x14ac:dyDescent="0.35">
      <c r="A1547">
        <v>1261895</v>
      </c>
      <c r="B1547">
        <v>5119</v>
      </c>
      <c r="C1547" t="s">
        <v>7970</v>
      </c>
      <c r="D1547" t="s">
        <v>3702</v>
      </c>
      <c r="E1547">
        <v>2843</v>
      </c>
      <c r="F1547" t="s">
        <v>6710</v>
      </c>
      <c r="G1547" t="s">
        <v>45</v>
      </c>
      <c r="H1547" t="s">
        <v>744</v>
      </c>
      <c r="I1547">
        <f t="shared" si="24"/>
        <v>0</v>
      </c>
    </row>
    <row r="1548" spans="1:9" x14ac:dyDescent="0.35">
      <c r="A1548">
        <v>1261895</v>
      </c>
      <c r="B1548">
        <v>5119</v>
      </c>
      <c r="C1548" t="s">
        <v>7970</v>
      </c>
      <c r="D1548" t="s">
        <v>15070</v>
      </c>
      <c r="E1548">
        <v>28435</v>
      </c>
      <c r="F1548" t="s">
        <v>15071</v>
      </c>
      <c r="G1548" t="s">
        <v>45</v>
      </c>
      <c r="H1548" t="s">
        <v>744</v>
      </c>
      <c r="I1548">
        <f t="shared" si="24"/>
        <v>0</v>
      </c>
    </row>
    <row r="1549" spans="1:9" x14ac:dyDescent="0.35">
      <c r="A1549">
        <v>1263097</v>
      </c>
      <c r="B1549">
        <v>6281</v>
      </c>
      <c r="C1549" t="s">
        <v>5065</v>
      </c>
      <c r="D1549" t="s">
        <v>5066</v>
      </c>
      <c r="E1549">
        <v>2787</v>
      </c>
      <c r="F1549" t="s">
        <v>5067</v>
      </c>
      <c r="G1549" t="s">
        <v>107</v>
      </c>
      <c r="H1549" t="s">
        <v>90</v>
      </c>
      <c r="I1549">
        <f t="shared" si="24"/>
        <v>0</v>
      </c>
    </row>
    <row r="1550" spans="1:9" x14ac:dyDescent="0.35">
      <c r="A1550">
        <v>1263097</v>
      </c>
      <c r="B1550">
        <v>6281</v>
      </c>
      <c r="C1550" t="s">
        <v>5065</v>
      </c>
      <c r="D1550" t="s">
        <v>11345</v>
      </c>
      <c r="E1550">
        <v>27817</v>
      </c>
      <c r="F1550" t="s">
        <v>11346</v>
      </c>
      <c r="G1550" t="s">
        <v>107</v>
      </c>
      <c r="H1550" t="s">
        <v>90</v>
      </c>
      <c r="I1550">
        <f t="shared" si="24"/>
        <v>0</v>
      </c>
    </row>
    <row r="1551" spans="1:9" x14ac:dyDescent="0.35">
      <c r="A1551">
        <v>1263777</v>
      </c>
      <c r="B1551">
        <v>5852</v>
      </c>
      <c r="C1551" t="s">
        <v>10748</v>
      </c>
      <c r="D1551" t="s">
        <v>4726</v>
      </c>
      <c r="E1551">
        <v>28803</v>
      </c>
      <c r="F1551" t="s">
        <v>10749</v>
      </c>
      <c r="G1551" t="s">
        <v>271</v>
      </c>
      <c r="H1551" t="s">
        <v>17</v>
      </c>
      <c r="I1551">
        <f t="shared" si="24"/>
        <v>0</v>
      </c>
    </row>
    <row r="1552" spans="1:9" x14ac:dyDescent="0.35">
      <c r="A1552">
        <v>1264318</v>
      </c>
      <c r="B1552">
        <v>8581</v>
      </c>
      <c r="C1552" t="s">
        <v>3588</v>
      </c>
      <c r="D1552" t="s">
        <v>7696</v>
      </c>
      <c r="E1552">
        <v>2868</v>
      </c>
      <c r="F1552" t="s">
        <v>14429</v>
      </c>
      <c r="G1552" t="s">
        <v>136</v>
      </c>
      <c r="H1552" t="s">
        <v>122</v>
      </c>
      <c r="I1552">
        <f t="shared" si="24"/>
        <v>0</v>
      </c>
    </row>
    <row r="1553" spans="1:9" x14ac:dyDescent="0.35">
      <c r="A1553">
        <v>1264592</v>
      </c>
      <c r="B1553">
        <v>8735</v>
      </c>
      <c r="C1553" t="s">
        <v>14610</v>
      </c>
      <c r="D1553" t="s">
        <v>14611</v>
      </c>
      <c r="E1553">
        <v>27959</v>
      </c>
      <c r="F1553" t="s">
        <v>5670</v>
      </c>
      <c r="G1553" t="s">
        <v>136</v>
      </c>
      <c r="H1553" t="s">
        <v>636</v>
      </c>
      <c r="I1553">
        <f t="shared" si="24"/>
        <v>0</v>
      </c>
    </row>
    <row r="1554" spans="1:9" x14ac:dyDescent="0.35">
      <c r="A1554">
        <v>1264892</v>
      </c>
      <c r="B1554">
        <v>9317</v>
      </c>
      <c r="C1554" t="s">
        <v>6827</v>
      </c>
      <c r="D1554" t="s">
        <v>5156</v>
      </c>
      <c r="E1554">
        <v>28478</v>
      </c>
      <c r="F1554" t="s">
        <v>3739</v>
      </c>
      <c r="G1554" t="s">
        <v>231</v>
      </c>
      <c r="H1554" t="s">
        <v>36</v>
      </c>
      <c r="I1554">
        <f t="shared" si="24"/>
        <v>0</v>
      </c>
    </row>
    <row r="1555" spans="1:9" x14ac:dyDescent="0.35">
      <c r="A1555">
        <v>1264892</v>
      </c>
      <c r="B1555">
        <v>9317</v>
      </c>
      <c r="C1555" t="s">
        <v>15378</v>
      </c>
      <c r="D1555" t="s">
        <v>307</v>
      </c>
      <c r="E1555">
        <v>28478</v>
      </c>
      <c r="F1555" t="s">
        <v>15379</v>
      </c>
      <c r="G1555" t="s">
        <v>231</v>
      </c>
      <c r="H1555" t="s">
        <v>36</v>
      </c>
      <c r="I1555">
        <f t="shared" si="24"/>
        <v>0</v>
      </c>
    </row>
    <row r="1556" spans="1:9" x14ac:dyDescent="0.35">
      <c r="A1556">
        <v>1264965</v>
      </c>
      <c r="B1556">
        <v>3646</v>
      </c>
      <c r="C1556" t="s">
        <v>3850</v>
      </c>
      <c r="D1556" t="s">
        <v>3851</v>
      </c>
      <c r="E1556">
        <v>27406</v>
      </c>
      <c r="F1556" t="s">
        <v>1897</v>
      </c>
      <c r="G1556" t="s">
        <v>171</v>
      </c>
      <c r="H1556" t="s">
        <v>217</v>
      </c>
      <c r="I1556">
        <f t="shared" si="24"/>
        <v>0</v>
      </c>
    </row>
    <row r="1557" spans="1:9" x14ac:dyDescent="0.35">
      <c r="A1557">
        <v>1264965</v>
      </c>
      <c r="B1557">
        <v>3646</v>
      </c>
      <c r="C1557" t="s">
        <v>3850</v>
      </c>
      <c r="D1557" t="s">
        <v>4914</v>
      </c>
      <c r="E1557">
        <v>27456</v>
      </c>
      <c r="F1557" t="s">
        <v>25</v>
      </c>
      <c r="G1557" t="s">
        <v>171</v>
      </c>
      <c r="H1557" t="s">
        <v>1773</v>
      </c>
      <c r="I1557">
        <f t="shared" si="24"/>
        <v>0</v>
      </c>
    </row>
    <row r="1558" spans="1:9" x14ac:dyDescent="0.35">
      <c r="A1558">
        <v>1264965</v>
      </c>
      <c r="B1558">
        <v>3646</v>
      </c>
      <c r="C1558" t="s">
        <v>6414</v>
      </c>
      <c r="D1558" t="s">
        <v>10482</v>
      </c>
      <c r="E1558">
        <v>27406</v>
      </c>
      <c r="F1558" t="s">
        <v>25</v>
      </c>
      <c r="G1558" t="s">
        <v>171</v>
      </c>
      <c r="H1558" t="s">
        <v>217</v>
      </c>
      <c r="I1558">
        <f t="shared" si="24"/>
        <v>0</v>
      </c>
    </row>
    <row r="1559" spans="1:9" x14ac:dyDescent="0.35">
      <c r="A1559">
        <v>1265780</v>
      </c>
      <c r="B1559">
        <v>8247</v>
      </c>
      <c r="C1559" t="s">
        <v>12991</v>
      </c>
      <c r="D1559" t="s">
        <v>4285</v>
      </c>
      <c r="E1559">
        <v>28080</v>
      </c>
      <c r="F1559" t="s">
        <v>13971</v>
      </c>
      <c r="G1559" t="s">
        <v>179</v>
      </c>
      <c r="H1559" t="s">
        <v>235</v>
      </c>
      <c r="I1559">
        <f t="shared" si="24"/>
        <v>0</v>
      </c>
    </row>
    <row r="1560" spans="1:9" x14ac:dyDescent="0.35">
      <c r="A1560">
        <v>1267850</v>
      </c>
      <c r="B1560">
        <v>7361</v>
      </c>
      <c r="C1560" t="s">
        <v>12789</v>
      </c>
      <c r="D1560" t="s">
        <v>9810</v>
      </c>
      <c r="E1560">
        <v>2761</v>
      </c>
      <c r="F1560" t="s">
        <v>714</v>
      </c>
      <c r="G1560" t="s">
        <v>146</v>
      </c>
      <c r="H1560" t="s">
        <v>36</v>
      </c>
      <c r="I1560">
        <f t="shared" si="24"/>
        <v>0</v>
      </c>
    </row>
    <row r="1561" spans="1:9" x14ac:dyDescent="0.35">
      <c r="A1561">
        <v>1269060</v>
      </c>
      <c r="B1561">
        <v>9805</v>
      </c>
      <c r="C1561" t="s">
        <v>16036</v>
      </c>
      <c r="D1561" t="s">
        <v>16037</v>
      </c>
      <c r="E1561">
        <v>2753</v>
      </c>
      <c r="F1561" t="s">
        <v>501</v>
      </c>
      <c r="G1561" t="s">
        <v>368</v>
      </c>
      <c r="H1561" t="s">
        <v>108</v>
      </c>
      <c r="I1561">
        <f t="shared" si="24"/>
        <v>0</v>
      </c>
    </row>
    <row r="1562" spans="1:9" x14ac:dyDescent="0.35">
      <c r="A1562">
        <v>1270759</v>
      </c>
      <c r="B1562">
        <v>3712</v>
      </c>
      <c r="C1562" t="s">
        <v>7516</v>
      </c>
      <c r="D1562" t="s">
        <v>7517</v>
      </c>
      <c r="E1562">
        <v>27615</v>
      </c>
      <c r="F1562" t="s">
        <v>714</v>
      </c>
      <c r="G1562" t="s">
        <v>399</v>
      </c>
      <c r="H1562" t="s">
        <v>72</v>
      </c>
      <c r="I1562">
        <f t="shared" si="24"/>
        <v>0</v>
      </c>
    </row>
    <row r="1563" spans="1:9" x14ac:dyDescent="0.35">
      <c r="A1563">
        <v>1271726</v>
      </c>
      <c r="B1563">
        <v>858</v>
      </c>
      <c r="C1563" t="s">
        <v>2269</v>
      </c>
      <c r="D1563" t="s">
        <v>2270</v>
      </c>
      <c r="E1563">
        <v>20273</v>
      </c>
      <c r="F1563" t="s">
        <v>66</v>
      </c>
      <c r="G1563" t="s">
        <v>59</v>
      </c>
      <c r="H1563" t="s">
        <v>54</v>
      </c>
      <c r="I1563">
        <f t="shared" si="24"/>
        <v>0</v>
      </c>
    </row>
    <row r="1564" spans="1:9" x14ac:dyDescent="0.35">
      <c r="A1564">
        <v>1271969</v>
      </c>
      <c r="B1564">
        <v>8769</v>
      </c>
      <c r="C1564" t="s">
        <v>14649</v>
      </c>
      <c r="D1564" t="s">
        <v>14650</v>
      </c>
      <c r="E1564">
        <v>28215</v>
      </c>
      <c r="F1564" t="s">
        <v>14651</v>
      </c>
      <c r="G1564" t="s">
        <v>9151</v>
      </c>
      <c r="H1564" t="s">
        <v>27</v>
      </c>
      <c r="I1564">
        <f t="shared" si="24"/>
        <v>0</v>
      </c>
    </row>
    <row r="1565" spans="1:9" x14ac:dyDescent="0.35">
      <c r="A1565">
        <v>1273298</v>
      </c>
      <c r="B1565">
        <v>2374</v>
      </c>
      <c r="C1565" t="s">
        <v>5248</v>
      </c>
      <c r="D1565" t="s">
        <v>5249</v>
      </c>
      <c r="E1565">
        <v>27705</v>
      </c>
      <c r="F1565" t="s">
        <v>260</v>
      </c>
      <c r="G1565" t="s">
        <v>265</v>
      </c>
      <c r="H1565" t="s">
        <v>238</v>
      </c>
      <c r="I1565">
        <f t="shared" si="24"/>
        <v>0</v>
      </c>
    </row>
    <row r="1566" spans="1:9" x14ac:dyDescent="0.35">
      <c r="A1566">
        <v>1273298</v>
      </c>
      <c r="B1566">
        <v>4404</v>
      </c>
      <c r="C1566" t="s">
        <v>8618</v>
      </c>
      <c r="D1566" t="s">
        <v>8619</v>
      </c>
      <c r="E1566">
        <v>27705</v>
      </c>
      <c r="F1566" t="s">
        <v>260</v>
      </c>
      <c r="G1566" t="s">
        <v>323</v>
      </c>
      <c r="H1566" t="s">
        <v>238</v>
      </c>
      <c r="I1566">
        <f t="shared" si="24"/>
        <v>1</v>
      </c>
    </row>
    <row r="1567" spans="1:9" x14ac:dyDescent="0.35">
      <c r="A1567">
        <v>1275040</v>
      </c>
      <c r="B1567">
        <v>806</v>
      </c>
      <c r="C1567" t="s">
        <v>2164</v>
      </c>
      <c r="D1567" t="s">
        <v>2165</v>
      </c>
      <c r="E1567">
        <v>2811</v>
      </c>
      <c r="F1567" t="s">
        <v>66</v>
      </c>
      <c r="G1567" t="s">
        <v>112</v>
      </c>
      <c r="H1567" t="s">
        <v>118</v>
      </c>
      <c r="I1567">
        <f t="shared" si="24"/>
        <v>0</v>
      </c>
    </row>
    <row r="1568" spans="1:9" x14ac:dyDescent="0.35">
      <c r="A1568">
        <v>1276994</v>
      </c>
      <c r="B1568">
        <v>9017</v>
      </c>
      <c r="C1568" t="s">
        <v>1099</v>
      </c>
      <c r="D1568" t="s">
        <v>3409</v>
      </c>
      <c r="E1568">
        <v>28610</v>
      </c>
      <c r="F1568" t="s">
        <v>14979</v>
      </c>
      <c r="G1568" t="s">
        <v>58</v>
      </c>
      <c r="H1568" t="s">
        <v>442</v>
      </c>
      <c r="I1568">
        <f t="shared" si="24"/>
        <v>0</v>
      </c>
    </row>
    <row r="1569" spans="1:9" x14ac:dyDescent="0.35">
      <c r="A1569">
        <v>1277746</v>
      </c>
      <c r="B1569">
        <v>2658</v>
      </c>
      <c r="C1569" t="s">
        <v>5772</v>
      </c>
      <c r="D1569" t="s">
        <v>5773</v>
      </c>
      <c r="E1569">
        <v>2832</v>
      </c>
      <c r="F1569" t="s">
        <v>5774</v>
      </c>
      <c r="G1569" t="s">
        <v>71</v>
      </c>
      <c r="H1569" t="s">
        <v>1553</v>
      </c>
      <c r="I1569">
        <f t="shared" si="24"/>
        <v>0</v>
      </c>
    </row>
    <row r="1570" spans="1:9" x14ac:dyDescent="0.35">
      <c r="A1570">
        <v>1278788</v>
      </c>
      <c r="B1570">
        <v>7642</v>
      </c>
      <c r="C1570" t="s">
        <v>8842</v>
      </c>
      <c r="D1570" t="s">
        <v>10430</v>
      </c>
      <c r="E1570">
        <v>27514</v>
      </c>
      <c r="F1570" t="s">
        <v>1669</v>
      </c>
      <c r="G1570" t="s">
        <v>18</v>
      </c>
      <c r="H1570" t="s">
        <v>3303</v>
      </c>
      <c r="I1570">
        <f t="shared" si="24"/>
        <v>0</v>
      </c>
    </row>
    <row r="1571" spans="1:9" x14ac:dyDescent="0.35">
      <c r="A1571">
        <v>1278788</v>
      </c>
      <c r="B1571">
        <v>7642</v>
      </c>
      <c r="C1571" t="s">
        <v>3601</v>
      </c>
      <c r="D1571" t="s">
        <v>13169</v>
      </c>
      <c r="E1571">
        <v>27514</v>
      </c>
      <c r="F1571" t="s">
        <v>729</v>
      </c>
      <c r="G1571" t="s">
        <v>18</v>
      </c>
      <c r="H1571" t="s">
        <v>3303</v>
      </c>
      <c r="I1571">
        <f t="shared" si="24"/>
        <v>0</v>
      </c>
    </row>
    <row r="1572" spans="1:9" x14ac:dyDescent="0.35">
      <c r="A1572">
        <v>1278788</v>
      </c>
      <c r="B1572">
        <v>7642</v>
      </c>
      <c r="C1572" t="s">
        <v>8842</v>
      </c>
      <c r="D1572" t="s">
        <v>8944</v>
      </c>
      <c r="E1572">
        <v>27517</v>
      </c>
      <c r="F1572" t="s">
        <v>3942</v>
      </c>
      <c r="G1572" t="s">
        <v>18</v>
      </c>
      <c r="H1572" t="s">
        <v>3303</v>
      </c>
      <c r="I1572">
        <f t="shared" si="24"/>
        <v>0</v>
      </c>
    </row>
    <row r="1573" spans="1:9" x14ac:dyDescent="0.35">
      <c r="A1573">
        <v>1280045</v>
      </c>
      <c r="B1573">
        <v>6435</v>
      </c>
      <c r="C1573" t="s">
        <v>3847</v>
      </c>
      <c r="D1573" t="s">
        <v>11567</v>
      </c>
      <c r="E1573">
        <v>27278</v>
      </c>
      <c r="F1573" t="s">
        <v>11568</v>
      </c>
      <c r="G1573" t="s">
        <v>168</v>
      </c>
      <c r="H1573" t="s">
        <v>168</v>
      </c>
      <c r="I1573">
        <f t="shared" si="24"/>
        <v>0</v>
      </c>
    </row>
    <row r="1574" spans="1:9" x14ac:dyDescent="0.35">
      <c r="A1574">
        <v>1281104</v>
      </c>
      <c r="B1574">
        <v>6647</v>
      </c>
      <c r="C1574" t="s">
        <v>11859</v>
      </c>
      <c r="D1574" t="s">
        <v>2417</v>
      </c>
      <c r="E1574">
        <v>26730</v>
      </c>
      <c r="F1574" t="s">
        <v>3380</v>
      </c>
      <c r="G1574" t="s">
        <v>671</v>
      </c>
      <c r="H1574" t="s">
        <v>142</v>
      </c>
      <c r="I1574">
        <f t="shared" si="24"/>
        <v>0</v>
      </c>
    </row>
    <row r="1575" spans="1:9" x14ac:dyDescent="0.35">
      <c r="A1575">
        <v>1281172</v>
      </c>
      <c r="B1575">
        <v>2696</v>
      </c>
      <c r="C1575" t="s">
        <v>1946</v>
      </c>
      <c r="D1575" t="s">
        <v>1947</v>
      </c>
      <c r="E1575">
        <v>28376</v>
      </c>
      <c r="F1575" t="s">
        <v>1948</v>
      </c>
      <c r="G1575" t="s">
        <v>1949</v>
      </c>
      <c r="H1575" t="s">
        <v>18</v>
      </c>
      <c r="I1575">
        <f t="shared" si="24"/>
        <v>0</v>
      </c>
    </row>
    <row r="1576" spans="1:9" x14ac:dyDescent="0.35">
      <c r="A1576">
        <v>1281172</v>
      </c>
      <c r="B1576">
        <v>2696</v>
      </c>
      <c r="C1576" t="s">
        <v>1946</v>
      </c>
      <c r="D1576" t="s">
        <v>3040</v>
      </c>
      <c r="E1576">
        <v>21376</v>
      </c>
      <c r="F1576" t="s">
        <v>732</v>
      </c>
      <c r="G1576" t="s">
        <v>1949</v>
      </c>
      <c r="H1576" t="s">
        <v>18</v>
      </c>
      <c r="I1576">
        <f t="shared" si="24"/>
        <v>0</v>
      </c>
    </row>
    <row r="1577" spans="1:9" x14ac:dyDescent="0.35">
      <c r="A1577">
        <v>1281196</v>
      </c>
      <c r="B1577">
        <v>8952</v>
      </c>
      <c r="C1577" t="s">
        <v>9442</v>
      </c>
      <c r="D1577" t="s">
        <v>9443</v>
      </c>
      <c r="E1577">
        <v>28791</v>
      </c>
      <c r="F1577" t="s">
        <v>756</v>
      </c>
      <c r="G1577" t="s">
        <v>22</v>
      </c>
      <c r="H1577" t="s">
        <v>4059</v>
      </c>
      <c r="I1577">
        <f t="shared" si="24"/>
        <v>0</v>
      </c>
    </row>
    <row r="1578" spans="1:9" x14ac:dyDescent="0.35">
      <c r="A1578">
        <v>1281196</v>
      </c>
      <c r="B1578">
        <v>8952</v>
      </c>
      <c r="C1578" t="s">
        <v>14900</v>
      </c>
      <c r="D1578" t="s">
        <v>14901</v>
      </c>
      <c r="E1578">
        <v>2879</v>
      </c>
      <c r="F1578" t="s">
        <v>756</v>
      </c>
      <c r="G1578" t="s">
        <v>22</v>
      </c>
      <c r="H1578" t="s">
        <v>4059</v>
      </c>
      <c r="I1578">
        <f t="shared" si="24"/>
        <v>0</v>
      </c>
    </row>
    <row r="1579" spans="1:9" x14ac:dyDescent="0.35">
      <c r="A1579">
        <v>1282247</v>
      </c>
      <c r="B1579">
        <v>8627</v>
      </c>
      <c r="C1579" t="s">
        <v>14484</v>
      </c>
      <c r="D1579" t="s">
        <v>14485</v>
      </c>
      <c r="E1579">
        <v>28613</v>
      </c>
      <c r="F1579" t="s">
        <v>813</v>
      </c>
      <c r="G1579" t="s">
        <v>161</v>
      </c>
      <c r="H1579" t="s">
        <v>231</v>
      </c>
      <c r="I1579">
        <f t="shared" si="24"/>
        <v>0</v>
      </c>
    </row>
    <row r="1580" spans="1:9" x14ac:dyDescent="0.35">
      <c r="A1580">
        <v>1283723</v>
      </c>
      <c r="B1580">
        <v>317</v>
      </c>
      <c r="C1580" t="s">
        <v>1003</v>
      </c>
      <c r="D1580" t="s">
        <v>1004</v>
      </c>
      <c r="E1580">
        <v>27741</v>
      </c>
      <c r="F1580" t="s">
        <v>260</v>
      </c>
      <c r="G1580" t="s">
        <v>802</v>
      </c>
      <c r="H1580" t="s">
        <v>12</v>
      </c>
      <c r="I1580">
        <f t="shared" si="24"/>
        <v>0</v>
      </c>
    </row>
    <row r="1581" spans="1:9" x14ac:dyDescent="0.35">
      <c r="A1581">
        <v>1284031</v>
      </c>
      <c r="B1581">
        <v>3093</v>
      </c>
      <c r="C1581" t="s">
        <v>6505</v>
      </c>
      <c r="D1581" t="s">
        <v>2849</v>
      </c>
      <c r="E1581">
        <v>28681</v>
      </c>
      <c r="F1581" t="s">
        <v>441</v>
      </c>
      <c r="G1581" t="s">
        <v>168</v>
      </c>
      <c r="H1581" t="s">
        <v>334</v>
      </c>
      <c r="I1581">
        <f t="shared" si="24"/>
        <v>0</v>
      </c>
    </row>
    <row r="1582" spans="1:9" x14ac:dyDescent="0.35">
      <c r="A1582">
        <v>1289181</v>
      </c>
      <c r="B1582">
        <v>3879</v>
      </c>
      <c r="C1582" t="s">
        <v>2308</v>
      </c>
      <c r="D1582" t="s">
        <v>7796</v>
      </c>
      <c r="E1582">
        <v>27577</v>
      </c>
      <c r="F1582" t="s">
        <v>7797</v>
      </c>
      <c r="G1582" t="s">
        <v>334</v>
      </c>
      <c r="H1582" t="s">
        <v>338</v>
      </c>
      <c r="I1582">
        <f t="shared" si="24"/>
        <v>0</v>
      </c>
    </row>
    <row r="1583" spans="1:9" x14ac:dyDescent="0.35">
      <c r="A1583">
        <v>1290147</v>
      </c>
      <c r="B1583">
        <v>4979</v>
      </c>
      <c r="C1583" t="s">
        <v>2446</v>
      </c>
      <c r="D1583" t="s">
        <v>340</v>
      </c>
      <c r="E1583">
        <v>27420</v>
      </c>
      <c r="F1583" t="s">
        <v>25</v>
      </c>
      <c r="G1583" t="s">
        <v>107</v>
      </c>
      <c r="H1583" t="s">
        <v>183</v>
      </c>
      <c r="I1583">
        <f t="shared" si="24"/>
        <v>0</v>
      </c>
    </row>
    <row r="1584" spans="1:9" x14ac:dyDescent="0.35">
      <c r="A1584">
        <v>1290147</v>
      </c>
      <c r="B1584">
        <v>4979</v>
      </c>
      <c r="C1584" t="s">
        <v>9472</v>
      </c>
      <c r="D1584" t="s">
        <v>3872</v>
      </c>
      <c r="E1584">
        <v>27410</v>
      </c>
      <c r="F1584" t="s">
        <v>4070</v>
      </c>
      <c r="G1584" t="s">
        <v>107</v>
      </c>
      <c r="H1584" t="s">
        <v>183</v>
      </c>
      <c r="I1584">
        <f t="shared" si="24"/>
        <v>0</v>
      </c>
    </row>
    <row r="1585" spans="1:9" x14ac:dyDescent="0.35">
      <c r="A1585">
        <v>1290456</v>
      </c>
      <c r="B1585">
        <v>2058</v>
      </c>
      <c r="C1585" t="s">
        <v>4686</v>
      </c>
      <c r="D1585" t="s">
        <v>4687</v>
      </c>
      <c r="E1585">
        <v>27243</v>
      </c>
      <c r="F1585" t="s">
        <v>1168</v>
      </c>
      <c r="G1585" t="s">
        <v>342</v>
      </c>
      <c r="H1585" t="s">
        <v>142</v>
      </c>
      <c r="I1585">
        <f t="shared" si="24"/>
        <v>0</v>
      </c>
    </row>
    <row r="1586" spans="1:9" x14ac:dyDescent="0.35">
      <c r="A1586">
        <v>1290456</v>
      </c>
      <c r="B1586">
        <v>4071</v>
      </c>
      <c r="C1586" t="s">
        <v>8098</v>
      </c>
      <c r="D1586" t="s">
        <v>8099</v>
      </c>
      <c r="E1586">
        <v>27203</v>
      </c>
      <c r="F1586" t="s">
        <v>1168</v>
      </c>
      <c r="G1586" t="s">
        <v>342</v>
      </c>
      <c r="H1586" t="s">
        <v>142</v>
      </c>
      <c r="I1586">
        <f t="shared" si="24"/>
        <v>1</v>
      </c>
    </row>
    <row r="1587" spans="1:9" x14ac:dyDescent="0.35">
      <c r="A1587">
        <v>1292387</v>
      </c>
      <c r="B1587">
        <v>7777</v>
      </c>
      <c r="C1587" t="s">
        <v>4026</v>
      </c>
      <c r="D1587" t="s">
        <v>4027</v>
      </c>
      <c r="E1587">
        <v>27010</v>
      </c>
      <c r="F1587" t="s">
        <v>4028</v>
      </c>
      <c r="G1587" t="s">
        <v>94</v>
      </c>
      <c r="H1587" t="s">
        <v>164</v>
      </c>
      <c r="I1587">
        <f t="shared" si="24"/>
        <v>0</v>
      </c>
    </row>
    <row r="1588" spans="1:9" x14ac:dyDescent="0.35">
      <c r="A1588">
        <v>1292387</v>
      </c>
      <c r="B1588">
        <v>7777</v>
      </c>
      <c r="C1588" t="s">
        <v>4026</v>
      </c>
      <c r="D1588" t="s">
        <v>13345</v>
      </c>
      <c r="E1588">
        <v>27410</v>
      </c>
      <c r="F1588" t="s">
        <v>1277</v>
      </c>
      <c r="G1588" t="s">
        <v>94</v>
      </c>
      <c r="H1588" t="s">
        <v>164</v>
      </c>
      <c r="I1588">
        <f t="shared" si="24"/>
        <v>0</v>
      </c>
    </row>
    <row r="1589" spans="1:9" x14ac:dyDescent="0.35">
      <c r="A1589">
        <v>1292417</v>
      </c>
      <c r="B1589">
        <v>4044</v>
      </c>
      <c r="C1589" t="s">
        <v>8054</v>
      </c>
      <c r="D1589" t="s">
        <v>8055</v>
      </c>
      <c r="E1589">
        <v>28904</v>
      </c>
      <c r="F1589" t="s">
        <v>8056</v>
      </c>
      <c r="G1589" t="s">
        <v>117</v>
      </c>
      <c r="H1589" t="s">
        <v>164</v>
      </c>
      <c r="I1589">
        <f t="shared" si="24"/>
        <v>0</v>
      </c>
    </row>
    <row r="1590" spans="1:9" x14ac:dyDescent="0.35">
      <c r="A1590">
        <v>1293444</v>
      </c>
      <c r="B1590">
        <v>7775</v>
      </c>
      <c r="C1590" t="s">
        <v>1749</v>
      </c>
      <c r="D1590" t="s">
        <v>4021</v>
      </c>
      <c r="E1590">
        <v>28143</v>
      </c>
      <c r="F1590" t="s">
        <v>1233</v>
      </c>
      <c r="G1590" t="s">
        <v>175</v>
      </c>
      <c r="H1590" t="s">
        <v>442</v>
      </c>
      <c r="I1590">
        <f t="shared" si="24"/>
        <v>0</v>
      </c>
    </row>
    <row r="1591" spans="1:9" x14ac:dyDescent="0.35">
      <c r="A1591">
        <v>1293444</v>
      </c>
      <c r="B1591">
        <v>7775</v>
      </c>
      <c r="C1591" t="s">
        <v>13342</v>
      </c>
      <c r="D1591" t="s">
        <v>3409</v>
      </c>
      <c r="E1591">
        <v>28033</v>
      </c>
      <c r="F1591" t="s">
        <v>1233</v>
      </c>
      <c r="G1591" t="s">
        <v>175</v>
      </c>
      <c r="H1591" t="s">
        <v>442</v>
      </c>
      <c r="I1591">
        <f t="shared" si="24"/>
        <v>0</v>
      </c>
    </row>
    <row r="1592" spans="1:9" x14ac:dyDescent="0.35">
      <c r="A1592">
        <v>1295098</v>
      </c>
      <c r="B1592">
        <v>6382</v>
      </c>
      <c r="C1592" t="s">
        <v>5220</v>
      </c>
      <c r="D1592" t="s">
        <v>605</v>
      </c>
      <c r="E1592">
        <v>28557</v>
      </c>
      <c r="F1592" t="s">
        <v>5221</v>
      </c>
      <c r="G1592" t="s">
        <v>706</v>
      </c>
      <c r="H1592" t="s">
        <v>175</v>
      </c>
      <c r="I1592">
        <f t="shared" si="24"/>
        <v>0</v>
      </c>
    </row>
    <row r="1593" spans="1:9" x14ac:dyDescent="0.35">
      <c r="A1593">
        <v>1295098</v>
      </c>
      <c r="B1593">
        <v>6382</v>
      </c>
      <c r="C1593" t="s">
        <v>11494</v>
      </c>
      <c r="D1593" t="s">
        <v>605</v>
      </c>
      <c r="E1593">
        <v>28357</v>
      </c>
      <c r="F1593" t="s">
        <v>296</v>
      </c>
      <c r="G1593" t="s">
        <v>17</v>
      </c>
      <c r="H1593" t="s">
        <v>175</v>
      </c>
      <c r="I1593">
        <f t="shared" si="24"/>
        <v>0</v>
      </c>
    </row>
    <row r="1594" spans="1:9" x14ac:dyDescent="0.35">
      <c r="A1594">
        <v>1296177</v>
      </c>
      <c r="B1594">
        <v>2430</v>
      </c>
      <c r="C1594" t="s">
        <v>2077</v>
      </c>
      <c r="D1594" t="s">
        <v>4955</v>
      </c>
      <c r="E1594">
        <v>28444</v>
      </c>
      <c r="F1594" t="s">
        <v>5348</v>
      </c>
      <c r="G1594" t="s">
        <v>342</v>
      </c>
      <c r="H1594" t="s">
        <v>41</v>
      </c>
      <c r="I1594">
        <f t="shared" si="24"/>
        <v>0</v>
      </c>
    </row>
    <row r="1595" spans="1:9" x14ac:dyDescent="0.35">
      <c r="A1595">
        <v>1296290</v>
      </c>
      <c r="B1595">
        <v>7145</v>
      </c>
      <c r="C1595" t="s">
        <v>9714</v>
      </c>
      <c r="D1595" t="s">
        <v>2481</v>
      </c>
      <c r="E1595">
        <v>27350</v>
      </c>
      <c r="F1595" t="s">
        <v>9715</v>
      </c>
      <c r="G1595" t="s">
        <v>238</v>
      </c>
      <c r="H1595" t="s">
        <v>419</v>
      </c>
      <c r="I1595">
        <f t="shared" si="24"/>
        <v>0</v>
      </c>
    </row>
    <row r="1596" spans="1:9" x14ac:dyDescent="0.35">
      <c r="A1596">
        <v>1296290</v>
      </c>
      <c r="B1596">
        <v>7145</v>
      </c>
      <c r="C1596" t="s">
        <v>12507</v>
      </c>
      <c r="D1596" t="s">
        <v>12508</v>
      </c>
      <c r="E1596">
        <v>27350</v>
      </c>
      <c r="F1596" t="s">
        <v>6733</v>
      </c>
      <c r="G1596" t="s">
        <v>238</v>
      </c>
      <c r="H1596" t="s">
        <v>419</v>
      </c>
      <c r="I1596">
        <f t="shared" si="24"/>
        <v>0</v>
      </c>
    </row>
    <row r="1597" spans="1:9" x14ac:dyDescent="0.35">
      <c r="A1597">
        <v>1296290</v>
      </c>
      <c r="B1597">
        <v>7145</v>
      </c>
      <c r="C1597" t="s">
        <v>15094</v>
      </c>
      <c r="D1597" t="s">
        <v>2481</v>
      </c>
      <c r="E1597">
        <v>27950</v>
      </c>
      <c r="F1597" t="s">
        <v>6733</v>
      </c>
      <c r="G1597" t="s">
        <v>238</v>
      </c>
      <c r="H1597" t="s">
        <v>419</v>
      </c>
      <c r="I1597">
        <f t="shared" si="24"/>
        <v>0</v>
      </c>
    </row>
    <row r="1598" spans="1:9" x14ac:dyDescent="0.35">
      <c r="A1598">
        <v>1297163</v>
      </c>
      <c r="B1598">
        <v>7663</v>
      </c>
      <c r="C1598" t="s">
        <v>1211</v>
      </c>
      <c r="D1598" t="s">
        <v>5054</v>
      </c>
      <c r="E1598">
        <v>27296</v>
      </c>
      <c r="F1598" t="s">
        <v>1732</v>
      </c>
      <c r="G1598" t="s">
        <v>1214</v>
      </c>
      <c r="H1598" t="s">
        <v>189</v>
      </c>
      <c r="I1598">
        <f t="shared" si="24"/>
        <v>0</v>
      </c>
    </row>
    <row r="1599" spans="1:9" x14ac:dyDescent="0.35">
      <c r="A1599">
        <v>1297163</v>
      </c>
      <c r="B1599">
        <v>7663</v>
      </c>
      <c r="C1599" t="s">
        <v>13197</v>
      </c>
      <c r="D1599" t="s">
        <v>2343</v>
      </c>
      <c r="E1599">
        <v>27245</v>
      </c>
      <c r="F1599" t="s">
        <v>1732</v>
      </c>
      <c r="G1599" t="s">
        <v>1214</v>
      </c>
      <c r="H1599" t="s">
        <v>189</v>
      </c>
      <c r="I1599">
        <f t="shared" si="24"/>
        <v>0</v>
      </c>
    </row>
    <row r="1600" spans="1:9" x14ac:dyDescent="0.35">
      <c r="A1600">
        <v>1298244</v>
      </c>
      <c r="B1600">
        <v>3123</v>
      </c>
      <c r="C1600" t="s">
        <v>6553</v>
      </c>
      <c r="D1600" t="s">
        <v>6554</v>
      </c>
      <c r="E1600">
        <v>28409</v>
      </c>
      <c r="F1600" t="s">
        <v>153</v>
      </c>
      <c r="G1600" t="s">
        <v>108</v>
      </c>
      <c r="H1600" t="s">
        <v>6555</v>
      </c>
      <c r="I1600">
        <f t="shared" si="24"/>
        <v>0</v>
      </c>
    </row>
    <row r="1601" spans="1:9" x14ac:dyDescent="0.35">
      <c r="A1601">
        <v>1303734</v>
      </c>
      <c r="B1601">
        <v>6859</v>
      </c>
      <c r="C1601" t="s">
        <v>12136</v>
      </c>
      <c r="D1601" t="s">
        <v>12137</v>
      </c>
      <c r="E1601">
        <v>28658</v>
      </c>
      <c r="F1601" t="s">
        <v>5511</v>
      </c>
      <c r="G1601" t="s">
        <v>59</v>
      </c>
      <c r="H1601" t="s">
        <v>59</v>
      </c>
      <c r="I1601">
        <f t="shared" si="24"/>
        <v>0</v>
      </c>
    </row>
    <row r="1602" spans="1:9" x14ac:dyDescent="0.35">
      <c r="A1602">
        <v>1304062</v>
      </c>
      <c r="B1602">
        <v>7017</v>
      </c>
      <c r="C1602" t="s">
        <v>12348</v>
      </c>
      <c r="D1602" t="s">
        <v>1978</v>
      </c>
      <c r="E1602">
        <v>27830</v>
      </c>
      <c r="F1602" t="s">
        <v>12349</v>
      </c>
      <c r="G1602" t="s">
        <v>690</v>
      </c>
      <c r="H1602" t="s">
        <v>212</v>
      </c>
      <c r="I1602">
        <f t="shared" si="24"/>
        <v>0</v>
      </c>
    </row>
    <row r="1603" spans="1:9" x14ac:dyDescent="0.35">
      <c r="A1603">
        <v>1305875</v>
      </c>
      <c r="B1603">
        <v>7522</v>
      </c>
      <c r="C1603" t="s">
        <v>13005</v>
      </c>
      <c r="D1603" t="s">
        <v>9284</v>
      </c>
      <c r="E1603">
        <v>2805</v>
      </c>
      <c r="F1603" t="s">
        <v>836</v>
      </c>
      <c r="G1603" t="s">
        <v>271</v>
      </c>
      <c r="H1603" t="s">
        <v>442</v>
      </c>
      <c r="I1603">
        <f t="shared" si="24"/>
        <v>0</v>
      </c>
    </row>
    <row r="1604" spans="1:9" x14ac:dyDescent="0.35">
      <c r="A1604">
        <v>1306250</v>
      </c>
      <c r="B1604">
        <v>8390</v>
      </c>
      <c r="C1604" t="s">
        <v>5078</v>
      </c>
      <c r="D1604" t="s">
        <v>14163</v>
      </c>
      <c r="E1604">
        <v>2873</v>
      </c>
      <c r="F1604" t="s">
        <v>1007</v>
      </c>
      <c r="G1604" t="s">
        <v>271</v>
      </c>
      <c r="H1604" t="s">
        <v>137</v>
      </c>
      <c r="I1604">
        <f t="shared" ref="I1604:I1667" si="25">IF(A1604=A1603,IF(B1603=B1604,0,1),IF(B1604=B1603,1,0))</f>
        <v>0</v>
      </c>
    </row>
    <row r="1605" spans="1:9" x14ac:dyDescent="0.35">
      <c r="A1605">
        <v>1306702</v>
      </c>
      <c r="B1605">
        <v>2014</v>
      </c>
      <c r="C1605" t="s">
        <v>4603</v>
      </c>
      <c r="D1605" t="s">
        <v>4604</v>
      </c>
      <c r="E1605">
        <v>2734</v>
      </c>
      <c r="F1605" t="s">
        <v>4605</v>
      </c>
      <c r="G1605" t="s">
        <v>141</v>
      </c>
      <c r="H1605" t="s">
        <v>533</v>
      </c>
      <c r="I1605">
        <f t="shared" si="25"/>
        <v>0</v>
      </c>
    </row>
    <row r="1606" spans="1:9" x14ac:dyDescent="0.35">
      <c r="A1606">
        <v>1307354</v>
      </c>
      <c r="B1606">
        <v>9765</v>
      </c>
      <c r="C1606" t="s">
        <v>4106</v>
      </c>
      <c r="D1606" t="s">
        <v>4107</v>
      </c>
      <c r="E1606">
        <v>28753</v>
      </c>
      <c r="F1606" t="s">
        <v>4108</v>
      </c>
      <c r="G1606" t="s">
        <v>4109</v>
      </c>
      <c r="H1606" t="s">
        <v>566</v>
      </c>
      <c r="I1606">
        <f t="shared" si="25"/>
        <v>0</v>
      </c>
    </row>
    <row r="1607" spans="1:9" x14ac:dyDescent="0.35">
      <c r="A1607">
        <v>1307354</v>
      </c>
      <c r="B1607">
        <v>9765</v>
      </c>
      <c r="C1607" t="s">
        <v>1832</v>
      </c>
      <c r="D1607" t="s">
        <v>15979</v>
      </c>
      <c r="E1607">
        <v>28753</v>
      </c>
      <c r="F1607" t="s">
        <v>1007</v>
      </c>
      <c r="G1607" t="s">
        <v>1050</v>
      </c>
      <c r="H1607" t="s">
        <v>566</v>
      </c>
      <c r="I1607">
        <f t="shared" si="25"/>
        <v>0</v>
      </c>
    </row>
    <row r="1608" spans="1:9" x14ac:dyDescent="0.35">
      <c r="A1608">
        <v>1307385</v>
      </c>
      <c r="B1608">
        <v>3385</v>
      </c>
      <c r="C1608" t="s">
        <v>6981</v>
      </c>
      <c r="D1608" t="s">
        <v>605</v>
      </c>
      <c r="E1608">
        <v>28741</v>
      </c>
      <c r="F1608" t="s">
        <v>756</v>
      </c>
      <c r="G1608" t="s">
        <v>81</v>
      </c>
      <c r="H1608" t="s">
        <v>175</v>
      </c>
      <c r="I1608">
        <f t="shared" si="25"/>
        <v>0</v>
      </c>
    </row>
    <row r="1609" spans="1:9" x14ac:dyDescent="0.35">
      <c r="A1609">
        <v>1307511</v>
      </c>
      <c r="B1609">
        <v>6035</v>
      </c>
      <c r="C1609" t="s">
        <v>3498</v>
      </c>
      <c r="D1609" t="s">
        <v>1625</v>
      </c>
      <c r="E1609">
        <v>2873</v>
      </c>
      <c r="F1609" t="s">
        <v>11016</v>
      </c>
      <c r="G1609" t="s">
        <v>212</v>
      </c>
      <c r="H1609" t="s">
        <v>90</v>
      </c>
      <c r="I1609">
        <f t="shared" si="25"/>
        <v>0</v>
      </c>
    </row>
    <row r="1610" spans="1:9" x14ac:dyDescent="0.35">
      <c r="A1610">
        <v>1309221</v>
      </c>
      <c r="B1610">
        <v>5105</v>
      </c>
      <c r="C1610" t="s">
        <v>9659</v>
      </c>
      <c r="D1610" t="s">
        <v>9660</v>
      </c>
      <c r="E1610">
        <v>28659</v>
      </c>
      <c r="F1610" t="s">
        <v>9661</v>
      </c>
      <c r="G1610" t="s">
        <v>242</v>
      </c>
      <c r="H1610" t="s">
        <v>309</v>
      </c>
      <c r="I1610">
        <f t="shared" si="25"/>
        <v>0</v>
      </c>
    </row>
    <row r="1611" spans="1:9" x14ac:dyDescent="0.35">
      <c r="A1611">
        <v>1311372</v>
      </c>
      <c r="B1611">
        <v>4426</v>
      </c>
      <c r="C1611" t="s">
        <v>3990</v>
      </c>
      <c r="D1611" t="s">
        <v>2038</v>
      </c>
      <c r="E1611">
        <v>27407</v>
      </c>
      <c r="F1611" t="s">
        <v>25</v>
      </c>
      <c r="G1611" t="s">
        <v>353</v>
      </c>
      <c r="H1611" t="s">
        <v>168</v>
      </c>
      <c r="I1611">
        <f t="shared" si="25"/>
        <v>0</v>
      </c>
    </row>
    <row r="1612" spans="1:9" x14ac:dyDescent="0.35">
      <c r="A1612">
        <v>1314952</v>
      </c>
      <c r="B1612">
        <v>5246</v>
      </c>
      <c r="C1612" t="s">
        <v>6656</v>
      </c>
      <c r="D1612" t="s">
        <v>6657</v>
      </c>
      <c r="E1612">
        <v>28562</v>
      </c>
      <c r="F1612" t="s">
        <v>6637</v>
      </c>
      <c r="G1612" t="s">
        <v>189</v>
      </c>
      <c r="H1612" t="s">
        <v>179</v>
      </c>
      <c r="I1612">
        <f t="shared" si="25"/>
        <v>0</v>
      </c>
    </row>
    <row r="1613" spans="1:9" x14ac:dyDescent="0.35">
      <c r="A1613">
        <v>1314952</v>
      </c>
      <c r="B1613">
        <v>5246</v>
      </c>
      <c r="C1613" t="s">
        <v>7079</v>
      </c>
      <c r="D1613" t="s">
        <v>9856</v>
      </c>
      <c r="E1613">
        <v>28565</v>
      </c>
      <c r="F1613" t="s">
        <v>1466</v>
      </c>
      <c r="G1613" t="s">
        <v>189</v>
      </c>
      <c r="H1613" t="s">
        <v>179</v>
      </c>
      <c r="I1613">
        <f t="shared" si="25"/>
        <v>0</v>
      </c>
    </row>
    <row r="1614" spans="1:9" x14ac:dyDescent="0.35">
      <c r="A1614">
        <v>1315393</v>
      </c>
      <c r="B1614">
        <v>1816</v>
      </c>
      <c r="C1614" t="s">
        <v>4217</v>
      </c>
      <c r="D1614" t="s">
        <v>4218</v>
      </c>
      <c r="E1614">
        <v>27377</v>
      </c>
      <c r="F1614" t="s">
        <v>1697</v>
      </c>
      <c r="G1614" t="s">
        <v>108</v>
      </c>
      <c r="H1614" t="s">
        <v>22</v>
      </c>
      <c r="I1614">
        <f t="shared" si="25"/>
        <v>0</v>
      </c>
    </row>
    <row r="1615" spans="1:9" x14ac:dyDescent="0.35">
      <c r="A1615">
        <v>1315430</v>
      </c>
      <c r="B1615">
        <v>7502</v>
      </c>
      <c r="C1615" t="s">
        <v>12980</v>
      </c>
      <c r="D1615" t="s">
        <v>3053</v>
      </c>
      <c r="E1615">
        <v>7295</v>
      </c>
      <c r="F1615" t="s">
        <v>1732</v>
      </c>
      <c r="G1615" t="s">
        <v>359</v>
      </c>
      <c r="H1615" t="s">
        <v>72</v>
      </c>
      <c r="I1615">
        <f t="shared" si="25"/>
        <v>0</v>
      </c>
    </row>
    <row r="1616" spans="1:9" x14ac:dyDescent="0.35">
      <c r="A1616">
        <v>1316655</v>
      </c>
      <c r="B1616">
        <v>7475</v>
      </c>
      <c r="C1616" t="s">
        <v>12943</v>
      </c>
      <c r="D1616" t="s">
        <v>12944</v>
      </c>
      <c r="E1616">
        <v>28604</v>
      </c>
      <c r="F1616" t="s">
        <v>12945</v>
      </c>
      <c r="G1616" t="s">
        <v>132</v>
      </c>
      <c r="H1616" t="s">
        <v>175</v>
      </c>
      <c r="I1616">
        <f t="shared" si="25"/>
        <v>0</v>
      </c>
    </row>
    <row r="1617" spans="1:9" x14ac:dyDescent="0.35">
      <c r="A1617">
        <v>1319769</v>
      </c>
      <c r="B1617">
        <v>819</v>
      </c>
      <c r="C1617" t="s">
        <v>2189</v>
      </c>
      <c r="D1617" t="s">
        <v>2190</v>
      </c>
      <c r="E1617">
        <v>28664</v>
      </c>
      <c r="F1617" t="s">
        <v>2191</v>
      </c>
      <c r="G1617" t="s">
        <v>86</v>
      </c>
      <c r="H1617" t="s">
        <v>566</v>
      </c>
      <c r="I1617">
        <f t="shared" si="25"/>
        <v>0</v>
      </c>
    </row>
    <row r="1618" spans="1:9" x14ac:dyDescent="0.35">
      <c r="A1618">
        <v>1319904</v>
      </c>
      <c r="B1618">
        <v>5298</v>
      </c>
      <c r="C1618" t="s">
        <v>9941</v>
      </c>
      <c r="D1618" t="s">
        <v>1023</v>
      </c>
      <c r="E1618">
        <v>28366</v>
      </c>
      <c r="F1618" t="s">
        <v>7006</v>
      </c>
      <c r="G1618" t="s">
        <v>54</v>
      </c>
      <c r="H1618" t="s">
        <v>238</v>
      </c>
      <c r="I1618">
        <f t="shared" si="25"/>
        <v>0</v>
      </c>
    </row>
    <row r="1619" spans="1:9" x14ac:dyDescent="0.35">
      <c r="A1619">
        <v>1320171</v>
      </c>
      <c r="B1619">
        <v>980</v>
      </c>
      <c r="C1619" t="s">
        <v>2535</v>
      </c>
      <c r="D1619" t="s">
        <v>2536</v>
      </c>
      <c r="E1619">
        <v>2857</v>
      </c>
      <c r="F1619" t="s">
        <v>2537</v>
      </c>
      <c r="G1619" t="s">
        <v>293</v>
      </c>
      <c r="H1619" t="s">
        <v>985</v>
      </c>
      <c r="I1619">
        <f t="shared" si="25"/>
        <v>0</v>
      </c>
    </row>
    <row r="1620" spans="1:9" x14ac:dyDescent="0.35">
      <c r="A1620">
        <v>1320778</v>
      </c>
      <c r="B1620">
        <v>1334</v>
      </c>
      <c r="C1620" t="s">
        <v>255</v>
      </c>
      <c r="D1620" t="s">
        <v>3267</v>
      </c>
      <c r="E1620">
        <v>2837</v>
      </c>
      <c r="F1620" t="s">
        <v>2994</v>
      </c>
      <c r="G1620" t="s">
        <v>81</v>
      </c>
      <c r="H1620" t="s">
        <v>442</v>
      </c>
      <c r="I1620">
        <f t="shared" si="25"/>
        <v>0</v>
      </c>
    </row>
    <row r="1621" spans="1:9" x14ac:dyDescent="0.35">
      <c r="A1621">
        <v>1321388</v>
      </c>
      <c r="B1621">
        <v>9523</v>
      </c>
      <c r="C1621" t="s">
        <v>15655</v>
      </c>
      <c r="D1621" t="s">
        <v>2744</v>
      </c>
      <c r="E1621">
        <v>2873</v>
      </c>
      <c r="F1621" t="s">
        <v>15656</v>
      </c>
      <c r="G1621" t="s">
        <v>242</v>
      </c>
      <c r="H1621" t="s">
        <v>18</v>
      </c>
      <c r="I1621">
        <f t="shared" si="25"/>
        <v>0</v>
      </c>
    </row>
    <row r="1622" spans="1:9" x14ac:dyDescent="0.35">
      <c r="A1622">
        <v>1321669</v>
      </c>
      <c r="B1622">
        <v>1878</v>
      </c>
      <c r="C1622" t="s">
        <v>4336</v>
      </c>
      <c r="D1622" t="s">
        <v>4337</v>
      </c>
      <c r="E1622">
        <v>2856</v>
      </c>
      <c r="F1622" t="s">
        <v>1466</v>
      </c>
      <c r="G1622" t="s">
        <v>132</v>
      </c>
      <c r="H1622" t="s">
        <v>150</v>
      </c>
      <c r="I1622">
        <f t="shared" si="25"/>
        <v>0</v>
      </c>
    </row>
    <row r="1623" spans="1:9" x14ac:dyDescent="0.35">
      <c r="A1623">
        <v>1321853</v>
      </c>
      <c r="B1623">
        <v>5020</v>
      </c>
      <c r="C1623" t="s">
        <v>6318</v>
      </c>
      <c r="D1623" t="s">
        <v>5647</v>
      </c>
      <c r="E1623">
        <v>28429</v>
      </c>
      <c r="F1623" t="s">
        <v>1353</v>
      </c>
      <c r="G1623" t="s">
        <v>164</v>
      </c>
      <c r="H1623" t="s">
        <v>217</v>
      </c>
      <c r="I1623">
        <f t="shared" si="25"/>
        <v>0</v>
      </c>
    </row>
    <row r="1624" spans="1:9" x14ac:dyDescent="0.35">
      <c r="A1624">
        <v>1321853</v>
      </c>
      <c r="B1624">
        <v>5020</v>
      </c>
      <c r="C1624" t="s">
        <v>994</v>
      </c>
      <c r="D1624" t="s">
        <v>5647</v>
      </c>
      <c r="E1624">
        <v>2842</v>
      </c>
      <c r="F1624" t="s">
        <v>9539</v>
      </c>
      <c r="G1624" t="s">
        <v>164</v>
      </c>
      <c r="H1624" t="s">
        <v>217</v>
      </c>
      <c r="I1624">
        <f t="shared" si="25"/>
        <v>0</v>
      </c>
    </row>
    <row r="1625" spans="1:9" x14ac:dyDescent="0.35">
      <c r="A1625">
        <v>1321853</v>
      </c>
      <c r="B1625">
        <v>5020</v>
      </c>
      <c r="C1625" t="s">
        <v>994</v>
      </c>
      <c r="D1625" t="s">
        <v>12381</v>
      </c>
      <c r="E1625">
        <v>2829</v>
      </c>
      <c r="F1625" t="s">
        <v>4397</v>
      </c>
      <c r="G1625" t="s">
        <v>164</v>
      </c>
      <c r="H1625" t="s">
        <v>2940</v>
      </c>
      <c r="I1625">
        <f t="shared" si="25"/>
        <v>0</v>
      </c>
    </row>
    <row r="1626" spans="1:9" x14ac:dyDescent="0.35">
      <c r="A1626">
        <v>1323114</v>
      </c>
      <c r="B1626">
        <v>8236</v>
      </c>
      <c r="C1626" t="s">
        <v>13951</v>
      </c>
      <c r="D1626" t="s">
        <v>13952</v>
      </c>
      <c r="E1626">
        <v>28092</v>
      </c>
      <c r="F1626" t="s">
        <v>13953</v>
      </c>
      <c r="G1626" t="s">
        <v>58</v>
      </c>
      <c r="H1626" t="s">
        <v>204</v>
      </c>
      <c r="I1626">
        <f t="shared" si="25"/>
        <v>0</v>
      </c>
    </row>
    <row r="1627" spans="1:9" x14ac:dyDescent="0.35">
      <c r="A1627">
        <v>1323281</v>
      </c>
      <c r="B1627">
        <v>7980</v>
      </c>
      <c r="C1627" t="s">
        <v>13614</v>
      </c>
      <c r="D1627" t="s">
        <v>1942</v>
      </c>
      <c r="E1627">
        <v>28792</v>
      </c>
      <c r="F1627" t="s">
        <v>13615</v>
      </c>
      <c r="G1627" t="s">
        <v>58</v>
      </c>
      <c r="H1627" t="s">
        <v>1050</v>
      </c>
      <c r="I1627">
        <f t="shared" si="25"/>
        <v>0</v>
      </c>
    </row>
    <row r="1628" spans="1:9" x14ac:dyDescent="0.35">
      <c r="A1628">
        <v>1323484</v>
      </c>
      <c r="B1628">
        <v>5282</v>
      </c>
      <c r="C1628" t="s">
        <v>9917</v>
      </c>
      <c r="D1628" t="s">
        <v>2272</v>
      </c>
      <c r="E1628">
        <v>28546</v>
      </c>
      <c r="F1628" t="s">
        <v>30</v>
      </c>
      <c r="G1628" t="s">
        <v>95</v>
      </c>
      <c r="H1628" t="s">
        <v>168</v>
      </c>
      <c r="I1628">
        <f t="shared" si="25"/>
        <v>0</v>
      </c>
    </row>
    <row r="1629" spans="1:9" x14ac:dyDescent="0.35">
      <c r="A1629">
        <v>1324473</v>
      </c>
      <c r="B1629">
        <v>6769</v>
      </c>
      <c r="C1629" t="s">
        <v>14</v>
      </c>
      <c r="D1629" t="s">
        <v>6860</v>
      </c>
      <c r="E1629">
        <v>2764</v>
      </c>
      <c r="F1629" t="s">
        <v>714</v>
      </c>
      <c r="G1629" t="s">
        <v>17</v>
      </c>
      <c r="H1629" t="s">
        <v>18</v>
      </c>
      <c r="I1629">
        <f t="shared" si="25"/>
        <v>0</v>
      </c>
    </row>
    <row r="1630" spans="1:9" x14ac:dyDescent="0.35">
      <c r="A1630">
        <v>1327731</v>
      </c>
      <c r="B1630">
        <v>555</v>
      </c>
      <c r="C1630" t="s">
        <v>1587</v>
      </c>
      <c r="D1630" t="s">
        <v>1588</v>
      </c>
      <c r="E1630">
        <v>27216</v>
      </c>
      <c r="F1630" t="s">
        <v>1589</v>
      </c>
      <c r="G1630" t="s">
        <v>479</v>
      </c>
      <c r="H1630" t="s">
        <v>150</v>
      </c>
      <c r="I1630">
        <f t="shared" si="25"/>
        <v>0</v>
      </c>
    </row>
    <row r="1631" spans="1:9" x14ac:dyDescent="0.35">
      <c r="A1631">
        <v>1330883</v>
      </c>
      <c r="B1631">
        <v>4909</v>
      </c>
      <c r="C1631" t="s">
        <v>1162</v>
      </c>
      <c r="D1631" t="s">
        <v>4208</v>
      </c>
      <c r="E1631">
        <v>28616</v>
      </c>
      <c r="F1631" t="s">
        <v>9368</v>
      </c>
      <c r="G1631" t="s">
        <v>12</v>
      </c>
      <c r="H1631" t="s">
        <v>141</v>
      </c>
      <c r="I1631">
        <f t="shared" si="25"/>
        <v>0</v>
      </c>
    </row>
    <row r="1632" spans="1:9" x14ac:dyDescent="0.35">
      <c r="A1632">
        <v>1331154</v>
      </c>
      <c r="B1632">
        <v>1958</v>
      </c>
      <c r="C1632" t="s">
        <v>4499</v>
      </c>
      <c r="D1632" t="s">
        <v>4500</v>
      </c>
      <c r="E1632">
        <v>27909</v>
      </c>
      <c r="F1632" t="s">
        <v>322</v>
      </c>
      <c r="G1632" t="s">
        <v>313</v>
      </c>
      <c r="H1632" t="s">
        <v>4501</v>
      </c>
      <c r="I1632">
        <f t="shared" si="25"/>
        <v>0</v>
      </c>
    </row>
    <row r="1633" spans="1:9" x14ac:dyDescent="0.35">
      <c r="A1633">
        <v>1336246</v>
      </c>
      <c r="B1633">
        <v>8102</v>
      </c>
      <c r="C1633" t="s">
        <v>8160</v>
      </c>
      <c r="D1633" t="s">
        <v>487</v>
      </c>
      <c r="E1633">
        <v>28025</v>
      </c>
      <c r="F1633" t="s">
        <v>8161</v>
      </c>
      <c r="G1633" t="s">
        <v>141</v>
      </c>
      <c r="H1633" t="s">
        <v>41</v>
      </c>
      <c r="I1633">
        <f t="shared" si="25"/>
        <v>0</v>
      </c>
    </row>
    <row r="1634" spans="1:9" x14ac:dyDescent="0.35">
      <c r="A1634">
        <v>1336246</v>
      </c>
      <c r="B1634">
        <v>8102</v>
      </c>
      <c r="C1634" t="s">
        <v>10255</v>
      </c>
      <c r="D1634" t="s">
        <v>373</v>
      </c>
      <c r="E1634">
        <v>28025</v>
      </c>
      <c r="F1634" t="s">
        <v>3451</v>
      </c>
      <c r="G1634" t="s">
        <v>141</v>
      </c>
      <c r="H1634" t="s">
        <v>327</v>
      </c>
      <c r="I1634">
        <f t="shared" si="25"/>
        <v>0</v>
      </c>
    </row>
    <row r="1635" spans="1:9" x14ac:dyDescent="0.35">
      <c r="A1635">
        <v>1337264</v>
      </c>
      <c r="B1635">
        <v>3408</v>
      </c>
      <c r="C1635" t="s">
        <v>7013</v>
      </c>
      <c r="D1635" t="s">
        <v>1290</v>
      </c>
      <c r="E1635">
        <v>2717</v>
      </c>
      <c r="F1635" t="s">
        <v>7014</v>
      </c>
      <c r="G1635" t="s">
        <v>59</v>
      </c>
      <c r="H1635" t="s">
        <v>22</v>
      </c>
      <c r="I1635">
        <f t="shared" si="25"/>
        <v>0</v>
      </c>
    </row>
    <row r="1636" spans="1:9" x14ac:dyDescent="0.35">
      <c r="A1636">
        <v>1337618</v>
      </c>
      <c r="B1636">
        <v>1644</v>
      </c>
      <c r="C1636" t="s">
        <v>3874</v>
      </c>
      <c r="D1636" t="s">
        <v>3875</v>
      </c>
      <c r="E1636">
        <v>27057</v>
      </c>
      <c r="F1636" t="s">
        <v>3876</v>
      </c>
      <c r="G1636" t="s">
        <v>108</v>
      </c>
      <c r="H1636" t="s">
        <v>45</v>
      </c>
      <c r="I1636">
        <f t="shared" si="25"/>
        <v>0</v>
      </c>
    </row>
    <row r="1637" spans="1:9" x14ac:dyDescent="0.35">
      <c r="A1637">
        <v>1337638</v>
      </c>
      <c r="B1637">
        <v>356</v>
      </c>
      <c r="C1637" t="s">
        <v>1096</v>
      </c>
      <c r="D1637" t="s">
        <v>185</v>
      </c>
      <c r="E1637">
        <v>28701</v>
      </c>
      <c r="F1637" t="s">
        <v>756</v>
      </c>
      <c r="G1637" t="s">
        <v>246</v>
      </c>
      <c r="H1637" t="s">
        <v>41</v>
      </c>
      <c r="I1637">
        <f t="shared" si="25"/>
        <v>0</v>
      </c>
    </row>
    <row r="1638" spans="1:9" x14ac:dyDescent="0.35">
      <c r="A1638">
        <v>1338170</v>
      </c>
      <c r="B1638">
        <v>6674</v>
      </c>
      <c r="C1638" t="s">
        <v>11892</v>
      </c>
      <c r="D1638" t="s">
        <v>2455</v>
      </c>
      <c r="E1638">
        <v>28088</v>
      </c>
      <c r="F1638" t="s">
        <v>11893</v>
      </c>
      <c r="G1638" t="s">
        <v>81</v>
      </c>
      <c r="H1638" t="s">
        <v>671</v>
      </c>
      <c r="I1638">
        <f t="shared" si="25"/>
        <v>0</v>
      </c>
    </row>
    <row r="1639" spans="1:9" x14ac:dyDescent="0.35">
      <c r="A1639">
        <v>1339590</v>
      </c>
      <c r="B1639">
        <v>4125</v>
      </c>
      <c r="C1639" t="s">
        <v>1067</v>
      </c>
      <c r="D1639" t="s">
        <v>347</v>
      </c>
      <c r="E1639">
        <v>28605</v>
      </c>
      <c r="F1639" t="s">
        <v>4775</v>
      </c>
      <c r="G1639" t="s">
        <v>150</v>
      </c>
      <c r="H1639" t="s">
        <v>123</v>
      </c>
      <c r="I1639">
        <f t="shared" si="25"/>
        <v>0</v>
      </c>
    </row>
    <row r="1640" spans="1:9" x14ac:dyDescent="0.35">
      <c r="A1640">
        <v>1339590</v>
      </c>
      <c r="B1640">
        <v>4125</v>
      </c>
      <c r="C1640" t="s">
        <v>1067</v>
      </c>
      <c r="D1640" t="s">
        <v>8186</v>
      </c>
      <c r="E1640">
        <v>28601</v>
      </c>
      <c r="F1640" t="s">
        <v>8187</v>
      </c>
      <c r="G1640" t="s">
        <v>150</v>
      </c>
      <c r="H1640" t="s">
        <v>123</v>
      </c>
      <c r="I1640">
        <f t="shared" si="25"/>
        <v>0</v>
      </c>
    </row>
    <row r="1641" spans="1:9" x14ac:dyDescent="0.35">
      <c r="A1641">
        <v>1339615</v>
      </c>
      <c r="B1641">
        <v>9141</v>
      </c>
      <c r="C1641" t="s">
        <v>6699</v>
      </c>
      <c r="D1641" t="s">
        <v>2452</v>
      </c>
      <c r="E1641">
        <v>28412</v>
      </c>
      <c r="F1641" t="s">
        <v>153</v>
      </c>
      <c r="G1641" t="s">
        <v>12</v>
      </c>
      <c r="H1641" t="s">
        <v>132</v>
      </c>
      <c r="I1641">
        <f t="shared" si="25"/>
        <v>0</v>
      </c>
    </row>
    <row r="1642" spans="1:9" x14ac:dyDescent="0.35">
      <c r="A1642">
        <v>1344187</v>
      </c>
      <c r="B1642">
        <v>1315</v>
      </c>
      <c r="C1642" t="s">
        <v>3229</v>
      </c>
      <c r="D1642" t="s">
        <v>3230</v>
      </c>
      <c r="E1642">
        <v>27106</v>
      </c>
      <c r="F1642" t="s">
        <v>145</v>
      </c>
      <c r="G1642" t="s">
        <v>108</v>
      </c>
      <c r="H1642" t="s">
        <v>41</v>
      </c>
      <c r="I1642">
        <f t="shared" si="25"/>
        <v>0</v>
      </c>
    </row>
    <row r="1643" spans="1:9" x14ac:dyDescent="0.35">
      <c r="A1643">
        <v>1347243</v>
      </c>
      <c r="B1643">
        <v>1810</v>
      </c>
      <c r="C1643" t="s">
        <v>4202</v>
      </c>
      <c r="D1643" t="s">
        <v>4203</v>
      </c>
      <c r="E1643">
        <v>2870</v>
      </c>
      <c r="F1643" t="s">
        <v>4204</v>
      </c>
      <c r="G1643" t="s">
        <v>3377</v>
      </c>
      <c r="H1643" t="s">
        <v>168</v>
      </c>
      <c r="I1643">
        <f t="shared" si="25"/>
        <v>0</v>
      </c>
    </row>
    <row r="1644" spans="1:9" x14ac:dyDescent="0.35">
      <c r="A1644">
        <v>1347243</v>
      </c>
      <c r="B1644">
        <v>2283</v>
      </c>
      <c r="C1644" t="s">
        <v>5086</v>
      </c>
      <c r="D1644" t="s">
        <v>5087</v>
      </c>
      <c r="E1644">
        <v>28709</v>
      </c>
      <c r="F1644" t="s">
        <v>4204</v>
      </c>
      <c r="G1644" t="s">
        <v>168</v>
      </c>
      <c r="H1644" t="s">
        <v>168</v>
      </c>
      <c r="I1644">
        <f t="shared" si="25"/>
        <v>1</v>
      </c>
    </row>
    <row r="1645" spans="1:9" x14ac:dyDescent="0.35">
      <c r="A1645">
        <v>1348077</v>
      </c>
      <c r="B1645">
        <v>3037</v>
      </c>
      <c r="C1645" t="s">
        <v>2655</v>
      </c>
      <c r="D1645" t="s">
        <v>105</v>
      </c>
      <c r="E1645">
        <v>27370</v>
      </c>
      <c r="F1645" t="s">
        <v>1442</v>
      </c>
      <c r="G1645" t="s">
        <v>95</v>
      </c>
      <c r="H1645" t="s">
        <v>108</v>
      </c>
      <c r="I1645">
        <f t="shared" si="25"/>
        <v>0</v>
      </c>
    </row>
    <row r="1646" spans="1:9" x14ac:dyDescent="0.35">
      <c r="A1646">
        <v>1348077</v>
      </c>
      <c r="B1646">
        <v>3037</v>
      </c>
      <c r="C1646" t="s">
        <v>6412</v>
      </c>
      <c r="D1646" t="s">
        <v>1217</v>
      </c>
      <c r="E1646">
        <v>2733</v>
      </c>
      <c r="F1646" t="s">
        <v>1442</v>
      </c>
      <c r="G1646" t="s">
        <v>95</v>
      </c>
      <c r="H1646" t="s">
        <v>108</v>
      </c>
      <c r="I1646">
        <f t="shared" si="25"/>
        <v>0</v>
      </c>
    </row>
    <row r="1647" spans="1:9" x14ac:dyDescent="0.35">
      <c r="A1647">
        <v>1349608</v>
      </c>
      <c r="B1647">
        <v>4902</v>
      </c>
      <c r="C1647" t="s">
        <v>6111</v>
      </c>
      <c r="D1647" t="s">
        <v>6112</v>
      </c>
      <c r="E1647">
        <v>28330</v>
      </c>
      <c r="F1647" t="s">
        <v>1079</v>
      </c>
      <c r="G1647" t="s">
        <v>137</v>
      </c>
      <c r="H1647" t="s">
        <v>313</v>
      </c>
      <c r="I1647">
        <f t="shared" si="25"/>
        <v>0</v>
      </c>
    </row>
    <row r="1648" spans="1:9" x14ac:dyDescent="0.35">
      <c r="A1648">
        <v>1349608</v>
      </c>
      <c r="B1648">
        <v>4902</v>
      </c>
      <c r="C1648" t="s">
        <v>6111</v>
      </c>
      <c r="D1648" t="s">
        <v>9361</v>
      </c>
      <c r="E1648">
        <v>2833</v>
      </c>
      <c r="F1648" t="s">
        <v>1079</v>
      </c>
      <c r="G1648" t="s">
        <v>137</v>
      </c>
      <c r="H1648" t="s">
        <v>313</v>
      </c>
      <c r="I1648">
        <f t="shared" si="25"/>
        <v>0</v>
      </c>
    </row>
    <row r="1649" spans="1:9" x14ac:dyDescent="0.35">
      <c r="A1649">
        <v>1352404</v>
      </c>
      <c r="B1649">
        <v>1133</v>
      </c>
      <c r="C1649" t="s">
        <v>129</v>
      </c>
      <c r="D1649" t="s">
        <v>2852</v>
      </c>
      <c r="E1649">
        <v>27579</v>
      </c>
      <c r="F1649" t="s">
        <v>2853</v>
      </c>
      <c r="G1649" t="s">
        <v>132</v>
      </c>
      <c r="H1649" t="s">
        <v>86</v>
      </c>
      <c r="I1649">
        <f t="shared" si="25"/>
        <v>0</v>
      </c>
    </row>
    <row r="1650" spans="1:9" x14ac:dyDescent="0.35">
      <c r="A1650">
        <v>1355003</v>
      </c>
      <c r="B1650">
        <v>4543</v>
      </c>
      <c r="C1650" t="s">
        <v>1461</v>
      </c>
      <c r="D1650" t="s">
        <v>1462</v>
      </c>
      <c r="E1650">
        <v>27502</v>
      </c>
      <c r="F1650" t="s">
        <v>1463</v>
      </c>
      <c r="G1650" t="s">
        <v>403</v>
      </c>
      <c r="H1650" t="s">
        <v>76</v>
      </c>
      <c r="I1650">
        <f t="shared" si="25"/>
        <v>0</v>
      </c>
    </row>
    <row r="1651" spans="1:9" x14ac:dyDescent="0.35">
      <c r="A1651">
        <v>1355003</v>
      </c>
      <c r="B1651">
        <v>4543</v>
      </c>
      <c r="C1651" t="s">
        <v>8825</v>
      </c>
      <c r="D1651" t="s">
        <v>8826</v>
      </c>
      <c r="E1651">
        <v>24502</v>
      </c>
      <c r="F1651" t="s">
        <v>491</v>
      </c>
      <c r="G1651" t="s">
        <v>403</v>
      </c>
      <c r="H1651" t="s">
        <v>76</v>
      </c>
      <c r="I1651">
        <f t="shared" si="25"/>
        <v>0</v>
      </c>
    </row>
    <row r="1652" spans="1:9" x14ac:dyDescent="0.35">
      <c r="A1652">
        <v>1355396</v>
      </c>
      <c r="B1652">
        <v>2544</v>
      </c>
      <c r="C1652" t="s">
        <v>5549</v>
      </c>
      <c r="D1652" t="s">
        <v>5550</v>
      </c>
      <c r="E1652">
        <v>27309</v>
      </c>
      <c r="F1652" t="s">
        <v>714</v>
      </c>
      <c r="G1652" t="s">
        <v>278</v>
      </c>
      <c r="H1652" t="s">
        <v>533</v>
      </c>
      <c r="I1652">
        <f t="shared" si="25"/>
        <v>0</v>
      </c>
    </row>
    <row r="1653" spans="1:9" x14ac:dyDescent="0.35">
      <c r="A1653">
        <v>1358205</v>
      </c>
      <c r="B1653">
        <v>1976</v>
      </c>
      <c r="C1653" t="s">
        <v>4536</v>
      </c>
      <c r="D1653" t="s">
        <v>4537</v>
      </c>
      <c r="E1653">
        <v>27606</v>
      </c>
      <c r="F1653" t="s">
        <v>4286</v>
      </c>
      <c r="G1653" t="s">
        <v>271</v>
      </c>
      <c r="H1653" t="s">
        <v>12</v>
      </c>
      <c r="I1653">
        <f t="shared" si="25"/>
        <v>0</v>
      </c>
    </row>
    <row r="1654" spans="1:9" x14ac:dyDescent="0.35">
      <c r="A1654">
        <v>1358408</v>
      </c>
      <c r="B1654">
        <v>1452</v>
      </c>
      <c r="C1654" t="s">
        <v>3507</v>
      </c>
      <c r="D1654" t="s">
        <v>148</v>
      </c>
      <c r="E1654">
        <v>27587</v>
      </c>
      <c r="F1654" t="s">
        <v>3508</v>
      </c>
      <c r="G1654" t="s">
        <v>22</v>
      </c>
      <c r="H1654" t="s">
        <v>141</v>
      </c>
      <c r="I1654">
        <f t="shared" si="25"/>
        <v>0</v>
      </c>
    </row>
    <row r="1655" spans="1:9" x14ac:dyDescent="0.35">
      <c r="A1655">
        <v>1358484</v>
      </c>
      <c r="B1655">
        <v>249</v>
      </c>
      <c r="C1655" t="s">
        <v>162</v>
      </c>
      <c r="D1655" t="s">
        <v>822</v>
      </c>
      <c r="E1655">
        <v>27582</v>
      </c>
      <c r="F1655" t="s">
        <v>823</v>
      </c>
      <c r="G1655" t="s">
        <v>164</v>
      </c>
      <c r="H1655" t="s">
        <v>94</v>
      </c>
      <c r="I1655">
        <f t="shared" si="25"/>
        <v>0</v>
      </c>
    </row>
    <row r="1656" spans="1:9" x14ac:dyDescent="0.35">
      <c r="A1656">
        <v>1360004</v>
      </c>
      <c r="B1656">
        <v>4080</v>
      </c>
      <c r="C1656" t="s">
        <v>281</v>
      </c>
      <c r="D1656" t="s">
        <v>229</v>
      </c>
      <c r="E1656">
        <v>27587</v>
      </c>
      <c r="F1656" t="s">
        <v>282</v>
      </c>
      <c r="G1656" t="s">
        <v>99</v>
      </c>
      <c r="H1656" t="s">
        <v>231</v>
      </c>
      <c r="I1656">
        <f t="shared" si="25"/>
        <v>0</v>
      </c>
    </row>
    <row r="1657" spans="1:9" x14ac:dyDescent="0.35">
      <c r="A1657">
        <v>1360004</v>
      </c>
      <c r="B1657">
        <v>4080</v>
      </c>
      <c r="C1657" t="s">
        <v>8111</v>
      </c>
      <c r="D1657" t="s">
        <v>229</v>
      </c>
      <c r="E1657">
        <v>27587</v>
      </c>
      <c r="F1657" t="s">
        <v>8112</v>
      </c>
      <c r="G1657" t="s">
        <v>99</v>
      </c>
      <c r="H1657" t="s">
        <v>231</v>
      </c>
      <c r="I1657">
        <f t="shared" si="25"/>
        <v>0</v>
      </c>
    </row>
    <row r="1658" spans="1:9" x14ac:dyDescent="0.35">
      <c r="A1658">
        <v>1360004</v>
      </c>
      <c r="B1658">
        <v>6413</v>
      </c>
      <c r="C1658" t="s">
        <v>11534</v>
      </c>
      <c r="D1658" t="s">
        <v>229</v>
      </c>
      <c r="E1658">
        <v>2787</v>
      </c>
      <c r="F1658" t="s">
        <v>823</v>
      </c>
      <c r="G1658" t="s">
        <v>99</v>
      </c>
      <c r="H1658" t="s">
        <v>231</v>
      </c>
      <c r="I1658">
        <f t="shared" si="25"/>
        <v>1</v>
      </c>
    </row>
    <row r="1659" spans="1:9" x14ac:dyDescent="0.35">
      <c r="A1659">
        <v>1360871</v>
      </c>
      <c r="B1659">
        <v>7748</v>
      </c>
      <c r="C1659" t="s">
        <v>13313</v>
      </c>
      <c r="D1659" t="s">
        <v>4726</v>
      </c>
      <c r="E1659">
        <v>2762</v>
      </c>
      <c r="F1659" t="s">
        <v>714</v>
      </c>
      <c r="G1659" t="s">
        <v>168</v>
      </c>
      <c r="H1659" t="s">
        <v>17</v>
      </c>
      <c r="I1659">
        <f t="shared" si="25"/>
        <v>0</v>
      </c>
    </row>
    <row r="1660" spans="1:9" x14ac:dyDescent="0.35">
      <c r="A1660">
        <v>1363879</v>
      </c>
      <c r="B1660">
        <v>4812</v>
      </c>
      <c r="C1660" t="s">
        <v>9224</v>
      </c>
      <c r="D1660" t="s">
        <v>9225</v>
      </c>
      <c r="E1660">
        <v>27613</v>
      </c>
      <c r="F1660" t="s">
        <v>432</v>
      </c>
      <c r="G1660" t="s">
        <v>313</v>
      </c>
      <c r="H1660" t="s">
        <v>72</v>
      </c>
      <c r="I1660">
        <f t="shared" si="25"/>
        <v>0</v>
      </c>
    </row>
    <row r="1661" spans="1:9" x14ac:dyDescent="0.35">
      <c r="A1661">
        <v>1364208</v>
      </c>
      <c r="B1661">
        <v>2691</v>
      </c>
      <c r="C1661" t="s">
        <v>5826</v>
      </c>
      <c r="D1661" t="s">
        <v>5827</v>
      </c>
      <c r="E1661">
        <v>27609</v>
      </c>
      <c r="F1661" t="s">
        <v>5828</v>
      </c>
      <c r="G1661" t="s">
        <v>112</v>
      </c>
      <c r="H1661" t="s">
        <v>72</v>
      </c>
      <c r="I1661">
        <f t="shared" si="25"/>
        <v>0</v>
      </c>
    </row>
    <row r="1662" spans="1:9" x14ac:dyDescent="0.35">
      <c r="A1662">
        <v>1365407</v>
      </c>
      <c r="B1662">
        <v>6834</v>
      </c>
      <c r="C1662" t="s">
        <v>2128</v>
      </c>
      <c r="D1662" t="s">
        <v>2129</v>
      </c>
      <c r="E1662">
        <v>2762</v>
      </c>
      <c r="F1662" t="s">
        <v>714</v>
      </c>
      <c r="G1662" t="s">
        <v>985</v>
      </c>
      <c r="H1662" t="s">
        <v>64</v>
      </c>
      <c r="I1662">
        <f t="shared" si="25"/>
        <v>0</v>
      </c>
    </row>
    <row r="1663" spans="1:9" x14ac:dyDescent="0.35">
      <c r="A1663">
        <v>1365407</v>
      </c>
      <c r="B1663">
        <v>6834</v>
      </c>
      <c r="C1663" t="s">
        <v>10804</v>
      </c>
      <c r="D1663" t="s">
        <v>12101</v>
      </c>
      <c r="E1663">
        <v>27612</v>
      </c>
      <c r="F1663" t="s">
        <v>714</v>
      </c>
      <c r="G1663" t="s">
        <v>985</v>
      </c>
      <c r="H1663" t="s">
        <v>86</v>
      </c>
      <c r="I1663">
        <f t="shared" si="25"/>
        <v>0</v>
      </c>
    </row>
    <row r="1664" spans="1:9" x14ac:dyDescent="0.35">
      <c r="A1664">
        <v>1366984</v>
      </c>
      <c r="B1664">
        <v>7674</v>
      </c>
      <c r="C1664" t="s">
        <v>13213</v>
      </c>
      <c r="D1664" t="s">
        <v>7101</v>
      </c>
      <c r="E1664">
        <v>7604</v>
      </c>
      <c r="F1664" t="s">
        <v>714</v>
      </c>
      <c r="G1664" t="s">
        <v>353</v>
      </c>
      <c r="H1664" t="s">
        <v>99</v>
      </c>
      <c r="I1664">
        <f t="shared" si="25"/>
        <v>0</v>
      </c>
    </row>
    <row r="1665" spans="1:9" x14ac:dyDescent="0.35">
      <c r="A1665">
        <v>1367089</v>
      </c>
      <c r="B1665">
        <v>5467</v>
      </c>
      <c r="C1665" t="s">
        <v>7061</v>
      </c>
      <c r="D1665" t="s">
        <v>605</v>
      </c>
      <c r="E1665">
        <v>27510</v>
      </c>
      <c r="F1665" t="s">
        <v>501</v>
      </c>
      <c r="G1665" t="s">
        <v>238</v>
      </c>
      <c r="H1665" t="s">
        <v>175</v>
      </c>
      <c r="I1665">
        <f t="shared" si="25"/>
        <v>0</v>
      </c>
    </row>
    <row r="1666" spans="1:9" x14ac:dyDescent="0.35">
      <c r="A1666">
        <v>1367089</v>
      </c>
      <c r="B1666">
        <v>5467</v>
      </c>
      <c r="C1666" t="s">
        <v>10178</v>
      </c>
      <c r="D1666" t="s">
        <v>605</v>
      </c>
      <c r="E1666">
        <v>2718</v>
      </c>
      <c r="F1666" t="s">
        <v>501</v>
      </c>
      <c r="G1666" t="s">
        <v>238</v>
      </c>
      <c r="H1666" t="s">
        <v>175</v>
      </c>
      <c r="I1666">
        <f t="shared" si="25"/>
        <v>0</v>
      </c>
    </row>
    <row r="1667" spans="1:9" x14ac:dyDescent="0.35">
      <c r="A1667">
        <v>1367978</v>
      </c>
      <c r="B1667">
        <v>5613</v>
      </c>
      <c r="C1667" t="s">
        <v>7283</v>
      </c>
      <c r="D1667" t="s">
        <v>7284</v>
      </c>
      <c r="E1667">
        <v>27606</v>
      </c>
      <c r="F1667" t="s">
        <v>7285</v>
      </c>
      <c r="G1667" t="s">
        <v>316</v>
      </c>
      <c r="H1667" t="s">
        <v>171</v>
      </c>
      <c r="I1667">
        <f t="shared" si="25"/>
        <v>0</v>
      </c>
    </row>
    <row r="1668" spans="1:9" x14ac:dyDescent="0.35">
      <c r="A1668">
        <v>1367978</v>
      </c>
      <c r="B1668">
        <v>5613</v>
      </c>
      <c r="C1668" t="s">
        <v>10397</v>
      </c>
      <c r="D1668" t="s">
        <v>7733</v>
      </c>
      <c r="E1668">
        <v>27606</v>
      </c>
      <c r="F1668" t="s">
        <v>355</v>
      </c>
      <c r="G1668" t="s">
        <v>316</v>
      </c>
      <c r="H1668" t="s">
        <v>171</v>
      </c>
      <c r="I1668">
        <f t="shared" ref="I1668:I1731" si="26">IF(A1668=A1667,IF(B1667=B1668,0,1),IF(B1668=B1667,1,0))</f>
        <v>0</v>
      </c>
    </row>
    <row r="1669" spans="1:9" x14ac:dyDescent="0.35">
      <c r="A1669">
        <v>1368372</v>
      </c>
      <c r="B1669">
        <v>7080</v>
      </c>
      <c r="C1669" t="s">
        <v>12435</v>
      </c>
      <c r="D1669" t="s">
        <v>1064</v>
      </c>
      <c r="E1669">
        <v>27518</v>
      </c>
      <c r="F1669" t="s">
        <v>12436</v>
      </c>
      <c r="G1669" t="s">
        <v>293</v>
      </c>
      <c r="H1669" t="s">
        <v>168</v>
      </c>
      <c r="I1669">
        <f t="shared" si="26"/>
        <v>0</v>
      </c>
    </row>
    <row r="1670" spans="1:9" x14ac:dyDescent="0.35">
      <c r="A1670">
        <v>1370125</v>
      </c>
      <c r="B1670">
        <v>5202</v>
      </c>
      <c r="C1670" t="s">
        <v>7180</v>
      </c>
      <c r="D1670" t="s">
        <v>4015</v>
      </c>
      <c r="E1670">
        <v>2760</v>
      </c>
      <c r="F1670" t="s">
        <v>714</v>
      </c>
      <c r="G1670" t="s">
        <v>13</v>
      </c>
      <c r="H1670" t="s">
        <v>141</v>
      </c>
      <c r="I1670">
        <f t="shared" si="26"/>
        <v>0</v>
      </c>
    </row>
    <row r="1671" spans="1:9" x14ac:dyDescent="0.35">
      <c r="A1671">
        <v>1370813</v>
      </c>
      <c r="B1671">
        <v>2732</v>
      </c>
      <c r="C1671" t="s">
        <v>5897</v>
      </c>
      <c r="D1671" t="s">
        <v>5898</v>
      </c>
      <c r="E1671">
        <v>27615</v>
      </c>
      <c r="F1671" t="s">
        <v>714</v>
      </c>
      <c r="G1671" t="s">
        <v>492</v>
      </c>
      <c r="H1671" t="s">
        <v>271</v>
      </c>
      <c r="I1671">
        <f t="shared" si="26"/>
        <v>0</v>
      </c>
    </row>
    <row r="1672" spans="1:9" x14ac:dyDescent="0.35">
      <c r="A1672">
        <v>1370860</v>
      </c>
      <c r="B1672">
        <v>4228</v>
      </c>
      <c r="C1672" t="s">
        <v>7334</v>
      </c>
      <c r="D1672" t="s">
        <v>4929</v>
      </c>
      <c r="E1672">
        <v>27604</v>
      </c>
      <c r="F1672" t="s">
        <v>714</v>
      </c>
      <c r="G1672" t="s">
        <v>64</v>
      </c>
      <c r="H1672" t="s">
        <v>1050</v>
      </c>
      <c r="I1672">
        <f t="shared" si="26"/>
        <v>0</v>
      </c>
    </row>
    <row r="1673" spans="1:9" x14ac:dyDescent="0.35">
      <c r="A1673">
        <v>1370860</v>
      </c>
      <c r="B1673">
        <v>4228</v>
      </c>
      <c r="C1673" t="s">
        <v>15794</v>
      </c>
      <c r="D1673" t="s">
        <v>3212</v>
      </c>
      <c r="E1673">
        <v>27601</v>
      </c>
      <c r="F1673" t="s">
        <v>714</v>
      </c>
      <c r="G1673" t="s">
        <v>64</v>
      </c>
      <c r="H1673" t="s">
        <v>1050</v>
      </c>
      <c r="I1673">
        <f t="shared" si="26"/>
        <v>0</v>
      </c>
    </row>
    <row r="1674" spans="1:9" x14ac:dyDescent="0.35">
      <c r="A1674">
        <v>1370882</v>
      </c>
      <c r="B1674">
        <v>7715</v>
      </c>
      <c r="C1674" t="s">
        <v>13272</v>
      </c>
      <c r="D1674" t="s">
        <v>8411</v>
      </c>
      <c r="E1674">
        <v>27612</v>
      </c>
      <c r="F1674" t="s">
        <v>8733</v>
      </c>
      <c r="G1674" t="s">
        <v>107</v>
      </c>
      <c r="H1674" t="s">
        <v>45</v>
      </c>
      <c r="I1674">
        <f t="shared" si="26"/>
        <v>0</v>
      </c>
    </row>
    <row r="1675" spans="1:9" x14ac:dyDescent="0.35">
      <c r="A1675">
        <v>1373097</v>
      </c>
      <c r="B1675">
        <v>8424</v>
      </c>
      <c r="C1675" t="s">
        <v>14224</v>
      </c>
      <c r="D1675" t="s">
        <v>767</v>
      </c>
      <c r="E1675">
        <v>27265</v>
      </c>
      <c r="F1675" t="s">
        <v>2353</v>
      </c>
      <c r="G1675" t="s">
        <v>164</v>
      </c>
      <c r="H1675" t="s">
        <v>94</v>
      </c>
      <c r="I1675">
        <f t="shared" si="26"/>
        <v>0</v>
      </c>
    </row>
    <row r="1676" spans="1:9" x14ac:dyDescent="0.35">
      <c r="A1676">
        <v>1373214</v>
      </c>
      <c r="B1676">
        <v>9795</v>
      </c>
      <c r="C1676" t="s">
        <v>13438</v>
      </c>
      <c r="D1676" t="s">
        <v>13439</v>
      </c>
      <c r="E1676">
        <v>27358</v>
      </c>
      <c r="F1676" t="s">
        <v>920</v>
      </c>
      <c r="G1676" t="s">
        <v>12</v>
      </c>
      <c r="H1676" t="s">
        <v>313</v>
      </c>
      <c r="I1676">
        <f t="shared" si="26"/>
        <v>0</v>
      </c>
    </row>
    <row r="1677" spans="1:9" x14ac:dyDescent="0.35">
      <c r="A1677">
        <v>1373214</v>
      </c>
      <c r="B1677">
        <v>9795</v>
      </c>
      <c r="C1677" t="s">
        <v>16022</v>
      </c>
      <c r="D1677" t="s">
        <v>4250</v>
      </c>
      <c r="E1677">
        <v>27358</v>
      </c>
      <c r="F1677" t="s">
        <v>16023</v>
      </c>
      <c r="G1677" t="s">
        <v>146</v>
      </c>
      <c r="H1677" t="s">
        <v>313</v>
      </c>
      <c r="I1677">
        <f t="shared" si="26"/>
        <v>0</v>
      </c>
    </row>
    <row r="1678" spans="1:9" x14ac:dyDescent="0.35">
      <c r="A1678">
        <v>1373386</v>
      </c>
      <c r="B1678">
        <v>3732</v>
      </c>
      <c r="C1678" t="s">
        <v>4075</v>
      </c>
      <c r="D1678" t="s">
        <v>4076</v>
      </c>
      <c r="E1678">
        <v>28277</v>
      </c>
      <c r="F1678" t="s">
        <v>66</v>
      </c>
      <c r="G1678" t="s">
        <v>546</v>
      </c>
      <c r="H1678" t="s">
        <v>22</v>
      </c>
      <c r="I1678">
        <f t="shared" si="26"/>
        <v>0</v>
      </c>
    </row>
    <row r="1679" spans="1:9" x14ac:dyDescent="0.35">
      <c r="A1679">
        <v>1373386</v>
      </c>
      <c r="B1679">
        <v>3732</v>
      </c>
      <c r="C1679" t="s">
        <v>7548</v>
      </c>
      <c r="D1679" t="s">
        <v>102</v>
      </c>
      <c r="E1679">
        <v>28271</v>
      </c>
      <c r="F1679" t="s">
        <v>66</v>
      </c>
      <c r="G1679" t="s">
        <v>546</v>
      </c>
      <c r="H1679" t="s">
        <v>22</v>
      </c>
      <c r="I1679">
        <f t="shared" si="26"/>
        <v>0</v>
      </c>
    </row>
    <row r="1680" spans="1:9" x14ac:dyDescent="0.35">
      <c r="A1680">
        <v>1373469</v>
      </c>
      <c r="B1680">
        <v>9548</v>
      </c>
      <c r="C1680" t="s">
        <v>15685</v>
      </c>
      <c r="D1680" t="s">
        <v>15686</v>
      </c>
      <c r="E1680">
        <v>2821</v>
      </c>
      <c r="F1680" t="s">
        <v>66</v>
      </c>
      <c r="G1680" t="s">
        <v>54</v>
      </c>
      <c r="H1680" t="s">
        <v>521</v>
      </c>
      <c r="I1680">
        <f t="shared" si="26"/>
        <v>0</v>
      </c>
    </row>
    <row r="1681" spans="1:9" x14ac:dyDescent="0.35">
      <c r="A1681">
        <v>1374513</v>
      </c>
      <c r="B1681">
        <v>1801</v>
      </c>
      <c r="C1681" t="s">
        <v>4184</v>
      </c>
      <c r="D1681" t="s">
        <v>4185</v>
      </c>
      <c r="E1681">
        <v>28218</v>
      </c>
      <c r="F1681" t="s">
        <v>66</v>
      </c>
      <c r="G1681" t="s">
        <v>316</v>
      </c>
      <c r="H1681" t="s">
        <v>744</v>
      </c>
      <c r="I1681">
        <f t="shared" si="26"/>
        <v>0</v>
      </c>
    </row>
    <row r="1682" spans="1:9" x14ac:dyDescent="0.35">
      <c r="A1682">
        <v>1376761</v>
      </c>
      <c r="B1682">
        <v>2418</v>
      </c>
      <c r="C1682" t="s">
        <v>1254</v>
      </c>
      <c r="D1682" t="s">
        <v>1255</v>
      </c>
      <c r="E1682">
        <v>28210</v>
      </c>
      <c r="F1682" t="s">
        <v>1256</v>
      </c>
      <c r="G1682" t="s">
        <v>744</v>
      </c>
      <c r="H1682" t="s">
        <v>13</v>
      </c>
      <c r="I1682">
        <f t="shared" si="26"/>
        <v>0</v>
      </c>
    </row>
    <row r="1683" spans="1:9" x14ac:dyDescent="0.35">
      <c r="A1683">
        <v>1376761</v>
      </c>
      <c r="B1683">
        <v>2418</v>
      </c>
      <c r="C1683" t="s">
        <v>5327</v>
      </c>
      <c r="D1683" t="s">
        <v>4726</v>
      </c>
      <c r="E1683">
        <v>2820</v>
      </c>
      <c r="F1683" t="s">
        <v>66</v>
      </c>
      <c r="G1683" t="s">
        <v>744</v>
      </c>
      <c r="H1683" t="s">
        <v>17</v>
      </c>
      <c r="I1683">
        <f t="shared" si="26"/>
        <v>0</v>
      </c>
    </row>
    <row r="1684" spans="1:9" x14ac:dyDescent="0.35">
      <c r="A1684">
        <v>1376761</v>
      </c>
      <c r="B1684">
        <v>2418</v>
      </c>
      <c r="C1684" t="s">
        <v>8703</v>
      </c>
      <c r="D1684" t="s">
        <v>4726</v>
      </c>
      <c r="E1684">
        <v>28210</v>
      </c>
      <c r="F1684" t="s">
        <v>2193</v>
      </c>
      <c r="G1684" t="s">
        <v>744</v>
      </c>
      <c r="H1684" t="s">
        <v>17</v>
      </c>
      <c r="I1684">
        <f t="shared" si="26"/>
        <v>0</v>
      </c>
    </row>
    <row r="1685" spans="1:9" x14ac:dyDescent="0.35">
      <c r="A1685">
        <v>1378030</v>
      </c>
      <c r="B1685">
        <v>4208</v>
      </c>
      <c r="C1685" t="s">
        <v>8328</v>
      </c>
      <c r="D1685" t="s">
        <v>2455</v>
      </c>
      <c r="E1685">
        <v>28210</v>
      </c>
      <c r="F1685" t="s">
        <v>464</v>
      </c>
      <c r="G1685" t="s">
        <v>107</v>
      </c>
      <c r="H1685" t="s">
        <v>671</v>
      </c>
      <c r="I1685">
        <f t="shared" si="26"/>
        <v>0</v>
      </c>
    </row>
    <row r="1686" spans="1:9" x14ac:dyDescent="0.35">
      <c r="A1686">
        <v>1378685</v>
      </c>
      <c r="B1686">
        <v>7384</v>
      </c>
      <c r="C1686" t="s">
        <v>1254</v>
      </c>
      <c r="D1686" t="s">
        <v>3441</v>
      </c>
      <c r="E1686">
        <v>28256</v>
      </c>
      <c r="F1686" t="s">
        <v>12822</v>
      </c>
      <c r="G1686" t="s">
        <v>744</v>
      </c>
      <c r="H1686" t="s">
        <v>744</v>
      </c>
      <c r="I1686">
        <f t="shared" si="26"/>
        <v>0</v>
      </c>
    </row>
    <row r="1687" spans="1:9" x14ac:dyDescent="0.35">
      <c r="A1687">
        <v>1379951</v>
      </c>
      <c r="B1687">
        <v>6324</v>
      </c>
      <c r="C1687" t="s">
        <v>11410</v>
      </c>
      <c r="D1687" t="s">
        <v>11411</v>
      </c>
      <c r="E1687">
        <v>2806</v>
      </c>
      <c r="F1687" t="s">
        <v>66</v>
      </c>
      <c r="G1687" t="s">
        <v>271</v>
      </c>
      <c r="H1687" t="s">
        <v>94</v>
      </c>
      <c r="I1687">
        <f t="shared" si="26"/>
        <v>0</v>
      </c>
    </row>
    <row r="1688" spans="1:9" x14ac:dyDescent="0.35">
      <c r="A1688">
        <v>1379955</v>
      </c>
      <c r="B1688">
        <v>9905</v>
      </c>
      <c r="C1688" t="s">
        <v>16155</v>
      </c>
      <c r="D1688" t="s">
        <v>16156</v>
      </c>
      <c r="E1688">
        <v>28225</v>
      </c>
      <c r="F1688" t="s">
        <v>16157</v>
      </c>
      <c r="G1688" t="s">
        <v>41</v>
      </c>
      <c r="H1688" t="s">
        <v>18</v>
      </c>
      <c r="I1688">
        <f t="shared" si="26"/>
        <v>0</v>
      </c>
    </row>
    <row r="1689" spans="1:9" x14ac:dyDescent="0.35">
      <c r="A1689">
        <v>1380955</v>
      </c>
      <c r="B1689">
        <v>6472</v>
      </c>
      <c r="C1689" t="s">
        <v>11630</v>
      </c>
      <c r="D1689" t="s">
        <v>2682</v>
      </c>
      <c r="E1689">
        <v>28299</v>
      </c>
      <c r="F1689" t="s">
        <v>2430</v>
      </c>
      <c r="G1689" t="s">
        <v>293</v>
      </c>
      <c r="H1689" t="s">
        <v>1093</v>
      </c>
      <c r="I1689">
        <f t="shared" si="26"/>
        <v>0</v>
      </c>
    </row>
    <row r="1690" spans="1:9" x14ac:dyDescent="0.35">
      <c r="A1690">
        <v>1381662</v>
      </c>
      <c r="B1690">
        <v>1496</v>
      </c>
      <c r="C1690" t="s">
        <v>1880</v>
      </c>
      <c r="D1690" t="s">
        <v>3597</v>
      </c>
      <c r="E1690">
        <v>28634</v>
      </c>
      <c r="F1690" t="s">
        <v>3598</v>
      </c>
      <c r="G1690" t="s">
        <v>189</v>
      </c>
      <c r="H1690" t="s">
        <v>142</v>
      </c>
      <c r="I1690">
        <f t="shared" si="26"/>
        <v>0</v>
      </c>
    </row>
    <row r="1691" spans="1:9" x14ac:dyDescent="0.35">
      <c r="A1691">
        <v>1382256</v>
      </c>
      <c r="B1691">
        <v>6348</v>
      </c>
      <c r="C1691" t="s">
        <v>11445</v>
      </c>
      <c r="D1691" t="s">
        <v>937</v>
      </c>
      <c r="E1691">
        <v>28205</v>
      </c>
      <c r="F1691" t="s">
        <v>66</v>
      </c>
      <c r="G1691" t="s">
        <v>521</v>
      </c>
      <c r="H1691" t="s">
        <v>132</v>
      </c>
      <c r="I1691">
        <f t="shared" si="26"/>
        <v>0</v>
      </c>
    </row>
    <row r="1692" spans="1:9" x14ac:dyDescent="0.35">
      <c r="A1692">
        <v>1383022</v>
      </c>
      <c r="B1692">
        <v>8615</v>
      </c>
      <c r="C1692" t="s">
        <v>8974</v>
      </c>
      <c r="D1692" t="s">
        <v>1633</v>
      </c>
      <c r="E1692">
        <v>28287</v>
      </c>
      <c r="F1692" t="s">
        <v>234</v>
      </c>
      <c r="G1692" t="s">
        <v>64</v>
      </c>
      <c r="H1692" t="s">
        <v>22</v>
      </c>
      <c r="I1692">
        <f t="shared" si="26"/>
        <v>0</v>
      </c>
    </row>
    <row r="1693" spans="1:9" x14ac:dyDescent="0.35">
      <c r="A1693">
        <v>1383022</v>
      </c>
      <c r="B1693">
        <v>8615</v>
      </c>
      <c r="C1693" t="s">
        <v>8974</v>
      </c>
      <c r="D1693" t="s">
        <v>1633</v>
      </c>
      <c r="E1693">
        <v>2827</v>
      </c>
      <c r="F1693" t="s">
        <v>425</v>
      </c>
      <c r="G1693" t="s">
        <v>64</v>
      </c>
      <c r="H1693" t="s">
        <v>22</v>
      </c>
      <c r="I1693">
        <f t="shared" si="26"/>
        <v>0</v>
      </c>
    </row>
    <row r="1694" spans="1:9" x14ac:dyDescent="0.35">
      <c r="A1694">
        <v>1384222</v>
      </c>
      <c r="B1694">
        <v>1038</v>
      </c>
      <c r="C1694" t="s">
        <v>2657</v>
      </c>
      <c r="D1694" t="s">
        <v>2658</v>
      </c>
      <c r="E1694">
        <v>28277</v>
      </c>
      <c r="F1694" t="s">
        <v>66</v>
      </c>
      <c r="G1694" t="s">
        <v>1549</v>
      </c>
      <c r="H1694" t="s">
        <v>81</v>
      </c>
      <c r="I1694">
        <f t="shared" si="26"/>
        <v>0</v>
      </c>
    </row>
    <row r="1695" spans="1:9" x14ac:dyDescent="0.35">
      <c r="A1695">
        <v>1384564</v>
      </c>
      <c r="B1695">
        <v>2554</v>
      </c>
      <c r="C1695" t="s">
        <v>5569</v>
      </c>
      <c r="D1695" t="s">
        <v>5570</v>
      </c>
      <c r="E1695">
        <v>28223</v>
      </c>
      <c r="F1695" t="s">
        <v>66</v>
      </c>
      <c r="G1695" t="s">
        <v>59</v>
      </c>
      <c r="H1695" t="s">
        <v>419</v>
      </c>
      <c r="I1695">
        <f t="shared" si="26"/>
        <v>0</v>
      </c>
    </row>
    <row r="1696" spans="1:9" x14ac:dyDescent="0.35">
      <c r="A1696">
        <v>1385076</v>
      </c>
      <c r="B1696">
        <v>5457</v>
      </c>
      <c r="C1696" t="s">
        <v>10162</v>
      </c>
      <c r="D1696" t="s">
        <v>4512</v>
      </c>
      <c r="E1696">
        <v>28078</v>
      </c>
      <c r="F1696" t="s">
        <v>10163</v>
      </c>
      <c r="G1696" t="s">
        <v>3928</v>
      </c>
      <c r="H1696" t="s">
        <v>718</v>
      </c>
      <c r="I1696">
        <f t="shared" si="26"/>
        <v>0</v>
      </c>
    </row>
    <row r="1697" spans="1:9" x14ac:dyDescent="0.35">
      <c r="A1697">
        <v>1385474</v>
      </c>
      <c r="B1697">
        <v>7325</v>
      </c>
      <c r="C1697" t="s">
        <v>6231</v>
      </c>
      <c r="D1697" t="s">
        <v>6787</v>
      </c>
      <c r="E1697">
        <v>2820</v>
      </c>
      <c r="F1697" t="s">
        <v>66</v>
      </c>
      <c r="G1697" t="s">
        <v>2409</v>
      </c>
      <c r="H1697" t="s">
        <v>353</v>
      </c>
      <c r="I1697">
        <f t="shared" si="26"/>
        <v>0</v>
      </c>
    </row>
    <row r="1698" spans="1:9" x14ac:dyDescent="0.35">
      <c r="A1698">
        <v>1385474</v>
      </c>
      <c r="B1698">
        <v>7325</v>
      </c>
      <c r="C1698" t="s">
        <v>6231</v>
      </c>
      <c r="D1698" t="s">
        <v>4044</v>
      </c>
      <c r="E1698">
        <v>28209</v>
      </c>
      <c r="F1698" t="s">
        <v>6717</v>
      </c>
      <c r="G1698" t="s">
        <v>2409</v>
      </c>
      <c r="H1698" t="s">
        <v>353</v>
      </c>
      <c r="I1698">
        <f t="shared" si="26"/>
        <v>0</v>
      </c>
    </row>
    <row r="1699" spans="1:9" x14ac:dyDescent="0.35">
      <c r="A1699">
        <v>1387831</v>
      </c>
      <c r="B1699">
        <v>6373</v>
      </c>
      <c r="C1699" t="s">
        <v>11480</v>
      </c>
      <c r="D1699" t="s">
        <v>11481</v>
      </c>
      <c r="E1699">
        <v>28105</v>
      </c>
      <c r="F1699" t="s">
        <v>435</v>
      </c>
      <c r="G1699" t="s">
        <v>1036</v>
      </c>
      <c r="H1699" t="s">
        <v>90</v>
      </c>
      <c r="I1699">
        <f t="shared" si="26"/>
        <v>0</v>
      </c>
    </row>
    <row r="1700" spans="1:9" x14ac:dyDescent="0.35">
      <c r="A1700">
        <v>1387863</v>
      </c>
      <c r="B1700">
        <v>8908</v>
      </c>
      <c r="C1700" t="s">
        <v>14841</v>
      </c>
      <c r="D1700" t="s">
        <v>14842</v>
      </c>
      <c r="E1700">
        <v>27408</v>
      </c>
      <c r="F1700" t="s">
        <v>25</v>
      </c>
      <c r="G1700" t="s">
        <v>183</v>
      </c>
      <c r="H1700" t="s">
        <v>49</v>
      </c>
      <c r="I1700">
        <f t="shared" si="26"/>
        <v>0</v>
      </c>
    </row>
    <row r="1701" spans="1:9" x14ac:dyDescent="0.35">
      <c r="A1701">
        <v>1388025</v>
      </c>
      <c r="B1701">
        <v>4145</v>
      </c>
      <c r="C1701" t="s">
        <v>2065</v>
      </c>
      <c r="D1701" t="s">
        <v>8221</v>
      </c>
      <c r="E1701">
        <v>2823</v>
      </c>
      <c r="F1701" t="s">
        <v>66</v>
      </c>
      <c r="G1701" t="s">
        <v>86</v>
      </c>
      <c r="H1701" t="s">
        <v>22</v>
      </c>
      <c r="I1701">
        <f t="shared" si="26"/>
        <v>0</v>
      </c>
    </row>
    <row r="1702" spans="1:9" x14ac:dyDescent="0.35">
      <c r="A1702">
        <v>1388491</v>
      </c>
      <c r="B1702">
        <v>6227</v>
      </c>
      <c r="C1702" t="s">
        <v>11262</v>
      </c>
      <c r="D1702" t="s">
        <v>11263</v>
      </c>
      <c r="E1702">
        <v>28139</v>
      </c>
      <c r="F1702" t="s">
        <v>2028</v>
      </c>
      <c r="G1702" t="s">
        <v>179</v>
      </c>
      <c r="H1702" t="s">
        <v>142</v>
      </c>
      <c r="I1702">
        <f t="shared" si="26"/>
        <v>0</v>
      </c>
    </row>
    <row r="1703" spans="1:9" x14ac:dyDescent="0.35">
      <c r="A1703">
        <v>1389059</v>
      </c>
      <c r="B1703">
        <v>6120</v>
      </c>
      <c r="C1703" t="s">
        <v>11124</v>
      </c>
      <c r="D1703" t="s">
        <v>11125</v>
      </c>
      <c r="E1703">
        <v>28777</v>
      </c>
      <c r="F1703" t="s">
        <v>66</v>
      </c>
      <c r="G1703" t="s">
        <v>242</v>
      </c>
      <c r="H1703" t="s">
        <v>313</v>
      </c>
      <c r="I1703">
        <f t="shared" si="26"/>
        <v>0</v>
      </c>
    </row>
    <row r="1704" spans="1:9" x14ac:dyDescent="0.35">
      <c r="A1704">
        <v>1389430</v>
      </c>
      <c r="B1704">
        <v>5682</v>
      </c>
      <c r="C1704" t="s">
        <v>5018</v>
      </c>
      <c r="D1704" t="s">
        <v>10499</v>
      </c>
      <c r="E1704">
        <v>28134</v>
      </c>
      <c r="F1704" t="s">
        <v>5886</v>
      </c>
      <c r="G1704" t="s">
        <v>27</v>
      </c>
      <c r="H1704" t="s">
        <v>338</v>
      </c>
      <c r="I1704">
        <f t="shared" si="26"/>
        <v>0</v>
      </c>
    </row>
    <row r="1705" spans="1:9" x14ac:dyDescent="0.35">
      <c r="A1705">
        <v>1393044</v>
      </c>
      <c r="B1705">
        <v>9986</v>
      </c>
      <c r="C1705" t="s">
        <v>16264</v>
      </c>
      <c r="D1705" t="s">
        <v>15403</v>
      </c>
      <c r="E1705">
        <v>28463</v>
      </c>
      <c r="F1705" t="s">
        <v>16265</v>
      </c>
      <c r="G1705" t="s">
        <v>141</v>
      </c>
      <c r="H1705" t="s">
        <v>521</v>
      </c>
      <c r="I1705">
        <f t="shared" si="26"/>
        <v>0</v>
      </c>
    </row>
    <row r="1706" spans="1:9" x14ac:dyDescent="0.35">
      <c r="A1706">
        <v>1395729</v>
      </c>
      <c r="B1706">
        <v>6595</v>
      </c>
      <c r="C1706" t="s">
        <v>5336</v>
      </c>
      <c r="D1706" t="s">
        <v>11790</v>
      </c>
      <c r="E1706">
        <v>27896</v>
      </c>
      <c r="F1706" t="s">
        <v>11791</v>
      </c>
      <c r="G1706" t="s">
        <v>168</v>
      </c>
      <c r="H1706" t="s">
        <v>41</v>
      </c>
      <c r="I1706">
        <f t="shared" si="26"/>
        <v>0</v>
      </c>
    </row>
    <row r="1707" spans="1:9" x14ac:dyDescent="0.35">
      <c r="A1707">
        <v>1395789</v>
      </c>
      <c r="B1707">
        <v>8222</v>
      </c>
      <c r="C1707" t="s">
        <v>13931</v>
      </c>
      <c r="D1707" t="s">
        <v>470</v>
      </c>
      <c r="E1707">
        <v>27748</v>
      </c>
      <c r="F1707" t="s">
        <v>13572</v>
      </c>
      <c r="G1707" t="s">
        <v>72</v>
      </c>
      <c r="H1707" t="s">
        <v>95</v>
      </c>
      <c r="I1707">
        <f t="shared" si="26"/>
        <v>0</v>
      </c>
    </row>
    <row r="1708" spans="1:9" x14ac:dyDescent="0.35">
      <c r="A1708">
        <v>1395938</v>
      </c>
      <c r="B1708">
        <v>7114</v>
      </c>
      <c r="C1708" t="s">
        <v>7976</v>
      </c>
      <c r="D1708" t="s">
        <v>3891</v>
      </c>
      <c r="E1708">
        <v>27909</v>
      </c>
      <c r="F1708" t="s">
        <v>2045</v>
      </c>
      <c r="G1708" t="s">
        <v>164</v>
      </c>
      <c r="H1708" t="s">
        <v>27</v>
      </c>
      <c r="I1708">
        <f t="shared" si="26"/>
        <v>0</v>
      </c>
    </row>
    <row r="1709" spans="1:9" x14ac:dyDescent="0.35">
      <c r="A1709">
        <v>1396054</v>
      </c>
      <c r="B1709">
        <v>6029</v>
      </c>
      <c r="C1709" t="s">
        <v>8045</v>
      </c>
      <c r="D1709" t="s">
        <v>8046</v>
      </c>
      <c r="E1709">
        <v>28734</v>
      </c>
      <c r="F1709" t="s">
        <v>8047</v>
      </c>
      <c r="G1709" t="s">
        <v>117</v>
      </c>
      <c r="H1709" t="s">
        <v>141</v>
      </c>
      <c r="I1709">
        <f t="shared" si="26"/>
        <v>0</v>
      </c>
    </row>
    <row r="1710" spans="1:9" x14ac:dyDescent="0.35">
      <c r="A1710">
        <v>1396054</v>
      </c>
      <c r="B1710">
        <v>6029</v>
      </c>
      <c r="C1710" t="s">
        <v>8045</v>
      </c>
      <c r="D1710" t="s">
        <v>448</v>
      </c>
      <c r="E1710">
        <v>2873</v>
      </c>
      <c r="F1710" t="s">
        <v>11006</v>
      </c>
      <c r="G1710" t="s">
        <v>117</v>
      </c>
      <c r="H1710" t="s">
        <v>141</v>
      </c>
      <c r="I1710">
        <f t="shared" si="26"/>
        <v>0</v>
      </c>
    </row>
    <row r="1711" spans="1:9" x14ac:dyDescent="0.35">
      <c r="A1711">
        <v>1396054</v>
      </c>
      <c r="B1711">
        <v>6029</v>
      </c>
      <c r="C1711" t="s">
        <v>13691</v>
      </c>
      <c r="D1711" t="s">
        <v>13692</v>
      </c>
      <c r="E1711">
        <v>28734</v>
      </c>
      <c r="F1711" t="s">
        <v>4836</v>
      </c>
      <c r="G1711" t="s">
        <v>117</v>
      </c>
      <c r="H1711" t="s">
        <v>141</v>
      </c>
      <c r="I1711">
        <f t="shared" si="26"/>
        <v>0</v>
      </c>
    </row>
    <row r="1712" spans="1:9" x14ac:dyDescent="0.35">
      <c r="A1712">
        <v>1396296</v>
      </c>
      <c r="B1712">
        <v>9394</v>
      </c>
      <c r="C1712" t="s">
        <v>8156</v>
      </c>
      <c r="D1712" t="s">
        <v>12874</v>
      </c>
      <c r="E1712">
        <v>27215</v>
      </c>
      <c r="F1712" t="s">
        <v>12875</v>
      </c>
      <c r="G1712" t="s">
        <v>204</v>
      </c>
      <c r="H1712" t="s">
        <v>221</v>
      </c>
      <c r="I1712">
        <f t="shared" si="26"/>
        <v>0</v>
      </c>
    </row>
    <row r="1713" spans="1:9" x14ac:dyDescent="0.35">
      <c r="A1713">
        <v>1396296</v>
      </c>
      <c r="B1713">
        <v>9394</v>
      </c>
      <c r="C1713" t="s">
        <v>8156</v>
      </c>
      <c r="D1713" t="s">
        <v>15472</v>
      </c>
      <c r="E1713">
        <v>2715</v>
      </c>
      <c r="F1713" t="s">
        <v>1338</v>
      </c>
      <c r="G1713" t="s">
        <v>204</v>
      </c>
      <c r="H1713" t="s">
        <v>221</v>
      </c>
      <c r="I1713">
        <f t="shared" si="26"/>
        <v>0</v>
      </c>
    </row>
    <row r="1714" spans="1:9" x14ac:dyDescent="0.35">
      <c r="A1714">
        <v>1396573</v>
      </c>
      <c r="B1714">
        <v>361</v>
      </c>
      <c r="C1714" t="s">
        <v>1106</v>
      </c>
      <c r="D1714" t="s">
        <v>1107</v>
      </c>
      <c r="E1714">
        <v>28403</v>
      </c>
      <c r="F1714" t="s">
        <v>153</v>
      </c>
      <c r="G1714" t="s">
        <v>45</v>
      </c>
      <c r="H1714" t="s">
        <v>141</v>
      </c>
      <c r="I1714">
        <f t="shared" si="26"/>
        <v>0</v>
      </c>
    </row>
    <row r="1715" spans="1:9" x14ac:dyDescent="0.35">
      <c r="A1715">
        <v>1396759</v>
      </c>
      <c r="B1715">
        <v>3273</v>
      </c>
      <c r="C1715" t="s">
        <v>893</v>
      </c>
      <c r="D1715" t="s">
        <v>2349</v>
      </c>
      <c r="E1715">
        <v>27774</v>
      </c>
      <c r="F1715" t="s">
        <v>1558</v>
      </c>
      <c r="G1715" t="s">
        <v>161</v>
      </c>
      <c r="H1715" t="s">
        <v>403</v>
      </c>
      <c r="I1715">
        <f t="shared" si="26"/>
        <v>0</v>
      </c>
    </row>
    <row r="1716" spans="1:9" x14ac:dyDescent="0.35">
      <c r="A1716">
        <v>1396759</v>
      </c>
      <c r="B1716">
        <v>3273</v>
      </c>
      <c r="C1716" t="s">
        <v>893</v>
      </c>
      <c r="D1716" t="s">
        <v>2349</v>
      </c>
      <c r="E1716">
        <v>27703</v>
      </c>
      <c r="F1716" t="s">
        <v>2241</v>
      </c>
      <c r="G1716" t="s">
        <v>161</v>
      </c>
      <c r="H1716" t="s">
        <v>403</v>
      </c>
      <c r="I1716">
        <f t="shared" si="26"/>
        <v>0</v>
      </c>
    </row>
    <row r="1717" spans="1:9" x14ac:dyDescent="0.35">
      <c r="A1717">
        <v>1401001</v>
      </c>
      <c r="B1717">
        <v>5392</v>
      </c>
      <c r="C1717" t="s">
        <v>10075</v>
      </c>
      <c r="D1717" t="s">
        <v>4020</v>
      </c>
      <c r="E1717">
        <v>27532</v>
      </c>
      <c r="F1717" t="s">
        <v>4086</v>
      </c>
      <c r="G1717" t="s">
        <v>90</v>
      </c>
      <c r="H1717" t="s">
        <v>36</v>
      </c>
      <c r="I1717">
        <f t="shared" si="26"/>
        <v>0</v>
      </c>
    </row>
    <row r="1718" spans="1:9" x14ac:dyDescent="0.35">
      <c r="A1718">
        <v>1401032</v>
      </c>
      <c r="B1718">
        <v>3296</v>
      </c>
      <c r="C1718" t="s">
        <v>275</v>
      </c>
      <c r="D1718" t="s">
        <v>6837</v>
      </c>
      <c r="E1718">
        <v>28379</v>
      </c>
      <c r="F1718" t="s">
        <v>6838</v>
      </c>
      <c r="G1718" t="s">
        <v>278</v>
      </c>
      <c r="H1718" t="s">
        <v>313</v>
      </c>
      <c r="I1718">
        <f t="shared" si="26"/>
        <v>0</v>
      </c>
    </row>
    <row r="1719" spans="1:9" x14ac:dyDescent="0.35">
      <c r="A1719">
        <v>1403230</v>
      </c>
      <c r="B1719">
        <v>6118</v>
      </c>
      <c r="C1719" t="s">
        <v>11120</v>
      </c>
      <c r="D1719" t="s">
        <v>11121</v>
      </c>
      <c r="E1719">
        <v>28315</v>
      </c>
      <c r="F1719" t="s">
        <v>5315</v>
      </c>
      <c r="G1719" t="s">
        <v>136</v>
      </c>
      <c r="H1719" t="s">
        <v>150</v>
      </c>
      <c r="I1719">
        <f t="shared" si="26"/>
        <v>0</v>
      </c>
    </row>
    <row r="1720" spans="1:9" x14ac:dyDescent="0.35">
      <c r="A1720">
        <v>1403379</v>
      </c>
      <c r="B1720">
        <v>8934</v>
      </c>
      <c r="C1720" t="s">
        <v>9422</v>
      </c>
      <c r="D1720" t="s">
        <v>105</v>
      </c>
      <c r="E1720">
        <v>2707</v>
      </c>
      <c r="F1720" t="s">
        <v>2437</v>
      </c>
      <c r="G1720" t="s">
        <v>136</v>
      </c>
      <c r="H1720" t="s">
        <v>108</v>
      </c>
      <c r="I1720">
        <f t="shared" si="26"/>
        <v>0</v>
      </c>
    </row>
    <row r="1721" spans="1:9" x14ac:dyDescent="0.35">
      <c r="A1721">
        <v>1403379</v>
      </c>
      <c r="B1721">
        <v>8934</v>
      </c>
      <c r="C1721" t="s">
        <v>1703</v>
      </c>
      <c r="D1721" t="s">
        <v>315</v>
      </c>
      <c r="E1721">
        <v>2707</v>
      </c>
      <c r="F1721" t="s">
        <v>2437</v>
      </c>
      <c r="G1721" t="s">
        <v>136</v>
      </c>
      <c r="H1721" t="s">
        <v>108</v>
      </c>
      <c r="I1721">
        <f t="shared" si="26"/>
        <v>0</v>
      </c>
    </row>
    <row r="1722" spans="1:9" x14ac:dyDescent="0.35">
      <c r="A1722">
        <v>1403922</v>
      </c>
      <c r="B1722">
        <v>320</v>
      </c>
      <c r="C1722" t="s">
        <v>1009</v>
      </c>
      <c r="D1722" t="s">
        <v>1010</v>
      </c>
      <c r="E1722">
        <v>28782</v>
      </c>
      <c r="F1722" t="s">
        <v>1011</v>
      </c>
      <c r="G1722" t="s">
        <v>175</v>
      </c>
      <c r="H1722" t="s">
        <v>13</v>
      </c>
      <c r="I1722">
        <f t="shared" si="26"/>
        <v>0</v>
      </c>
    </row>
    <row r="1723" spans="1:9" x14ac:dyDescent="0.35">
      <c r="A1723">
        <v>1408898</v>
      </c>
      <c r="B1723">
        <v>410</v>
      </c>
      <c r="C1723" t="s">
        <v>1234</v>
      </c>
      <c r="D1723" t="s">
        <v>1235</v>
      </c>
      <c r="E1723">
        <v>28027</v>
      </c>
      <c r="F1723" t="s">
        <v>1236</v>
      </c>
      <c r="G1723" t="s">
        <v>58</v>
      </c>
      <c r="H1723" t="s">
        <v>297</v>
      </c>
      <c r="I1723">
        <f t="shared" si="26"/>
        <v>0</v>
      </c>
    </row>
    <row r="1724" spans="1:9" x14ac:dyDescent="0.35">
      <c r="A1724">
        <v>1409192</v>
      </c>
      <c r="B1724">
        <v>1351</v>
      </c>
      <c r="C1724" t="s">
        <v>1681</v>
      </c>
      <c r="D1724" t="s">
        <v>1625</v>
      </c>
      <c r="E1724">
        <v>27529</v>
      </c>
      <c r="F1724" t="s">
        <v>3304</v>
      </c>
      <c r="G1724" t="s">
        <v>1323</v>
      </c>
      <c r="H1724" t="s">
        <v>90</v>
      </c>
      <c r="I1724">
        <f t="shared" si="26"/>
        <v>0</v>
      </c>
    </row>
    <row r="1725" spans="1:9" x14ac:dyDescent="0.35">
      <c r="A1725">
        <v>1409208</v>
      </c>
      <c r="B1725">
        <v>8293</v>
      </c>
      <c r="C1725" t="s">
        <v>11896</v>
      </c>
      <c r="D1725" t="s">
        <v>6389</v>
      </c>
      <c r="E1725">
        <v>28604</v>
      </c>
      <c r="F1725" t="s">
        <v>11897</v>
      </c>
      <c r="G1725" t="s">
        <v>12</v>
      </c>
      <c r="H1725" t="s">
        <v>41</v>
      </c>
      <c r="I1725">
        <f t="shared" si="26"/>
        <v>0</v>
      </c>
    </row>
    <row r="1726" spans="1:9" x14ac:dyDescent="0.35">
      <c r="A1726">
        <v>1410548</v>
      </c>
      <c r="B1726">
        <v>8124</v>
      </c>
      <c r="C1726" t="s">
        <v>4794</v>
      </c>
      <c r="D1726" t="s">
        <v>105</v>
      </c>
      <c r="E1726">
        <v>28463</v>
      </c>
      <c r="F1726" t="s">
        <v>153</v>
      </c>
      <c r="G1726" t="s">
        <v>217</v>
      </c>
      <c r="H1726" t="s">
        <v>108</v>
      </c>
      <c r="I1726">
        <f t="shared" si="26"/>
        <v>0</v>
      </c>
    </row>
    <row r="1727" spans="1:9" x14ac:dyDescent="0.35">
      <c r="A1727">
        <v>1410548</v>
      </c>
      <c r="B1727">
        <v>8124</v>
      </c>
      <c r="C1727" t="s">
        <v>13817</v>
      </c>
      <c r="D1727" t="s">
        <v>105</v>
      </c>
      <c r="E1727">
        <v>28403</v>
      </c>
      <c r="F1727" t="s">
        <v>13818</v>
      </c>
      <c r="G1727" t="s">
        <v>217</v>
      </c>
      <c r="H1727" t="s">
        <v>108</v>
      </c>
      <c r="I1727">
        <f t="shared" si="26"/>
        <v>0</v>
      </c>
    </row>
    <row r="1728" spans="1:9" x14ac:dyDescent="0.35">
      <c r="A1728">
        <v>1410589</v>
      </c>
      <c r="B1728">
        <v>9099</v>
      </c>
      <c r="C1728" t="s">
        <v>12743</v>
      </c>
      <c r="D1728" t="s">
        <v>3693</v>
      </c>
      <c r="E1728">
        <v>28658</v>
      </c>
      <c r="F1728" t="s">
        <v>1247</v>
      </c>
      <c r="G1728" t="s">
        <v>161</v>
      </c>
      <c r="H1728" t="s">
        <v>648</v>
      </c>
      <c r="I1728">
        <f t="shared" si="26"/>
        <v>0</v>
      </c>
    </row>
    <row r="1729" spans="1:9" x14ac:dyDescent="0.35">
      <c r="A1729">
        <v>1411519</v>
      </c>
      <c r="B1729">
        <v>6635</v>
      </c>
      <c r="C1729" t="s">
        <v>8983</v>
      </c>
      <c r="D1729" t="s">
        <v>8984</v>
      </c>
      <c r="E1729">
        <v>27330</v>
      </c>
      <c r="F1729" t="s">
        <v>1442</v>
      </c>
      <c r="G1729" t="s">
        <v>107</v>
      </c>
      <c r="H1729" t="s">
        <v>183</v>
      </c>
      <c r="I1729">
        <f t="shared" si="26"/>
        <v>0</v>
      </c>
    </row>
    <row r="1730" spans="1:9" x14ac:dyDescent="0.35">
      <c r="A1730">
        <v>1411519</v>
      </c>
      <c r="B1730">
        <v>6635</v>
      </c>
      <c r="C1730" t="s">
        <v>4056</v>
      </c>
      <c r="D1730" t="s">
        <v>4886</v>
      </c>
      <c r="E1730">
        <v>27330</v>
      </c>
      <c r="F1730" t="s">
        <v>11844</v>
      </c>
      <c r="G1730" t="s">
        <v>107</v>
      </c>
      <c r="H1730" t="s">
        <v>183</v>
      </c>
      <c r="I1730">
        <f t="shared" si="26"/>
        <v>0</v>
      </c>
    </row>
    <row r="1731" spans="1:9" x14ac:dyDescent="0.35">
      <c r="A1731">
        <v>1411519</v>
      </c>
      <c r="B1731">
        <v>6635</v>
      </c>
      <c r="C1731" t="s">
        <v>4056</v>
      </c>
      <c r="D1731" t="s">
        <v>1513</v>
      </c>
      <c r="E1731">
        <v>2733</v>
      </c>
      <c r="F1731" t="s">
        <v>1442</v>
      </c>
      <c r="G1731" t="s">
        <v>107</v>
      </c>
      <c r="H1731" t="s">
        <v>183</v>
      </c>
      <c r="I1731">
        <f t="shared" si="26"/>
        <v>0</v>
      </c>
    </row>
    <row r="1732" spans="1:9" x14ac:dyDescent="0.35">
      <c r="A1732">
        <v>1411761</v>
      </c>
      <c r="B1732">
        <v>5998</v>
      </c>
      <c r="C1732" t="s">
        <v>1795</v>
      </c>
      <c r="D1732" t="s">
        <v>7992</v>
      </c>
      <c r="E1732">
        <v>27893</v>
      </c>
      <c r="F1732" t="s">
        <v>7993</v>
      </c>
      <c r="G1732" t="s">
        <v>80</v>
      </c>
      <c r="H1732" t="s">
        <v>744</v>
      </c>
      <c r="I1732">
        <f t="shared" ref="I1732:I1795" si="27">IF(A1732=A1731,IF(B1731=B1732,0,1),IF(B1732=B1731,1,0))</f>
        <v>0</v>
      </c>
    </row>
    <row r="1733" spans="1:9" x14ac:dyDescent="0.35">
      <c r="A1733">
        <v>1411761</v>
      </c>
      <c r="B1733">
        <v>5998</v>
      </c>
      <c r="C1733" t="s">
        <v>10954</v>
      </c>
      <c r="D1733" t="s">
        <v>6778</v>
      </c>
      <c r="E1733">
        <v>27899</v>
      </c>
      <c r="F1733" t="s">
        <v>350</v>
      </c>
      <c r="G1733" t="s">
        <v>80</v>
      </c>
      <c r="H1733" t="s">
        <v>744</v>
      </c>
      <c r="I1733">
        <f t="shared" si="27"/>
        <v>0</v>
      </c>
    </row>
    <row r="1734" spans="1:9" x14ac:dyDescent="0.35">
      <c r="A1734">
        <v>1411761</v>
      </c>
      <c r="B1734">
        <v>5998</v>
      </c>
      <c r="C1734" t="s">
        <v>10954</v>
      </c>
      <c r="D1734" t="s">
        <v>6778</v>
      </c>
      <c r="E1734">
        <v>2783</v>
      </c>
      <c r="F1734" t="s">
        <v>350</v>
      </c>
      <c r="G1734" t="s">
        <v>80</v>
      </c>
      <c r="H1734" t="s">
        <v>744</v>
      </c>
      <c r="I1734">
        <f t="shared" si="27"/>
        <v>0</v>
      </c>
    </row>
    <row r="1735" spans="1:9" x14ac:dyDescent="0.35">
      <c r="A1735">
        <v>1412655</v>
      </c>
      <c r="B1735">
        <v>345</v>
      </c>
      <c r="C1735" t="s">
        <v>1069</v>
      </c>
      <c r="D1735" t="s">
        <v>1070</v>
      </c>
      <c r="E1735">
        <v>27526</v>
      </c>
      <c r="F1735" t="s">
        <v>1071</v>
      </c>
      <c r="G1735" t="s">
        <v>81</v>
      </c>
      <c r="H1735" t="s">
        <v>744</v>
      </c>
      <c r="I1735">
        <f t="shared" si="27"/>
        <v>0</v>
      </c>
    </row>
    <row r="1736" spans="1:9" x14ac:dyDescent="0.35">
      <c r="A1736">
        <v>1412823</v>
      </c>
      <c r="B1736">
        <v>6334</v>
      </c>
      <c r="C1736" t="s">
        <v>9397</v>
      </c>
      <c r="D1736" t="s">
        <v>11424</v>
      </c>
      <c r="E1736">
        <v>28655</v>
      </c>
      <c r="F1736" t="s">
        <v>7122</v>
      </c>
      <c r="G1736" t="s">
        <v>744</v>
      </c>
      <c r="H1736" t="s">
        <v>2671</v>
      </c>
      <c r="I1736">
        <f t="shared" si="27"/>
        <v>0</v>
      </c>
    </row>
    <row r="1737" spans="1:9" x14ac:dyDescent="0.35">
      <c r="A1737">
        <v>1416944</v>
      </c>
      <c r="B1737">
        <v>4912</v>
      </c>
      <c r="C1737" t="s">
        <v>9372</v>
      </c>
      <c r="D1737" t="s">
        <v>185</v>
      </c>
      <c r="E1737">
        <v>27701</v>
      </c>
      <c r="F1737" t="s">
        <v>1213</v>
      </c>
      <c r="G1737" t="s">
        <v>2235</v>
      </c>
      <c r="H1737" t="s">
        <v>41</v>
      </c>
      <c r="I1737">
        <f t="shared" si="27"/>
        <v>0</v>
      </c>
    </row>
    <row r="1738" spans="1:9" x14ac:dyDescent="0.35">
      <c r="A1738">
        <v>1419886</v>
      </c>
      <c r="B1738">
        <v>3263</v>
      </c>
      <c r="C1738" t="s">
        <v>6792</v>
      </c>
      <c r="D1738" t="s">
        <v>4272</v>
      </c>
      <c r="E1738">
        <v>28540</v>
      </c>
      <c r="F1738" t="s">
        <v>6793</v>
      </c>
      <c r="G1738" t="s">
        <v>1989</v>
      </c>
      <c r="H1738" t="s">
        <v>108</v>
      </c>
      <c r="I1738">
        <f t="shared" si="27"/>
        <v>0</v>
      </c>
    </row>
    <row r="1739" spans="1:9" x14ac:dyDescent="0.35">
      <c r="A1739">
        <v>1423975</v>
      </c>
      <c r="B1739">
        <v>5559</v>
      </c>
      <c r="C1739" t="s">
        <v>10320</v>
      </c>
      <c r="D1739" t="s">
        <v>10321</v>
      </c>
      <c r="E1739">
        <v>28056</v>
      </c>
      <c r="F1739" t="s">
        <v>4869</v>
      </c>
      <c r="G1739" t="s">
        <v>132</v>
      </c>
      <c r="H1739" t="s">
        <v>13</v>
      </c>
      <c r="I1739">
        <f t="shared" si="27"/>
        <v>0</v>
      </c>
    </row>
    <row r="1740" spans="1:9" x14ac:dyDescent="0.35">
      <c r="A1740">
        <v>1424605</v>
      </c>
      <c r="B1740">
        <v>1221</v>
      </c>
      <c r="C1740" t="s">
        <v>668</v>
      </c>
      <c r="D1740" t="s">
        <v>3033</v>
      </c>
      <c r="E1740">
        <v>2867</v>
      </c>
      <c r="F1740" t="s">
        <v>2023</v>
      </c>
      <c r="G1740" t="s">
        <v>17</v>
      </c>
      <c r="H1740" t="s">
        <v>18</v>
      </c>
      <c r="I1740">
        <f t="shared" si="27"/>
        <v>0</v>
      </c>
    </row>
    <row r="1741" spans="1:9" x14ac:dyDescent="0.35">
      <c r="A1741">
        <v>1424953</v>
      </c>
      <c r="B1741">
        <v>1456</v>
      </c>
      <c r="C1741" t="s">
        <v>3515</v>
      </c>
      <c r="D1741" t="s">
        <v>2955</v>
      </c>
      <c r="E1741">
        <v>2812</v>
      </c>
      <c r="F1741" t="s">
        <v>3516</v>
      </c>
      <c r="G1741" t="s">
        <v>353</v>
      </c>
      <c r="H1741" t="s">
        <v>313</v>
      </c>
      <c r="I1741">
        <f t="shared" si="27"/>
        <v>0</v>
      </c>
    </row>
    <row r="1742" spans="1:9" x14ac:dyDescent="0.35">
      <c r="A1742">
        <v>1425123</v>
      </c>
      <c r="B1742">
        <v>8682</v>
      </c>
      <c r="C1742" t="s">
        <v>14551</v>
      </c>
      <c r="D1742" t="s">
        <v>1802</v>
      </c>
      <c r="E1742">
        <v>28644</v>
      </c>
      <c r="F1742" t="s">
        <v>2773</v>
      </c>
      <c r="G1742" t="s">
        <v>586</v>
      </c>
      <c r="H1742" t="s">
        <v>313</v>
      </c>
      <c r="I1742">
        <f t="shared" si="27"/>
        <v>0</v>
      </c>
    </row>
    <row r="1743" spans="1:9" x14ac:dyDescent="0.35">
      <c r="A1743">
        <v>1426411</v>
      </c>
      <c r="B1743">
        <v>7752</v>
      </c>
      <c r="C1743" t="s">
        <v>7498</v>
      </c>
      <c r="D1743" t="s">
        <v>7499</v>
      </c>
      <c r="E1743">
        <v>27370</v>
      </c>
      <c r="F1743" t="s">
        <v>3073</v>
      </c>
      <c r="G1743" t="s">
        <v>293</v>
      </c>
      <c r="H1743" t="s">
        <v>18</v>
      </c>
      <c r="I1743">
        <f t="shared" si="27"/>
        <v>0</v>
      </c>
    </row>
    <row r="1744" spans="1:9" x14ac:dyDescent="0.35">
      <c r="A1744">
        <v>1426411</v>
      </c>
      <c r="B1744">
        <v>7752</v>
      </c>
      <c r="C1744" t="s">
        <v>4515</v>
      </c>
      <c r="D1744" t="s">
        <v>13317</v>
      </c>
      <c r="E1744">
        <v>27370</v>
      </c>
      <c r="F1744" t="s">
        <v>13318</v>
      </c>
      <c r="G1744" t="s">
        <v>293</v>
      </c>
      <c r="H1744" t="s">
        <v>18</v>
      </c>
      <c r="I1744">
        <f t="shared" si="27"/>
        <v>0</v>
      </c>
    </row>
    <row r="1745" spans="1:9" x14ac:dyDescent="0.35">
      <c r="A1745">
        <v>1427588</v>
      </c>
      <c r="B1745">
        <v>11</v>
      </c>
      <c r="C1745" t="s">
        <v>60</v>
      </c>
      <c r="D1745" t="s">
        <v>61</v>
      </c>
      <c r="E1745">
        <v>2728</v>
      </c>
      <c r="F1745" t="s">
        <v>62</v>
      </c>
      <c r="G1745" t="s">
        <v>63</v>
      </c>
      <c r="H1745" t="s">
        <v>64</v>
      </c>
      <c r="I1745">
        <f t="shared" si="27"/>
        <v>0</v>
      </c>
    </row>
    <row r="1746" spans="1:9" x14ac:dyDescent="0.35">
      <c r="A1746">
        <v>1429521</v>
      </c>
      <c r="B1746">
        <v>8504</v>
      </c>
      <c r="C1746" t="s">
        <v>11392</v>
      </c>
      <c r="D1746" t="s">
        <v>78</v>
      </c>
      <c r="E1746">
        <v>27704</v>
      </c>
      <c r="F1746" t="s">
        <v>260</v>
      </c>
      <c r="G1746" t="s">
        <v>1050</v>
      </c>
      <c r="H1746" t="s">
        <v>81</v>
      </c>
      <c r="I1746">
        <f t="shared" si="27"/>
        <v>0</v>
      </c>
    </row>
    <row r="1747" spans="1:9" x14ac:dyDescent="0.35">
      <c r="A1747">
        <v>1429811</v>
      </c>
      <c r="B1747">
        <v>8284</v>
      </c>
      <c r="C1747" t="s">
        <v>14015</v>
      </c>
      <c r="D1747" t="s">
        <v>1625</v>
      </c>
      <c r="E1747">
        <v>28005</v>
      </c>
      <c r="F1747" t="s">
        <v>852</v>
      </c>
      <c r="G1747" t="s">
        <v>168</v>
      </c>
      <c r="H1747" t="s">
        <v>90</v>
      </c>
      <c r="I1747">
        <f t="shared" si="27"/>
        <v>0</v>
      </c>
    </row>
    <row r="1748" spans="1:9" x14ac:dyDescent="0.35">
      <c r="A1748">
        <v>1429880</v>
      </c>
      <c r="B1748">
        <v>9130</v>
      </c>
      <c r="C1748" t="s">
        <v>42</v>
      </c>
      <c r="D1748" t="s">
        <v>347</v>
      </c>
      <c r="E1748">
        <v>28052</v>
      </c>
      <c r="F1748" t="s">
        <v>5105</v>
      </c>
      <c r="G1748" t="s">
        <v>36</v>
      </c>
      <c r="H1748" t="s">
        <v>123</v>
      </c>
      <c r="I1748">
        <f t="shared" si="27"/>
        <v>0</v>
      </c>
    </row>
    <row r="1749" spans="1:9" x14ac:dyDescent="0.35">
      <c r="A1749">
        <v>1430316</v>
      </c>
      <c r="B1749">
        <v>6351</v>
      </c>
      <c r="C1749" t="s">
        <v>5171</v>
      </c>
      <c r="D1749" t="s">
        <v>5172</v>
      </c>
      <c r="E1749">
        <v>28012</v>
      </c>
      <c r="F1749" t="s">
        <v>2632</v>
      </c>
      <c r="G1749" t="s">
        <v>442</v>
      </c>
      <c r="H1749" t="s">
        <v>100</v>
      </c>
      <c r="I1749">
        <f t="shared" si="27"/>
        <v>0</v>
      </c>
    </row>
    <row r="1750" spans="1:9" x14ac:dyDescent="0.35">
      <c r="A1750">
        <v>1430316</v>
      </c>
      <c r="B1750">
        <v>6351</v>
      </c>
      <c r="C1750" t="s">
        <v>11450</v>
      </c>
      <c r="D1750" t="s">
        <v>973</v>
      </c>
      <c r="E1750">
        <v>28012</v>
      </c>
      <c r="F1750" t="s">
        <v>11451</v>
      </c>
      <c r="G1750" t="s">
        <v>442</v>
      </c>
      <c r="H1750" t="s">
        <v>100</v>
      </c>
      <c r="I1750">
        <f t="shared" si="27"/>
        <v>0</v>
      </c>
    </row>
    <row r="1751" spans="1:9" x14ac:dyDescent="0.35">
      <c r="A1751">
        <v>1430316</v>
      </c>
      <c r="B1751">
        <v>6351</v>
      </c>
      <c r="C1751" t="s">
        <v>14093</v>
      </c>
      <c r="D1751" t="s">
        <v>973</v>
      </c>
      <c r="E1751">
        <v>2801</v>
      </c>
      <c r="F1751" t="s">
        <v>2632</v>
      </c>
      <c r="G1751" t="s">
        <v>442</v>
      </c>
      <c r="H1751" t="s">
        <v>100</v>
      </c>
      <c r="I1751">
        <f t="shared" si="27"/>
        <v>0</v>
      </c>
    </row>
    <row r="1752" spans="1:9" x14ac:dyDescent="0.35">
      <c r="A1752">
        <v>1431205</v>
      </c>
      <c r="B1752">
        <v>9196</v>
      </c>
      <c r="C1752" t="s">
        <v>15211</v>
      </c>
      <c r="D1752" t="s">
        <v>505</v>
      </c>
      <c r="E1752">
        <v>2875</v>
      </c>
      <c r="F1752" t="s">
        <v>15212</v>
      </c>
      <c r="G1752" t="s">
        <v>261</v>
      </c>
      <c r="H1752" t="s">
        <v>72</v>
      </c>
      <c r="I1752">
        <f t="shared" si="27"/>
        <v>0</v>
      </c>
    </row>
    <row r="1753" spans="1:9" x14ac:dyDescent="0.35">
      <c r="A1753">
        <v>1431431</v>
      </c>
      <c r="B1753">
        <v>7377</v>
      </c>
      <c r="C1753" t="s">
        <v>10024</v>
      </c>
      <c r="D1753" t="s">
        <v>10025</v>
      </c>
      <c r="E1753">
        <v>27265</v>
      </c>
      <c r="F1753" t="s">
        <v>4063</v>
      </c>
      <c r="G1753" t="s">
        <v>49</v>
      </c>
      <c r="H1753" t="s">
        <v>529</v>
      </c>
      <c r="I1753">
        <f t="shared" si="27"/>
        <v>0</v>
      </c>
    </row>
    <row r="1754" spans="1:9" x14ac:dyDescent="0.35">
      <c r="A1754">
        <v>1431431</v>
      </c>
      <c r="B1754">
        <v>7377</v>
      </c>
      <c r="C1754" t="s">
        <v>4660</v>
      </c>
      <c r="D1754" t="s">
        <v>12809</v>
      </c>
      <c r="E1754">
        <v>27265</v>
      </c>
      <c r="F1754" t="s">
        <v>12810</v>
      </c>
      <c r="G1754" t="s">
        <v>49</v>
      </c>
      <c r="H1754" t="s">
        <v>12811</v>
      </c>
      <c r="I1754">
        <f t="shared" si="27"/>
        <v>0</v>
      </c>
    </row>
    <row r="1755" spans="1:9" x14ac:dyDescent="0.35">
      <c r="A1755">
        <v>1433022</v>
      </c>
      <c r="B1755">
        <v>6684</v>
      </c>
      <c r="C1755" t="s">
        <v>1814</v>
      </c>
      <c r="D1755" t="s">
        <v>148</v>
      </c>
      <c r="E1755">
        <v>2754</v>
      </c>
      <c r="F1755" t="s">
        <v>11907</v>
      </c>
      <c r="G1755" t="s">
        <v>18</v>
      </c>
      <c r="H1755" t="s">
        <v>141</v>
      </c>
      <c r="I1755">
        <f t="shared" si="27"/>
        <v>0</v>
      </c>
    </row>
    <row r="1756" spans="1:9" x14ac:dyDescent="0.35">
      <c r="A1756">
        <v>1434721</v>
      </c>
      <c r="B1756">
        <v>9775</v>
      </c>
      <c r="C1756" t="s">
        <v>3839</v>
      </c>
      <c r="D1756" t="s">
        <v>13413</v>
      </c>
      <c r="E1756">
        <v>28625</v>
      </c>
      <c r="F1756" t="s">
        <v>13414</v>
      </c>
      <c r="G1756" t="s">
        <v>17</v>
      </c>
      <c r="H1756" t="s">
        <v>85</v>
      </c>
      <c r="I1756">
        <f t="shared" si="27"/>
        <v>0</v>
      </c>
    </row>
    <row r="1757" spans="1:9" x14ac:dyDescent="0.35">
      <c r="A1757">
        <v>1434721</v>
      </c>
      <c r="B1757">
        <v>9775</v>
      </c>
      <c r="C1757" t="s">
        <v>15992</v>
      </c>
      <c r="D1757" t="s">
        <v>15993</v>
      </c>
      <c r="E1757">
        <v>28625</v>
      </c>
      <c r="F1757" t="s">
        <v>930</v>
      </c>
      <c r="G1757" t="s">
        <v>17</v>
      </c>
      <c r="H1757" t="s">
        <v>85</v>
      </c>
      <c r="I1757">
        <f t="shared" si="27"/>
        <v>0</v>
      </c>
    </row>
    <row r="1758" spans="1:9" x14ac:dyDescent="0.35">
      <c r="A1758">
        <v>1435268</v>
      </c>
      <c r="B1758">
        <v>1849</v>
      </c>
      <c r="C1758" t="s">
        <v>4279</v>
      </c>
      <c r="D1758" t="s">
        <v>4280</v>
      </c>
      <c r="E1758">
        <v>27705</v>
      </c>
      <c r="F1758" t="s">
        <v>260</v>
      </c>
      <c r="G1758" t="s">
        <v>81</v>
      </c>
      <c r="H1758" t="s">
        <v>221</v>
      </c>
      <c r="I1758">
        <f t="shared" si="27"/>
        <v>0</v>
      </c>
    </row>
    <row r="1759" spans="1:9" x14ac:dyDescent="0.35">
      <c r="A1759">
        <v>1436013</v>
      </c>
      <c r="B1759">
        <v>2082</v>
      </c>
      <c r="C1759" t="s">
        <v>2065</v>
      </c>
      <c r="D1759" t="s">
        <v>4731</v>
      </c>
      <c r="E1759">
        <v>27841</v>
      </c>
      <c r="F1759" t="s">
        <v>4732</v>
      </c>
      <c r="G1759" t="s">
        <v>86</v>
      </c>
      <c r="H1759" t="s">
        <v>17</v>
      </c>
      <c r="I1759">
        <f t="shared" si="27"/>
        <v>0</v>
      </c>
    </row>
    <row r="1760" spans="1:9" x14ac:dyDescent="0.35">
      <c r="A1760">
        <v>1436290</v>
      </c>
      <c r="B1760">
        <v>8798</v>
      </c>
      <c r="C1760" t="s">
        <v>9234</v>
      </c>
      <c r="D1760" t="s">
        <v>9235</v>
      </c>
      <c r="E1760">
        <v>28601</v>
      </c>
      <c r="F1760" t="s">
        <v>388</v>
      </c>
      <c r="G1760" t="s">
        <v>231</v>
      </c>
      <c r="H1760" t="s">
        <v>297</v>
      </c>
      <c r="I1760">
        <f t="shared" si="27"/>
        <v>0</v>
      </c>
    </row>
    <row r="1761" spans="1:9" x14ac:dyDescent="0.35">
      <c r="A1761">
        <v>1436290</v>
      </c>
      <c r="B1761">
        <v>8798</v>
      </c>
      <c r="C1761" t="s">
        <v>14687</v>
      </c>
      <c r="D1761" t="s">
        <v>14688</v>
      </c>
      <c r="E1761">
        <v>2860</v>
      </c>
      <c r="F1761" t="s">
        <v>388</v>
      </c>
      <c r="G1761" t="s">
        <v>231</v>
      </c>
      <c r="H1761" t="s">
        <v>297</v>
      </c>
      <c r="I1761">
        <f t="shared" si="27"/>
        <v>0</v>
      </c>
    </row>
    <row r="1762" spans="1:9" x14ac:dyDescent="0.35">
      <c r="A1762">
        <v>1436660</v>
      </c>
      <c r="B1762">
        <v>576</v>
      </c>
      <c r="C1762" t="s">
        <v>1632</v>
      </c>
      <c r="D1762" t="s">
        <v>1633</v>
      </c>
      <c r="E1762">
        <v>27360</v>
      </c>
      <c r="F1762" t="s">
        <v>1634</v>
      </c>
      <c r="G1762" t="s">
        <v>238</v>
      </c>
      <c r="H1762" t="s">
        <v>22</v>
      </c>
      <c r="I1762">
        <f t="shared" si="27"/>
        <v>0</v>
      </c>
    </row>
    <row r="1763" spans="1:9" x14ac:dyDescent="0.35">
      <c r="A1763">
        <v>1436695</v>
      </c>
      <c r="B1763">
        <v>1907</v>
      </c>
      <c r="C1763" t="s">
        <v>4394</v>
      </c>
      <c r="D1763" t="s">
        <v>1136</v>
      </c>
      <c r="E1763">
        <v>27976</v>
      </c>
      <c r="F1763" t="s">
        <v>4395</v>
      </c>
      <c r="G1763" t="s">
        <v>164</v>
      </c>
      <c r="H1763" t="s">
        <v>442</v>
      </c>
      <c r="I1763">
        <f t="shared" si="27"/>
        <v>0</v>
      </c>
    </row>
    <row r="1764" spans="1:9" x14ac:dyDescent="0.35">
      <c r="A1764">
        <v>1436829</v>
      </c>
      <c r="B1764">
        <v>2616</v>
      </c>
      <c r="C1764" t="s">
        <v>1735</v>
      </c>
      <c r="D1764" t="s">
        <v>1736</v>
      </c>
      <c r="E1764">
        <v>27235</v>
      </c>
      <c r="F1764" t="s">
        <v>1737</v>
      </c>
      <c r="G1764" t="s">
        <v>671</v>
      </c>
      <c r="H1764" t="s">
        <v>22</v>
      </c>
      <c r="I1764">
        <f t="shared" si="27"/>
        <v>0</v>
      </c>
    </row>
    <row r="1765" spans="1:9" x14ac:dyDescent="0.35">
      <c r="A1765">
        <v>1436829</v>
      </c>
      <c r="B1765">
        <v>2616</v>
      </c>
      <c r="C1765" t="s">
        <v>5692</v>
      </c>
      <c r="D1765" t="s">
        <v>1736</v>
      </c>
      <c r="E1765">
        <v>27285</v>
      </c>
      <c r="F1765" t="s">
        <v>1737</v>
      </c>
      <c r="G1765" t="s">
        <v>671</v>
      </c>
      <c r="H1765" t="s">
        <v>22</v>
      </c>
      <c r="I1765">
        <f t="shared" si="27"/>
        <v>0</v>
      </c>
    </row>
    <row r="1766" spans="1:9" x14ac:dyDescent="0.35">
      <c r="A1766">
        <v>1437921</v>
      </c>
      <c r="B1766">
        <v>1572</v>
      </c>
      <c r="C1766" t="s">
        <v>3741</v>
      </c>
      <c r="D1766" t="s">
        <v>3742</v>
      </c>
      <c r="E1766">
        <v>28649</v>
      </c>
      <c r="F1766" t="s">
        <v>761</v>
      </c>
      <c r="G1766" t="s">
        <v>888</v>
      </c>
      <c r="H1766" t="s">
        <v>3743</v>
      </c>
      <c r="I1766">
        <f t="shared" si="27"/>
        <v>0</v>
      </c>
    </row>
    <row r="1767" spans="1:9" x14ac:dyDescent="0.35">
      <c r="A1767">
        <v>1440271</v>
      </c>
      <c r="B1767">
        <v>6466</v>
      </c>
      <c r="C1767" t="s">
        <v>5334</v>
      </c>
      <c r="D1767" t="s">
        <v>1802</v>
      </c>
      <c r="E1767">
        <v>28091</v>
      </c>
      <c r="F1767" t="s">
        <v>5335</v>
      </c>
      <c r="G1767" t="s">
        <v>175</v>
      </c>
      <c r="H1767" t="s">
        <v>313</v>
      </c>
      <c r="I1767">
        <f t="shared" si="27"/>
        <v>0</v>
      </c>
    </row>
    <row r="1768" spans="1:9" x14ac:dyDescent="0.35">
      <c r="A1768">
        <v>1440271</v>
      </c>
      <c r="B1768">
        <v>6466</v>
      </c>
      <c r="C1768" t="s">
        <v>11622</v>
      </c>
      <c r="D1768" t="s">
        <v>1802</v>
      </c>
      <c r="E1768">
        <v>28091</v>
      </c>
      <c r="F1768" t="s">
        <v>11623</v>
      </c>
      <c r="G1768" t="s">
        <v>175</v>
      </c>
      <c r="H1768" t="s">
        <v>313</v>
      </c>
      <c r="I1768">
        <f t="shared" si="27"/>
        <v>0</v>
      </c>
    </row>
    <row r="1769" spans="1:9" x14ac:dyDescent="0.35">
      <c r="A1769">
        <v>1440686</v>
      </c>
      <c r="B1769">
        <v>3789</v>
      </c>
      <c r="C1769" t="s">
        <v>7638</v>
      </c>
      <c r="D1769" t="s">
        <v>7639</v>
      </c>
      <c r="E1769">
        <v>2725</v>
      </c>
      <c r="F1769" t="s">
        <v>1732</v>
      </c>
      <c r="G1769" t="s">
        <v>90</v>
      </c>
      <c r="H1769" t="s">
        <v>175</v>
      </c>
      <c r="I1769">
        <f t="shared" si="27"/>
        <v>0</v>
      </c>
    </row>
    <row r="1770" spans="1:9" x14ac:dyDescent="0.35">
      <c r="A1770">
        <v>1441832</v>
      </c>
      <c r="B1770">
        <v>4833</v>
      </c>
      <c r="C1770" t="s">
        <v>6009</v>
      </c>
      <c r="D1770" t="s">
        <v>6010</v>
      </c>
      <c r="E1770">
        <v>28714</v>
      </c>
      <c r="F1770" t="s">
        <v>1453</v>
      </c>
      <c r="G1770" t="s">
        <v>297</v>
      </c>
      <c r="H1770" t="s">
        <v>18</v>
      </c>
      <c r="I1770">
        <f t="shared" si="27"/>
        <v>0</v>
      </c>
    </row>
    <row r="1771" spans="1:9" x14ac:dyDescent="0.35">
      <c r="A1771">
        <v>1441832</v>
      </c>
      <c r="B1771">
        <v>4833</v>
      </c>
      <c r="C1771" t="s">
        <v>6009</v>
      </c>
      <c r="D1771" t="s">
        <v>2167</v>
      </c>
      <c r="E1771">
        <v>28714</v>
      </c>
      <c r="F1771" t="s">
        <v>9259</v>
      </c>
      <c r="G1771" t="s">
        <v>297</v>
      </c>
      <c r="H1771" t="s">
        <v>18</v>
      </c>
      <c r="I1771">
        <f t="shared" si="27"/>
        <v>0</v>
      </c>
    </row>
    <row r="1772" spans="1:9" x14ac:dyDescent="0.35">
      <c r="A1772">
        <v>1443041</v>
      </c>
      <c r="B1772">
        <v>8749</v>
      </c>
      <c r="C1772" t="s">
        <v>14625</v>
      </c>
      <c r="D1772" t="s">
        <v>14547</v>
      </c>
      <c r="E1772">
        <v>28315</v>
      </c>
      <c r="F1772" t="s">
        <v>5315</v>
      </c>
      <c r="G1772" t="s">
        <v>41</v>
      </c>
      <c r="H1772" t="s">
        <v>36</v>
      </c>
      <c r="I1772">
        <f t="shared" si="27"/>
        <v>0</v>
      </c>
    </row>
    <row r="1773" spans="1:9" x14ac:dyDescent="0.35">
      <c r="A1773">
        <v>1444213</v>
      </c>
      <c r="B1773">
        <v>2809</v>
      </c>
      <c r="C1773" t="s">
        <v>6033</v>
      </c>
      <c r="D1773" t="s">
        <v>6034</v>
      </c>
      <c r="E1773">
        <v>27938</v>
      </c>
      <c r="F1773" t="s">
        <v>6035</v>
      </c>
      <c r="G1773" t="s">
        <v>293</v>
      </c>
      <c r="H1773" t="s">
        <v>368</v>
      </c>
      <c r="I1773">
        <f t="shared" si="27"/>
        <v>0</v>
      </c>
    </row>
    <row r="1774" spans="1:9" x14ac:dyDescent="0.35">
      <c r="A1774">
        <v>1444955</v>
      </c>
      <c r="B1774">
        <v>8701</v>
      </c>
      <c r="C1774" t="s">
        <v>14576</v>
      </c>
      <c r="D1774" t="s">
        <v>14577</v>
      </c>
      <c r="E1774">
        <v>27530</v>
      </c>
      <c r="F1774" t="s">
        <v>2383</v>
      </c>
      <c r="G1774" t="s">
        <v>45</v>
      </c>
      <c r="H1774" t="s">
        <v>231</v>
      </c>
      <c r="I1774">
        <f t="shared" si="27"/>
        <v>0</v>
      </c>
    </row>
    <row r="1775" spans="1:9" x14ac:dyDescent="0.35">
      <c r="A1775">
        <v>1446365</v>
      </c>
      <c r="B1775">
        <v>4981</v>
      </c>
      <c r="C1775" t="s">
        <v>2447</v>
      </c>
      <c r="D1775" t="s">
        <v>390</v>
      </c>
      <c r="E1775">
        <v>28176</v>
      </c>
      <c r="F1775" t="s">
        <v>2448</v>
      </c>
      <c r="G1775" t="s">
        <v>1149</v>
      </c>
      <c r="H1775" t="s">
        <v>231</v>
      </c>
      <c r="I1775">
        <f t="shared" si="27"/>
        <v>0</v>
      </c>
    </row>
    <row r="1776" spans="1:9" x14ac:dyDescent="0.35">
      <c r="A1776">
        <v>1446365</v>
      </c>
      <c r="B1776">
        <v>4981</v>
      </c>
      <c r="C1776" t="s">
        <v>2447</v>
      </c>
      <c r="D1776" t="s">
        <v>9475</v>
      </c>
      <c r="E1776">
        <v>28146</v>
      </c>
      <c r="F1776" t="s">
        <v>9476</v>
      </c>
      <c r="G1776" t="s">
        <v>1149</v>
      </c>
      <c r="H1776" t="s">
        <v>231</v>
      </c>
      <c r="I1776">
        <f t="shared" si="27"/>
        <v>0</v>
      </c>
    </row>
    <row r="1777" spans="1:9" x14ac:dyDescent="0.35">
      <c r="A1777">
        <v>1446365</v>
      </c>
      <c r="B1777">
        <v>4981</v>
      </c>
      <c r="C1777" t="s">
        <v>14930</v>
      </c>
      <c r="D1777" t="s">
        <v>390</v>
      </c>
      <c r="E1777">
        <v>28146</v>
      </c>
      <c r="F1777" t="s">
        <v>9476</v>
      </c>
      <c r="G1777" t="s">
        <v>1149</v>
      </c>
      <c r="H1777" t="s">
        <v>231</v>
      </c>
      <c r="I1777">
        <f t="shared" si="27"/>
        <v>0</v>
      </c>
    </row>
    <row r="1778" spans="1:9" x14ac:dyDescent="0.35">
      <c r="A1778">
        <v>1446820</v>
      </c>
      <c r="B1778">
        <v>8178</v>
      </c>
      <c r="C1778" t="s">
        <v>13883</v>
      </c>
      <c r="D1778" t="s">
        <v>3043</v>
      </c>
      <c r="E1778">
        <v>27269</v>
      </c>
      <c r="F1778" t="s">
        <v>1496</v>
      </c>
      <c r="G1778" t="s">
        <v>118</v>
      </c>
      <c r="H1778" t="s">
        <v>168</v>
      </c>
      <c r="I1778">
        <f t="shared" si="27"/>
        <v>0</v>
      </c>
    </row>
    <row r="1779" spans="1:9" x14ac:dyDescent="0.35">
      <c r="A1779">
        <v>1448864</v>
      </c>
      <c r="B1779">
        <v>5950</v>
      </c>
      <c r="C1779" t="s">
        <v>1445</v>
      </c>
      <c r="D1779" t="s">
        <v>5915</v>
      </c>
      <c r="E1779">
        <v>27706</v>
      </c>
      <c r="F1779" t="s">
        <v>7904</v>
      </c>
      <c r="G1779" t="s">
        <v>36</v>
      </c>
      <c r="H1779" t="s">
        <v>3935</v>
      </c>
      <c r="I1779">
        <f t="shared" si="27"/>
        <v>0</v>
      </c>
    </row>
    <row r="1780" spans="1:9" x14ac:dyDescent="0.35">
      <c r="A1780">
        <v>1448864</v>
      </c>
      <c r="B1780">
        <v>5950</v>
      </c>
      <c r="C1780" t="s">
        <v>8914</v>
      </c>
      <c r="D1780" t="s">
        <v>10884</v>
      </c>
      <c r="E1780">
        <v>27707</v>
      </c>
      <c r="F1780" t="s">
        <v>260</v>
      </c>
      <c r="G1780" t="s">
        <v>36</v>
      </c>
      <c r="H1780" t="s">
        <v>3935</v>
      </c>
      <c r="I1780">
        <f t="shared" si="27"/>
        <v>0</v>
      </c>
    </row>
    <row r="1781" spans="1:9" x14ac:dyDescent="0.35">
      <c r="A1781">
        <v>1449564</v>
      </c>
      <c r="B1781">
        <v>768</v>
      </c>
      <c r="C1781" t="s">
        <v>2074</v>
      </c>
      <c r="D1781" t="s">
        <v>2075</v>
      </c>
      <c r="E1781">
        <v>2777</v>
      </c>
      <c r="F1781" t="s">
        <v>260</v>
      </c>
      <c r="G1781" t="s">
        <v>342</v>
      </c>
      <c r="H1781" t="s">
        <v>238</v>
      </c>
      <c r="I1781">
        <f t="shared" si="27"/>
        <v>0</v>
      </c>
    </row>
    <row r="1782" spans="1:9" x14ac:dyDescent="0.35">
      <c r="A1782">
        <v>1450804</v>
      </c>
      <c r="B1782">
        <v>7814</v>
      </c>
      <c r="C1782" t="s">
        <v>4103</v>
      </c>
      <c r="D1782" t="s">
        <v>4104</v>
      </c>
      <c r="E1782">
        <v>28623</v>
      </c>
      <c r="F1782" t="s">
        <v>813</v>
      </c>
      <c r="G1782" t="s">
        <v>141</v>
      </c>
      <c r="H1782" t="s">
        <v>242</v>
      </c>
      <c r="I1782">
        <f t="shared" si="27"/>
        <v>0</v>
      </c>
    </row>
    <row r="1783" spans="1:9" x14ac:dyDescent="0.35">
      <c r="A1783">
        <v>1450804</v>
      </c>
      <c r="B1783">
        <v>7814</v>
      </c>
      <c r="C1783" t="s">
        <v>5779</v>
      </c>
      <c r="D1783" t="s">
        <v>4104</v>
      </c>
      <c r="E1783">
        <v>2863</v>
      </c>
      <c r="F1783" t="s">
        <v>5842</v>
      </c>
      <c r="G1783" t="s">
        <v>141</v>
      </c>
      <c r="H1783" t="s">
        <v>242</v>
      </c>
      <c r="I1783">
        <f t="shared" si="27"/>
        <v>0</v>
      </c>
    </row>
    <row r="1784" spans="1:9" x14ac:dyDescent="0.35">
      <c r="A1784">
        <v>1451869</v>
      </c>
      <c r="B1784">
        <v>9634</v>
      </c>
      <c r="C1784" t="s">
        <v>15809</v>
      </c>
      <c r="D1784" t="s">
        <v>1209</v>
      </c>
      <c r="E1784">
        <v>20320</v>
      </c>
      <c r="F1784" t="s">
        <v>772</v>
      </c>
      <c r="G1784" t="s">
        <v>12</v>
      </c>
      <c r="H1784" t="s">
        <v>90</v>
      </c>
      <c r="I1784">
        <f t="shared" si="27"/>
        <v>0</v>
      </c>
    </row>
    <row r="1785" spans="1:9" x14ac:dyDescent="0.35">
      <c r="A1785">
        <v>1454966</v>
      </c>
      <c r="B1785">
        <v>6912</v>
      </c>
      <c r="C1785" t="s">
        <v>6126</v>
      </c>
      <c r="D1785" t="s">
        <v>6127</v>
      </c>
      <c r="E1785">
        <v>28083</v>
      </c>
      <c r="F1785" t="s">
        <v>371</v>
      </c>
      <c r="G1785" t="s">
        <v>127</v>
      </c>
      <c r="H1785" t="s">
        <v>442</v>
      </c>
      <c r="I1785">
        <f t="shared" si="27"/>
        <v>0</v>
      </c>
    </row>
    <row r="1786" spans="1:9" x14ac:dyDescent="0.35">
      <c r="A1786">
        <v>1454966</v>
      </c>
      <c r="B1786">
        <v>6912</v>
      </c>
      <c r="C1786" t="s">
        <v>12209</v>
      </c>
      <c r="D1786" t="s">
        <v>5743</v>
      </c>
      <c r="E1786">
        <v>28083</v>
      </c>
      <c r="F1786" t="s">
        <v>5556</v>
      </c>
      <c r="G1786" t="s">
        <v>127</v>
      </c>
      <c r="H1786" t="s">
        <v>442</v>
      </c>
      <c r="I1786">
        <f t="shared" si="27"/>
        <v>0</v>
      </c>
    </row>
    <row r="1787" spans="1:9" x14ac:dyDescent="0.35">
      <c r="A1787">
        <v>1456263</v>
      </c>
      <c r="B1787">
        <v>1494</v>
      </c>
      <c r="C1787" t="s">
        <v>3593</v>
      </c>
      <c r="D1787" t="s">
        <v>2760</v>
      </c>
      <c r="E1787">
        <v>2876</v>
      </c>
      <c r="F1787" t="s">
        <v>1132</v>
      </c>
      <c r="G1787" t="s">
        <v>179</v>
      </c>
      <c r="H1787" t="s">
        <v>586</v>
      </c>
      <c r="I1787">
        <f t="shared" si="27"/>
        <v>0</v>
      </c>
    </row>
    <row r="1788" spans="1:9" x14ac:dyDescent="0.35">
      <c r="A1788">
        <v>1456849</v>
      </c>
      <c r="B1788">
        <v>5117</v>
      </c>
      <c r="C1788" t="s">
        <v>9679</v>
      </c>
      <c r="D1788" t="s">
        <v>9680</v>
      </c>
      <c r="E1788">
        <v>2726</v>
      </c>
      <c r="F1788" t="s">
        <v>1496</v>
      </c>
      <c r="G1788" t="s">
        <v>112</v>
      </c>
      <c r="H1788" t="s">
        <v>81</v>
      </c>
      <c r="I1788">
        <f t="shared" si="27"/>
        <v>0</v>
      </c>
    </row>
    <row r="1789" spans="1:9" x14ac:dyDescent="0.35">
      <c r="A1789">
        <v>1457169</v>
      </c>
      <c r="B1789">
        <v>4172</v>
      </c>
      <c r="C1789" t="s">
        <v>165</v>
      </c>
      <c r="D1789" t="s">
        <v>517</v>
      </c>
      <c r="E1789">
        <v>27295</v>
      </c>
      <c r="F1789" t="s">
        <v>518</v>
      </c>
      <c r="G1789" t="s">
        <v>36</v>
      </c>
      <c r="H1789" t="s">
        <v>49</v>
      </c>
      <c r="I1789">
        <f t="shared" si="27"/>
        <v>0</v>
      </c>
    </row>
    <row r="1790" spans="1:9" x14ac:dyDescent="0.35">
      <c r="A1790">
        <v>1457169</v>
      </c>
      <c r="B1790">
        <v>4172</v>
      </c>
      <c r="C1790" t="s">
        <v>2528</v>
      </c>
      <c r="D1790" t="s">
        <v>5713</v>
      </c>
      <c r="E1790">
        <v>27295</v>
      </c>
      <c r="F1790" t="s">
        <v>4658</v>
      </c>
      <c r="G1790" t="s">
        <v>36</v>
      </c>
      <c r="H1790" t="s">
        <v>49</v>
      </c>
      <c r="I1790">
        <f t="shared" si="27"/>
        <v>0</v>
      </c>
    </row>
    <row r="1791" spans="1:9" x14ac:dyDescent="0.35">
      <c r="A1791">
        <v>1457887</v>
      </c>
      <c r="B1791">
        <v>5841</v>
      </c>
      <c r="C1791" t="s">
        <v>253</v>
      </c>
      <c r="D1791" t="s">
        <v>7733</v>
      </c>
      <c r="E1791">
        <v>2735</v>
      </c>
      <c r="F1791" t="s">
        <v>7734</v>
      </c>
      <c r="G1791" t="s">
        <v>238</v>
      </c>
      <c r="H1791" t="s">
        <v>171</v>
      </c>
      <c r="I1791">
        <f t="shared" si="27"/>
        <v>0</v>
      </c>
    </row>
    <row r="1792" spans="1:9" x14ac:dyDescent="0.35">
      <c r="A1792">
        <v>1457887</v>
      </c>
      <c r="B1792">
        <v>5841</v>
      </c>
      <c r="C1792" t="s">
        <v>253</v>
      </c>
      <c r="D1792" t="s">
        <v>7733</v>
      </c>
      <c r="E1792">
        <v>2735</v>
      </c>
      <c r="F1792" t="s">
        <v>10732</v>
      </c>
      <c r="G1792" t="s">
        <v>238</v>
      </c>
      <c r="H1792" t="s">
        <v>171</v>
      </c>
      <c r="I1792">
        <f t="shared" si="27"/>
        <v>0</v>
      </c>
    </row>
    <row r="1793" spans="1:9" x14ac:dyDescent="0.35">
      <c r="A1793">
        <v>1457887</v>
      </c>
      <c r="B1793">
        <v>5841</v>
      </c>
      <c r="C1793" t="s">
        <v>253</v>
      </c>
      <c r="D1793" t="s">
        <v>7733</v>
      </c>
      <c r="E1793">
        <v>27351</v>
      </c>
      <c r="F1793" t="s">
        <v>16083</v>
      </c>
      <c r="G1793" t="s">
        <v>238</v>
      </c>
      <c r="H1793" t="s">
        <v>171</v>
      </c>
      <c r="I1793">
        <f t="shared" si="27"/>
        <v>0</v>
      </c>
    </row>
    <row r="1794" spans="1:9" x14ac:dyDescent="0.35">
      <c r="A1794">
        <v>1459928</v>
      </c>
      <c r="B1794">
        <v>1670</v>
      </c>
      <c r="C1794" t="s">
        <v>3934</v>
      </c>
      <c r="D1794" t="s">
        <v>1823</v>
      </c>
      <c r="E1794">
        <v>27242</v>
      </c>
      <c r="F1794" t="s">
        <v>1732</v>
      </c>
      <c r="G1794" t="s">
        <v>3935</v>
      </c>
      <c r="H1794" t="s">
        <v>892</v>
      </c>
      <c r="I1794">
        <f t="shared" si="27"/>
        <v>0</v>
      </c>
    </row>
    <row r="1795" spans="1:9" x14ac:dyDescent="0.35">
      <c r="A1795">
        <v>1459982</v>
      </c>
      <c r="B1795">
        <v>3347</v>
      </c>
      <c r="C1795" t="s">
        <v>6918</v>
      </c>
      <c r="D1795" t="s">
        <v>6919</v>
      </c>
      <c r="E1795">
        <v>2737</v>
      </c>
      <c r="F1795" t="s">
        <v>3073</v>
      </c>
      <c r="G1795" t="s">
        <v>744</v>
      </c>
      <c r="H1795" t="s">
        <v>13</v>
      </c>
      <c r="I1795">
        <f t="shared" si="27"/>
        <v>0</v>
      </c>
    </row>
    <row r="1796" spans="1:9" x14ac:dyDescent="0.35">
      <c r="A1796">
        <v>1460633</v>
      </c>
      <c r="B1796">
        <v>4406</v>
      </c>
      <c r="C1796" t="s">
        <v>1135</v>
      </c>
      <c r="D1796" t="s">
        <v>1136</v>
      </c>
      <c r="E1796">
        <v>27320</v>
      </c>
      <c r="F1796" t="s">
        <v>1137</v>
      </c>
      <c r="G1796" t="s">
        <v>353</v>
      </c>
      <c r="H1796" t="s">
        <v>442</v>
      </c>
      <c r="I1796">
        <f t="shared" ref="I1796:I1859" si="28">IF(A1796=A1795,IF(B1795=B1796,0,1),IF(B1796=B1795,1,0))</f>
        <v>0</v>
      </c>
    </row>
    <row r="1797" spans="1:9" x14ac:dyDescent="0.35">
      <c r="A1797">
        <v>1460633</v>
      </c>
      <c r="B1797">
        <v>4406</v>
      </c>
      <c r="C1797" t="s">
        <v>2271</v>
      </c>
      <c r="D1797" t="s">
        <v>8621</v>
      </c>
      <c r="E1797">
        <v>27320</v>
      </c>
      <c r="F1797" t="s">
        <v>6192</v>
      </c>
      <c r="G1797" t="s">
        <v>353</v>
      </c>
      <c r="H1797" t="s">
        <v>442</v>
      </c>
      <c r="I1797">
        <f t="shared" si="28"/>
        <v>0</v>
      </c>
    </row>
    <row r="1798" spans="1:9" x14ac:dyDescent="0.35">
      <c r="A1798">
        <v>1460920</v>
      </c>
      <c r="B1798">
        <v>9676</v>
      </c>
      <c r="C1798" t="s">
        <v>15865</v>
      </c>
      <c r="D1798" t="s">
        <v>1517</v>
      </c>
      <c r="E1798">
        <v>28590</v>
      </c>
      <c r="F1798" t="s">
        <v>15866</v>
      </c>
      <c r="G1798" t="s">
        <v>108</v>
      </c>
      <c r="H1798" t="s">
        <v>313</v>
      </c>
      <c r="I1798">
        <f t="shared" si="28"/>
        <v>0</v>
      </c>
    </row>
    <row r="1799" spans="1:9" x14ac:dyDescent="0.35">
      <c r="A1799">
        <v>1461928</v>
      </c>
      <c r="B1799">
        <v>2085</v>
      </c>
      <c r="C1799" t="s">
        <v>4738</v>
      </c>
      <c r="D1799" t="s">
        <v>4739</v>
      </c>
      <c r="E1799">
        <v>27025</v>
      </c>
      <c r="F1799" t="s">
        <v>3596</v>
      </c>
      <c r="G1799" t="s">
        <v>81</v>
      </c>
      <c r="H1799" t="s">
        <v>18</v>
      </c>
      <c r="I1799">
        <f t="shared" si="28"/>
        <v>0</v>
      </c>
    </row>
    <row r="1800" spans="1:9" x14ac:dyDescent="0.35">
      <c r="A1800">
        <v>1462868</v>
      </c>
      <c r="B1800">
        <v>5078</v>
      </c>
      <c r="C1800" t="s">
        <v>7942</v>
      </c>
      <c r="D1800" t="s">
        <v>409</v>
      </c>
      <c r="E1800">
        <v>28303</v>
      </c>
      <c r="F1800" t="s">
        <v>7943</v>
      </c>
      <c r="G1800" t="s">
        <v>297</v>
      </c>
      <c r="H1800" t="s">
        <v>221</v>
      </c>
      <c r="I1800">
        <f t="shared" si="28"/>
        <v>0</v>
      </c>
    </row>
    <row r="1801" spans="1:9" x14ac:dyDescent="0.35">
      <c r="A1801">
        <v>1465689</v>
      </c>
      <c r="B1801">
        <v>4681</v>
      </c>
      <c r="C1801" t="s">
        <v>9020</v>
      </c>
      <c r="D1801" t="s">
        <v>2343</v>
      </c>
      <c r="E1801">
        <v>28530</v>
      </c>
      <c r="F1801" t="s">
        <v>9021</v>
      </c>
      <c r="G1801" t="s">
        <v>468</v>
      </c>
      <c r="H1801" t="s">
        <v>189</v>
      </c>
      <c r="I1801">
        <f t="shared" si="28"/>
        <v>0</v>
      </c>
    </row>
    <row r="1802" spans="1:9" x14ac:dyDescent="0.35">
      <c r="A1802">
        <v>1467690</v>
      </c>
      <c r="B1802">
        <v>4568</v>
      </c>
      <c r="C1802" t="s">
        <v>662</v>
      </c>
      <c r="D1802" t="s">
        <v>8858</v>
      </c>
      <c r="E1802">
        <v>2864</v>
      </c>
      <c r="F1802" t="s">
        <v>1720</v>
      </c>
      <c r="G1802" t="s">
        <v>132</v>
      </c>
      <c r="H1802" t="s">
        <v>141</v>
      </c>
      <c r="I1802">
        <f t="shared" si="28"/>
        <v>0</v>
      </c>
    </row>
    <row r="1803" spans="1:9" x14ac:dyDescent="0.35">
      <c r="A1803">
        <v>1469027</v>
      </c>
      <c r="B1803">
        <v>4831</v>
      </c>
      <c r="C1803" t="s">
        <v>9256</v>
      </c>
      <c r="D1803" t="s">
        <v>1521</v>
      </c>
      <c r="E1803">
        <v>2880</v>
      </c>
      <c r="F1803" t="s">
        <v>545</v>
      </c>
      <c r="G1803" t="s">
        <v>3351</v>
      </c>
      <c r="H1803" t="s">
        <v>100</v>
      </c>
      <c r="I1803">
        <f t="shared" si="28"/>
        <v>0</v>
      </c>
    </row>
    <row r="1804" spans="1:9" x14ac:dyDescent="0.35">
      <c r="A1804">
        <v>1469724</v>
      </c>
      <c r="B1804">
        <v>886</v>
      </c>
      <c r="C1804" t="s">
        <v>2331</v>
      </c>
      <c r="D1804" t="s">
        <v>2332</v>
      </c>
      <c r="E1804">
        <v>28712</v>
      </c>
      <c r="F1804" t="s">
        <v>2333</v>
      </c>
      <c r="G1804" t="s">
        <v>179</v>
      </c>
      <c r="H1804" t="s">
        <v>141</v>
      </c>
      <c r="I1804">
        <f t="shared" si="28"/>
        <v>0</v>
      </c>
    </row>
    <row r="1805" spans="1:9" x14ac:dyDescent="0.35">
      <c r="A1805">
        <v>1469774</v>
      </c>
      <c r="B1805">
        <v>5753</v>
      </c>
      <c r="C1805" t="s">
        <v>10602</v>
      </c>
      <c r="D1805" t="s">
        <v>4208</v>
      </c>
      <c r="E1805">
        <v>27401</v>
      </c>
      <c r="F1805" t="s">
        <v>6722</v>
      </c>
      <c r="G1805" t="s">
        <v>546</v>
      </c>
      <c r="H1805" t="s">
        <v>141</v>
      </c>
      <c r="I1805">
        <f t="shared" si="28"/>
        <v>0</v>
      </c>
    </row>
    <row r="1806" spans="1:9" x14ac:dyDescent="0.35">
      <c r="A1806">
        <v>1470564</v>
      </c>
      <c r="B1806">
        <v>6018</v>
      </c>
      <c r="C1806" t="s">
        <v>472</v>
      </c>
      <c r="D1806" t="s">
        <v>4621</v>
      </c>
      <c r="E1806">
        <v>27031</v>
      </c>
      <c r="F1806" t="s">
        <v>1161</v>
      </c>
      <c r="G1806" t="s">
        <v>238</v>
      </c>
      <c r="H1806" t="s">
        <v>164</v>
      </c>
      <c r="I1806">
        <f t="shared" si="28"/>
        <v>0</v>
      </c>
    </row>
    <row r="1807" spans="1:9" x14ac:dyDescent="0.35">
      <c r="A1807">
        <v>1470564</v>
      </c>
      <c r="B1807">
        <v>6018</v>
      </c>
      <c r="C1807" t="s">
        <v>7204</v>
      </c>
      <c r="D1807" t="s">
        <v>2493</v>
      </c>
      <c r="E1807">
        <v>27030</v>
      </c>
      <c r="F1807" t="s">
        <v>10985</v>
      </c>
      <c r="G1807" t="s">
        <v>238</v>
      </c>
      <c r="H1807" t="s">
        <v>164</v>
      </c>
      <c r="I1807">
        <f t="shared" si="28"/>
        <v>0</v>
      </c>
    </row>
    <row r="1808" spans="1:9" x14ac:dyDescent="0.35">
      <c r="A1808">
        <v>1471857</v>
      </c>
      <c r="B1808">
        <v>2054</v>
      </c>
      <c r="C1808" t="s">
        <v>4677</v>
      </c>
      <c r="D1808" t="s">
        <v>4678</v>
      </c>
      <c r="E1808">
        <v>28048</v>
      </c>
      <c r="F1808" t="s">
        <v>4342</v>
      </c>
      <c r="G1808" t="s">
        <v>59</v>
      </c>
      <c r="H1808" t="s">
        <v>141</v>
      </c>
      <c r="I1808">
        <f t="shared" si="28"/>
        <v>0</v>
      </c>
    </row>
    <row r="1809" spans="1:9" x14ac:dyDescent="0.35">
      <c r="A1809">
        <v>1472753</v>
      </c>
      <c r="B1809">
        <v>4583</v>
      </c>
      <c r="C1809" t="s">
        <v>8876</v>
      </c>
      <c r="D1809" t="s">
        <v>8877</v>
      </c>
      <c r="E1809">
        <v>28128</v>
      </c>
      <c r="F1809" t="s">
        <v>515</v>
      </c>
      <c r="G1809" t="s">
        <v>208</v>
      </c>
      <c r="H1809" t="s">
        <v>108</v>
      </c>
      <c r="I1809">
        <f t="shared" si="28"/>
        <v>0</v>
      </c>
    </row>
    <row r="1810" spans="1:9" x14ac:dyDescent="0.35">
      <c r="A1810">
        <v>1473249</v>
      </c>
      <c r="B1810">
        <v>6686</v>
      </c>
      <c r="C1810" t="s">
        <v>11910</v>
      </c>
      <c r="D1810" t="s">
        <v>5258</v>
      </c>
      <c r="E1810">
        <v>28603</v>
      </c>
      <c r="F1810" t="s">
        <v>629</v>
      </c>
      <c r="G1810" t="s">
        <v>72</v>
      </c>
      <c r="H1810" t="s">
        <v>297</v>
      </c>
      <c r="I1810">
        <f t="shared" si="28"/>
        <v>0</v>
      </c>
    </row>
    <row r="1811" spans="1:9" x14ac:dyDescent="0.35">
      <c r="A1811">
        <v>1474768</v>
      </c>
      <c r="B1811">
        <v>4036</v>
      </c>
      <c r="C1811" t="s">
        <v>8042</v>
      </c>
      <c r="D1811" t="s">
        <v>8043</v>
      </c>
      <c r="E1811">
        <v>28054</v>
      </c>
      <c r="F1811" t="s">
        <v>610</v>
      </c>
      <c r="G1811" t="s">
        <v>107</v>
      </c>
      <c r="H1811" t="s">
        <v>142</v>
      </c>
      <c r="I1811">
        <f t="shared" si="28"/>
        <v>0</v>
      </c>
    </row>
    <row r="1812" spans="1:9" x14ac:dyDescent="0.35">
      <c r="A1812">
        <v>1475351</v>
      </c>
      <c r="B1812">
        <v>8677</v>
      </c>
      <c r="C1812" t="s">
        <v>14544</v>
      </c>
      <c r="D1812" t="s">
        <v>14545</v>
      </c>
      <c r="E1812">
        <v>28661</v>
      </c>
      <c r="F1812" t="s">
        <v>388</v>
      </c>
      <c r="G1812" t="s">
        <v>4826</v>
      </c>
      <c r="H1812" t="s">
        <v>221</v>
      </c>
      <c r="I1812">
        <f t="shared" si="28"/>
        <v>0</v>
      </c>
    </row>
    <row r="1813" spans="1:9" x14ac:dyDescent="0.35">
      <c r="A1813">
        <v>1475983</v>
      </c>
      <c r="B1813">
        <v>6760</v>
      </c>
      <c r="C1813" t="s">
        <v>1966</v>
      </c>
      <c r="D1813" t="s">
        <v>1967</v>
      </c>
      <c r="E1813">
        <v>28308</v>
      </c>
      <c r="F1813" t="s">
        <v>848</v>
      </c>
      <c r="G1813" t="s">
        <v>579</v>
      </c>
      <c r="H1813" t="s">
        <v>64</v>
      </c>
      <c r="I1813">
        <f t="shared" si="28"/>
        <v>0</v>
      </c>
    </row>
    <row r="1814" spans="1:9" x14ac:dyDescent="0.35">
      <c r="A1814">
        <v>1475983</v>
      </c>
      <c r="B1814">
        <v>6760</v>
      </c>
      <c r="C1814" t="s">
        <v>12007</v>
      </c>
      <c r="D1814" t="s">
        <v>1967</v>
      </c>
      <c r="E1814">
        <v>28329</v>
      </c>
      <c r="F1814" t="s">
        <v>848</v>
      </c>
      <c r="G1814" t="s">
        <v>579</v>
      </c>
      <c r="H1814" t="s">
        <v>64</v>
      </c>
      <c r="I1814">
        <f t="shared" si="28"/>
        <v>0</v>
      </c>
    </row>
    <row r="1815" spans="1:9" x14ac:dyDescent="0.35">
      <c r="A1815">
        <v>1476021</v>
      </c>
      <c r="B1815">
        <v>195</v>
      </c>
      <c r="C1815" t="s">
        <v>668</v>
      </c>
      <c r="D1815" t="s">
        <v>669</v>
      </c>
      <c r="E1815">
        <v>28054</v>
      </c>
      <c r="F1815" t="s">
        <v>670</v>
      </c>
      <c r="G1815" t="s">
        <v>17</v>
      </c>
      <c r="H1815" t="s">
        <v>671</v>
      </c>
      <c r="I1815">
        <f t="shared" si="28"/>
        <v>0</v>
      </c>
    </row>
    <row r="1816" spans="1:9" x14ac:dyDescent="0.35">
      <c r="A1816">
        <v>1476920</v>
      </c>
      <c r="B1816">
        <v>5588</v>
      </c>
      <c r="C1816" t="s">
        <v>10359</v>
      </c>
      <c r="D1816" t="s">
        <v>10360</v>
      </c>
      <c r="E1816">
        <v>27403</v>
      </c>
      <c r="F1816" t="s">
        <v>25</v>
      </c>
      <c r="G1816" t="s">
        <v>368</v>
      </c>
      <c r="H1816" t="s">
        <v>141</v>
      </c>
      <c r="I1816">
        <f t="shared" si="28"/>
        <v>0</v>
      </c>
    </row>
    <row r="1817" spans="1:9" x14ac:dyDescent="0.35">
      <c r="A1817">
        <v>1477189</v>
      </c>
      <c r="B1817">
        <v>4638</v>
      </c>
      <c r="C1817" t="s">
        <v>1624</v>
      </c>
      <c r="D1817" t="s">
        <v>1625</v>
      </c>
      <c r="E1817">
        <v>27517</v>
      </c>
      <c r="F1817" t="s">
        <v>1626</v>
      </c>
      <c r="G1817" t="s">
        <v>217</v>
      </c>
      <c r="H1817" t="s">
        <v>90</v>
      </c>
      <c r="I1817">
        <f t="shared" si="28"/>
        <v>0</v>
      </c>
    </row>
    <row r="1818" spans="1:9" x14ac:dyDescent="0.35">
      <c r="A1818">
        <v>1477189</v>
      </c>
      <c r="B1818">
        <v>4638</v>
      </c>
      <c r="C1818" t="s">
        <v>8956</v>
      </c>
      <c r="D1818" t="s">
        <v>4934</v>
      </c>
      <c r="E1818">
        <v>27517</v>
      </c>
      <c r="F1818" t="s">
        <v>8957</v>
      </c>
      <c r="G1818" t="s">
        <v>217</v>
      </c>
      <c r="H1818" t="s">
        <v>399</v>
      </c>
      <c r="I1818">
        <f t="shared" si="28"/>
        <v>0</v>
      </c>
    </row>
    <row r="1819" spans="1:9" x14ac:dyDescent="0.35">
      <c r="A1819">
        <v>1477189</v>
      </c>
      <c r="B1819">
        <v>4638</v>
      </c>
      <c r="C1819" t="s">
        <v>14459</v>
      </c>
      <c r="D1819" t="s">
        <v>1625</v>
      </c>
      <c r="E1819">
        <v>27517</v>
      </c>
      <c r="F1819" t="s">
        <v>14460</v>
      </c>
      <c r="G1819" t="s">
        <v>217</v>
      </c>
      <c r="H1819" t="s">
        <v>90</v>
      </c>
      <c r="I1819">
        <f t="shared" si="28"/>
        <v>0</v>
      </c>
    </row>
    <row r="1820" spans="1:9" x14ac:dyDescent="0.35">
      <c r="A1820">
        <v>1477213</v>
      </c>
      <c r="B1820">
        <v>5844</v>
      </c>
      <c r="C1820" t="s">
        <v>10735</v>
      </c>
      <c r="D1820" t="s">
        <v>5647</v>
      </c>
      <c r="E1820">
        <v>2886</v>
      </c>
      <c r="F1820" t="s">
        <v>1226</v>
      </c>
      <c r="G1820" t="s">
        <v>54</v>
      </c>
      <c r="H1820" t="s">
        <v>217</v>
      </c>
      <c r="I1820">
        <f t="shared" si="28"/>
        <v>0</v>
      </c>
    </row>
    <row r="1821" spans="1:9" x14ac:dyDescent="0.35">
      <c r="A1821">
        <v>1479762</v>
      </c>
      <c r="B1821">
        <v>209</v>
      </c>
      <c r="C1821" t="s">
        <v>710</v>
      </c>
      <c r="D1821" t="s">
        <v>711</v>
      </c>
      <c r="E1821">
        <v>2880</v>
      </c>
      <c r="F1821" t="s">
        <v>693</v>
      </c>
      <c r="G1821" t="s">
        <v>712</v>
      </c>
      <c r="H1821" t="s">
        <v>179</v>
      </c>
      <c r="I1821">
        <f t="shared" si="28"/>
        <v>0</v>
      </c>
    </row>
    <row r="1822" spans="1:9" x14ac:dyDescent="0.35">
      <c r="A1822">
        <v>1480562</v>
      </c>
      <c r="B1822">
        <v>6223</v>
      </c>
      <c r="C1822" t="s">
        <v>11256</v>
      </c>
      <c r="D1822" t="s">
        <v>625</v>
      </c>
      <c r="E1822">
        <v>28007</v>
      </c>
      <c r="F1822" t="s">
        <v>836</v>
      </c>
      <c r="G1822" t="s">
        <v>2016</v>
      </c>
      <c r="H1822" t="s">
        <v>18</v>
      </c>
      <c r="I1822">
        <f t="shared" si="28"/>
        <v>0</v>
      </c>
    </row>
    <row r="1823" spans="1:9" x14ac:dyDescent="0.35">
      <c r="A1823">
        <v>1481707</v>
      </c>
      <c r="B1823">
        <v>8792</v>
      </c>
      <c r="C1823" t="s">
        <v>1251</v>
      </c>
      <c r="D1823" t="s">
        <v>14680</v>
      </c>
      <c r="E1823">
        <v>27922</v>
      </c>
      <c r="F1823" t="s">
        <v>13646</v>
      </c>
      <c r="G1823" t="s">
        <v>171</v>
      </c>
      <c r="H1823" t="s">
        <v>108</v>
      </c>
      <c r="I1823">
        <f t="shared" si="28"/>
        <v>0</v>
      </c>
    </row>
    <row r="1824" spans="1:9" x14ac:dyDescent="0.35">
      <c r="A1824">
        <v>1482548</v>
      </c>
      <c r="B1824">
        <v>8385</v>
      </c>
      <c r="C1824" t="s">
        <v>199</v>
      </c>
      <c r="D1824" t="s">
        <v>9031</v>
      </c>
      <c r="E1824">
        <v>27124</v>
      </c>
      <c r="F1824" t="s">
        <v>145</v>
      </c>
      <c r="G1824" t="s">
        <v>64</v>
      </c>
      <c r="H1824" t="s">
        <v>529</v>
      </c>
      <c r="I1824">
        <f t="shared" si="28"/>
        <v>0</v>
      </c>
    </row>
    <row r="1825" spans="1:9" x14ac:dyDescent="0.35">
      <c r="A1825">
        <v>1484653</v>
      </c>
      <c r="B1825">
        <v>8709</v>
      </c>
      <c r="C1825" t="s">
        <v>3019</v>
      </c>
      <c r="D1825" t="s">
        <v>14581</v>
      </c>
      <c r="E1825">
        <v>28772</v>
      </c>
      <c r="F1825" t="s">
        <v>756</v>
      </c>
      <c r="G1825" t="s">
        <v>71</v>
      </c>
      <c r="H1825" t="s">
        <v>204</v>
      </c>
      <c r="I1825">
        <f t="shared" si="28"/>
        <v>0</v>
      </c>
    </row>
    <row r="1826" spans="1:9" x14ac:dyDescent="0.35">
      <c r="A1826">
        <v>1487750</v>
      </c>
      <c r="B1826">
        <v>5811</v>
      </c>
      <c r="C1826" t="s">
        <v>4179</v>
      </c>
      <c r="D1826" t="s">
        <v>1462</v>
      </c>
      <c r="E1826">
        <v>28803</v>
      </c>
      <c r="F1826" t="s">
        <v>3497</v>
      </c>
      <c r="G1826" t="s">
        <v>278</v>
      </c>
      <c r="H1826" t="s">
        <v>76</v>
      </c>
      <c r="I1826">
        <f t="shared" si="28"/>
        <v>0</v>
      </c>
    </row>
    <row r="1827" spans="1:9" x14ac:dyDescent="0.35">
      <c r="A1827">
        <v>1487750</v>
      </c>
      <c r="B1827">
        <v>5811</v>
      </c>
      <c r="C1827" t="s">
        <v>5549</v>
      </c>
      <c r="D1827" t="s">
        <v>10686</v>
      </c>
      <c r="E1827">
        <v>28803</v>
      </c>
      <c r="F1827" t="s">
        <v>9682</v>
      </c>
      <c r="G1827" t="s">
        <v>278</v>
      </c>
      <c r="H1827" t="s">
        <v>76</v>
      </c>
      <c r="I1827">
        <f t="shared" si="28"/>
        <v>0</v>
      </c>
    </row>
    <row r="1828" spans="1:9" x14ac:dyDescent="0.35">
      <c r="A1828">
        <v>1489451</v>
      </c>
      <c r="B1828">
        <v>8199</v>
      </c>
      <c r="C1828" t="s">
        <v>13905</v>
      </c>
      <c r="D1828" t="s">
        <v>13906</v>
      </c>
      <c r="E1828">
        <v>27104</v>
      </c>
      <c r="F1828" t="s">
        <v>145</v>
      </c>
      <c r="G1828" t="s">
        <v>107</v>
      </c>
      <c r="H1828" t="s">
        <v>566</v>
      </c>
      <c r="I1828">
        <f t="shared" si="28"/>
        <v>0</v>
      </c>
    </row>
    <row r="1829" spans="1:9" x14ac:dyDescent="0.35">
      <c r="A1829">
        <v>1489716</v>
      </c>
      <c r="B1829">
        <v>6623</v>
      </c>
      <c r="C1829" t="s">
        <v>383</v>
      </c>
      <c r="D1829" t="s">
        <v>625</v>
      </c>
      <c r="E1829">
        <v>27265</v>
      </c>
      <c r="F1829" t="s">
        <v>5654</v>
      </c>
      <c r="G1829" t="s">
        <v>58</v>
      </c>
      <c r="H1829" t="s">
        <v>18</v>
      </c>
      <c r="I1829">
        <f t="shared" si="28"/>
        <v>0</v>
      </c>
    </row>
    <row r="1830" spans="1:9" x14ac:dyDescent="0.35">
      <c r="A1830">
        <v>1489716</v>
      </c>
      <c r="B1830">
        <v>6623</v>
      </c>
      <c r="C1830" t="s">
        <v>2721</v>
      </c>
      <c r="D1830" t="s">
        <v>11829</v>
      </c>
      <c r="E1830">
        <v>27265</v>
      </c>
      <c r="F1830" t="s">
        <v>6073</v>
      </c>
      <c r="G1830" t="s">
        <v>58</v>
      </c>
      <c r="H1830" t="s">
        <v>18</v>
      </c>
      <c r="I1830">
        <f t="shared" si="28"/>
        <v>0</v>
      </c>
    </row>
    <row r="1831" spans="1:9" x14ac:dyDescent="0.35">
      <c r="A1831">
        <v>1489716</v>
      </c>
      <c r="B1831">
        <v>6623</v>
      </c>
      <c r="C1831" t="s">
        <v>2721</v>
      </c>
      <c r="D1831" t="s">
        <v>3040</v>
      </c>
      <c r="E1831">
        <v>27265</v>
      </c>
      <c r="F1831" t="s">
        <v>5099</v>
      </c>
      <c r="G1831" t="s">
        <v>58</v>
      </c>
      <c r="H1831" t="s">
        <v>18</v>
      </c>
      <c r="I1831">
        <f t="shared" si="28"/>
        <v>0</v>
      </c>
    </row>
    <row r="1832" spans="1:9" x14ac:dyDescent="0.35">
      <c r="A1832">
        <v>1490217</v>
      </c>
      <c r="B1832">
        <v>9475</v>
      </c>
      <c r="C1832" t="s">
        <v>15186</v>
      </c>
      <c r="D1832" t="s">
        <v>15589</v>
      </c>
      <c r="E1832">
        <v>2777</v>
      </c>
      <c r="F1832" t="s">
        <v>2124</v>
      </c>
      <c r="G1832" t="s">
        <v>579</v>
      </c>
      <c r="H1832" t="s">
        <v>64</v>
      </c>
      <c r="I1832">
        <f t="shared" si="28"/>
        <v>0</v>
      </c>
    </row>
    <row r="1833" spans="1:9" x14ac:dyDescent="0.35">
      <c r="A1833">
        <v>1490871</v>
      </c>
      <c r="B1833">
        <v>959</v>
      </c>
      <c r="C1833" t="s">
        <v>2496</v>
      </c>
      <c r="D1833" t="s">
        <v>2497</v>
      </c>
      <c r="E1833">
        <v>28783</v>
      </c>
      <c r="F1833" t="s">
        <v>2498</v>
      </c>
      <c r="G1833" t="s">
        <v>63</v>
      </c>
      <c r="H1833" t="s">
        <v>123</v>
      </c>
      <c r="I1833">
        <f t="shared" si="28"/>
        <v>0</v>
      </c>
    </row>
    <row r="1834" spans="1:9" x14ac:dyDescent="0.35">
      <c r="A1834">
        <v>1491247</v>
      </c>
      <c r="B1834">
        <v>1998</v>
      </c>
      <c r="C1834" t="s">
        <v>4578</v>
      </c>
      <c r="D1834" t="s">
        <v>4579</v>
      </c>
      <c r="E1834">
        <v>2861</v>
      </c>
      <c r="F1834" t="s">
        <v>388</v>
      </c>
      <c r="G1834" t="s">
        <v>359</v>
      </c>
      <c r="H1834" t="s">
        <v>4580</v>
      </c>
      <c r="I1834">
        <f t="shared" si="28"/>
        <v>0</v>
      </c>
    </row>
    <row r="1835" spans="1:9" x14ac:dyDescent="0.35">
      <c r="A1835">
        <v>1492865</v>
      </c>
      <c r="B1835">
        <v>1280</v>
      </c>
      <c r="C1835" t="s">
        <v>3154</v>
      </c>
      <c r="D1835" t="s">
        <v>340</v>
      </c>
      <c r="E1835">
        <v>2831</v>
      </c>
      <c r="F1835" t="s">
        <v>430</v>
      </c>
      <c r="G1835" t="s">
        <v>2016</v>
      </c>
      <c r="H1835" t="s">
        <v>183</v>
      </c>
      <c r="I1835">
        <f t="shared" si="28"/>
        <v>0</v>
      </c>
    </row>
    <row r="1836" spans="1:9" x14ac:dyDescent="0.35">
      <c r="A1836">
        <v>1493751</v>
      </c>
      <c r="B1836">
        <v>6384</v>
      </c>
      <c r="C1836" t="s">
        <v>11497</v>
      </c>
      <c r="D1836" t="s">
        <v>11498</v>
      </c>
      <c r="E1836">
        <v>2841</v>
      </c>
      <c r="F1836" t="s">
        <v>153</v>
      </c>
      <c r="G1836" t="s">
        <v>112</v>
      </c>
      <c r="H1836" t="s">
        <v>238</v>
      </c>
      <c r="I1836">
        <f t="shared" si="28"/>
        <v>0</v>
      </c>
    </row>
    <row r="1837" spans="1:9" x14ac:dyDescent="0.35">
      <c r="A1837">
        <v>1496244</v>
      </c>
      <c r="B1837">
        <v>2203</v>
      </c>
      <c r="C1837" t="s">
        <v>680</v>
      </c>
      <c r="D1837" t="s">
        <v>185</v>
      </c>
      <c r="E1837">
        <v>2810</v>
      </c>
      <c r="F1837" t="s">
        <v>131</v>
      </c>
      <c r="G1837" t="s">
        <v>17</v>
      </c>
      <c r="H1837" t="s">
        <v>41</v>
      </c>
      <c r="I1837">
        <f t="shared" si="28"/>
        <v>0</v>
      </c>
    </row>
    <row r="1838" spans="1:9" x14ac:dyDescent="0.35">
      <c r="A1838">
        <v>1496244</v>
      </c>
      <c r="B1838">
        <v>2203</v>
      </c>
      <c r="C1838" t="s">
        <v>4954</v>
      </c>
      <c r="D1838" t="s">
        <v>4955</v>
      </c>
      <c r="E1838">
        <v>28110</v>
      </c>
      <c r="F1838" t="s">
        <v>131</v>
      </c>
      <c r="G1838" t="s">
        <v>17</v>
      </c>
      <c r="H1838" t="s">
        <v>41</v>
      </c>
      <c r="I1838">
        <f t="shared" si="28"/>
        <v>0</v>
      </c>
    </row>
    <row r="1839" spans="1:9" x14ac:dyDescent="0.35">
      <c r="A1839">
        <v>1496244</v>
      </c>
      <c r="B1839">
        <v>2203</v>
      </c>
      <c r="C1839" t="s">
        <v>8354</v>
      </c>
      <c r="D1839" t="s">
        <v>185</v>
      </c>
      <c r="E1839">
        <v>28110</v>
      </c>
      <c r="F1839" t="s">
        <v>8355</v>
      </c>
      <c r="G1839" t="s">
        <v>17</v>
      </c>
      <c r="H1839" t="s">
        <v>41</v>
      </c>
      <c r="I1839">
        <f t="shared" si="28"/>
        <v>0</v>
      </c>
    </row>
    <row r="1840" spans="1:9" x14ac:dyDescent="0.35">
      <c r="A1840">
        <v>1497016</v>
      </c>
      <c r="B1840">
        <v>9</v>
      </c>
      <c r="C1840" t="s">
        <v>51</v>
      </c>
      <c r="D1840" t="s">
        <v>52</v>
      </c>
      <c r="E1840">
        <v>27263</v>
      </c>
      <c r="F1840" t="s">
        <v>53</v>
      </c>
      <c r="G1840" t="s">
        <v>54</v>
      </c>
      <c r="H1840" t="s">
        <v>36</v>
      </c>
      <c r="I1840">
        <f t="shared" si="28"/>
        <v>0</v>
      </c>
    </row>
    <row r="1841" spans="1:9" x14ac:dyDescent="0.35">
      <c r="A1841">
        <v>1497764</v>
      </c>
      <c r="B1841">
        <v>9584</v>
      </c>
      <c r="C1841" t="s">
        <v>15735</v>
      </c>
      <c r="D1841" t="s">
        <v>3676</v>
      </c>
      <c r="E1841">
        <v>27705</v>
      </c>
      <c r="F1841" t="s">
        <v>1558</v>
      </c>
      <c r="G1841" t="s">
        <v>802</v>
      </c>
      <c r="H1841" t="s">
        <v>27</v>
      </c>
      <c r="I1841">
        <f t="shared" si="28"/>
        <v>0</v>
      </c>
    </row>
    <row r="1842" spans="1:9" x14ac:dyDescent="0.35">
      <c r="A1842">
        <v>1500006</v>
      </c>
      <c r="B1842">
        <v>7241</v>
      </c>
      <c r="C1842" t="s">
        <v>6845</v>
      </c>
      <c r="D1842" t="s">
        <v>307</v>
      </c>
      <c r="E1842">
        <v>8152</v>
      </c>
      <c r="F1842" t="s">
        <v>245</v>
      </c>
      <c r="G1842" t="s">
        <v>64</v>
      </c>
      <c r="H1842" t="s">
        <v>36</v>
      </c>
      <c r="I1842">
        <f t="shared" si="28"/>
        <v>0</v>
      </c>
    </row>
    <row r="1843" spans="1:9" x14ac:dyDescent="0.35">
      <c r="A1843">
        <v>1501911</v>
      </c>
      <c r="B1843">
        <v>5900</v>
      </c>
      <c r="C1843" t="s">
        <v>7821</v>
      </c>
      <c r="D1843" t="s">
        <v>973</v>
      </c>
      <c r="E1843">
        <v>2862</v>
      </c>
      <c r="F1843" t="s">
        <v>930</v>
      </c>
      <c r="G1843" t="s">
        <v>58</v>
      </c>
      <c r="H1843" t="s">
        <v>100</v>
      </c>
      <c r="I1843">
        <f t="shared" si="28"/>
        <v>0</v>
      </c>
    </row>
    <row r="1844" spans="1:9" x14ac:dyDescent="0.35">
      <c r="A1844">
        <v>1501911</v>
      </c>
      <c r="B1844">
        <v>5900</v>
      </c>
      <c r="C1844" t="s">
        <v>10821</v>
      </c>
      <c r="D1844" t="s">
        <v>973</v>
      </c>
      <c r="E1844">
        <v>28628</v>
      </c>
      <c r="F1844" t="s">
        <v>930</v>
      </c>
      <c r="G1844" t="s">
        <v>58</v>
      </c>
      <c r="H1844" t="s">
        <v>100</v>
      </c>
      <c r="I1844">
        <f t="shared" si="28"/>
        <v>0</v>
      </c>
    </row>
    <row r="1845" spans="1:9" x14ac:dyDescent="0.35">
      <c r="A1845">
        <v>1502048</v>
      </c>
      <c r="B1845">
        <v>6303</v>
      </c>
      <c r="C1845" t="s">
        <v>11377</v>
      </c>
      <c r="D1845" t="s">
        <v>11378</v>
      </c>
      <c r="E1845">
        <v>27455</v>
      </c>
      <c r="F1845" t="s">
        <v>4392</v>
      </c>
      <c r="G1845" t="s">
        <v>107</v>
      </c>
      <c r="H1845" t="s">
        <v>175</v>
      </c>
      <c r="I1845">
        <f t="shared" si="28"/>
        <v>0</v>
      </c>
    </row>
    <row r="1846" spans="1:9" x14ac:dyDescent="0.35">
      <c r="A1846">
        <v>1502075</v>
      </c>
      <c r="B1846">
        <v>3902</v>
      </c>
      <c r="C1846" t="s">
        <v>7837</v>
      </c>
      <c r="D1846" t="s">
        <v>340</v>
      </c>
      <c r="E1846">
        <v>27906</v>
      </c>
      <c r="F1846" t="s">
        <v>25</v>
      </c>
      <c r="G1846" t="s">
        <v>49</v>
      </c>
      <c r="H1846" t="s">
        <v>183</v>
      </c>
      <c r="I1846">
        <f t="shared" si="28"/>
        <v>0</v>
      </c>
    </row>
    <row r="1847" spans="1:9" x14ac:dyDescent="0.35">
      <c r="A1847">
        <v>1506955</v>
      </c>
      <c r="B1847">
        <v>2194</v>
      </c>
      <c r="C1847" t="s">
        <v>4942</v>
      </c>
      <c r="D1847" t="s">
        <v>2621</v>
      </c>
      <c r="E1847">
        <v>2842</v>
      </c>
      <c r="F1847" t="s">
        <v>153</v>
      </c>
      <c r="G1847" t="s">
        <v>985</v>
      </c>
      <c r="H1847" t="s">
        <v>64</v>
      </c>
      <c r="I1847">
        <f t="shared" si="28"/>
        <v>0</v>
      </c>
    </row>
    <row r="1848" spans="1:9" x14ac:dyDescent="0.35">
      <c r="A1848">
        <v>1508861</v>
      </c>
      <c r="B1848">
        <v>9826</v>
      </c>
      <c r="C1848" t="s">
        <v>2128</v>
      </c>
      <c r="D1848" t="s">
        <v>12671</v>
      </c>
      <c r="E1848">
        <v>27058</v>
      </c>
      <c r="F1848" t="s">
        <v>14421</v>
      </c>
      <c r="G1848" t="s">
        <v>985</v>
      </c>
      <c r="H1848" t="s">
        <v>254</v>
      </c>
      <c r="I1848">
        <f t="shared" si="28"/>
        <v>0</v>
      </c>
    </row>
    <row r="1849" spans="1:9" x14ac:dyDescent="0.35">
      <c r="A1849">
        <v>1509595</v>
      </c>
      <c r="B1849">
        <v>6257</v>
      </c>
      <c r="C1849" t="s">
        <v>11310</v>
      </c>
      <c r="D1849" t="s">
        <v>193</v>
      </c>
      <c r="E1849">
        <v>27851</v>
      </c>
      <c r="F1849" t="s">
        <v>600</v>
      </c>
      <c r="G1849" t="s">
        <v>49</v>
      </c>
      <c r="H1849" t="s">
        <v>168</v>
      </c>
      <c r="I1849">
        <f t="shared" si="28"/>
        <v>0</v>
      </c>
    </row>
    <row r="1850" spans="1:9" x14ac:dyDescent="0.35">
      <c r="A1850">
        <v>1509789</v>
      </c>
      <c r="B1850">
        <v>1960</v>
      </c>
      <c r="C1850" t="s">
        <v>4504</v>
      </c>
      <c r="D1850" t="s">
        <v>4505</v>
      </c>
      <c r="E1850">
        <v>27263</v>
      </c>
      <c r="F1850" t="s">
        <v>4506</v>
      </c>
      <c r="G1850" t="s">
        <v>99</v>
      </c>
      <c r="H1850" t="s">
        <v>319</v>
      </c>
      <c r="I1850">
        <f t="shared" si="28"/>
        <v>0</v>
      </c>
    </row>
    <row r="1851" spans="1:9" x14ac:dyDescent="0.35">
      <c r="A1851">
        <v>1510240</v>
      </c>
      <c r="B1851">
        <v>4911</v>
      </c>
      <c r="C1851" t="s">
        <v>2276</v>
      </c>
      <c r="D1851" t="s">
        <v>2277</v>
      </c>
      <c r="E1851">
        <v>2725</v>
      </c>
      <c r="F1851" t="s">
        <v>2278</v>
      </c>
      <c r="G1851" t="s">
        <v>17</v>
      </c>
      <c r="H1851" t="s">
        <v>183</v>
      </c>
      <c r="I1851">
        <f t="shared" si="28"/>
        <v>0</v>
      </c>
    </row>
    <row r="1852" spans="1:9" x14ac:dyDescent="0.35">
      <c r="A1852">
        <v>1510240</v>
      </c>
      <c r="B1852">
        <v>4911</v>
      </c>
      <c r="C1852" t="s">
        <v>8739</v>
      </c>
      <c r="D1852" t="s">
        <v>9371</v>
      </c>
      <c r="E1852">
        <v>27015</v>
      </c>
      <c r="F1852" t="s">
        <v>2278</v>
      </c>
      <c r="G1852" t="s">
        <v>17</v>
      </c>
      <c r="H1852" t="s">
        <v>183</v>
      </c>
      <c r="I1852">
        <f t="shared" si="28"/>
        <v>0</v>
      </c>
    </row>
    <row r="1853" spans="1:9" x14ac:dyDescent="0.35">
      <c r="A1853">
        <v>1511025</v>
      </c>
      <c r="B1853">
        <v>2981</v>
      </c>
      <c r="C1853" t="s">
        <v>2524</v>
      </c>
      <c r="D1853" t="s">
        <v>2525</v>
      </c>
      <c r="E1853">
        <v>27215</v>
      </c>
      <c r="F1853" t="s">
        <v>1338</v>
      </c>
      <c r="G1853" t="s">
        <v>175</v>
      </c>
      <c r="H1853" t="s">
        <v>168</v>
      </c>
      <c r="I1853">
        <f t="shared" si="28"/>
        <v>0</v>
      </c>
    </row>
    <row r="1854" spans="1:9" x14ac:dyDescent="0.35">
      <c r="A1854">
        <v>1511025</v>
      </c>
      <c r="B1854">
        <v>2981</v>
      </c>
      <c r="C1854" t="s">
        <v>6326</v>
      </c>
      <c r="D1854" t="s">
        <v>6327</v>
      </c>
      <c r="E1854">
        <v>23215</v>
      </c>
      <c r="F1854" t="s">
        <v>1338</v>
      </c>
      <c r="G1854" t="s">
        <v>175</v>
      </c>
      <c r="H1854" t="s">
        <v>168</v>
      </c>
      <c r="I1854">
        <f t="shared" si="28"/>
        <v>0</v>
      </c>
    </row>
    <row r="1855" spans="1:9" x14ac:dyDescent="0.35">
      <c r="A1855">
        <v>1511025</v>
      </c>
      <c r="B1855">
        <v>2981</v>
      </c>
      <c r="C1855" t="s">
        <v>6326</v>
      </c>
      <c r="D1855" t="s">
        <v>9543</v>
      </c>
      <c r="E1855">
        <v>27215</v>
      </c>
      <c r="F1855" t="s">
        <v>9544</v>
      </c>
      <c r="G1855" t="s">
        <v>175</v>
      </c>
      <c r="H1855" t="s">
        <v>168</v>
      </c>
      <c r="I1855">
        <f t="shared" si="28"/>
        <v>0</v>
      </c>
    </row>
    <row r="1856" spans="1:9" x14ac:dyDescent="0.35">
      <c r="A1856">
        <v>1511025</v>
      </c>
      <c r="B1856">
        <v>2981</v>
      </c>
      <c r="C1856" t="s">
        <v>2524</v>
      </c>
      <c r="D1856" t="s">
        <v>12387</v>
      </c>
      <c r="E1856">
        <v>27215</v>
      </c>
      <c r="F1856" t="s">
        <v>11828</v>
      </c>
      <c r="G1856" t="s">
        <v>175</v>
      </c>
      <c r="H1856" t="s">
        <v>168</v>
      </c>
      <c r="I1856">
        <f t="shared" si="28"/>
        <v>0</v>
      </c>
    </row>
    <row r="1857" spans="1:9" x14ac:dyDescent="0.35">
      <c r="A1857">
        <v>1512581</v>
      </c>
      <c r="B1857">
        <v>9031</v>
      </c>
      <c r="C1857" t="s">
        <v>12411</v>
      </c>
      <c r="D1857" t="s">
        <v>1640</v>
      </c>
      <c r="E1857">
        <v>27395</v>
      </c>
      <c r="F1857" t="s">
        <v>1732</v>
      </c>
      <c r="G1857" t="s">
        <v>150</v>
      </c>
      <c r="H1857" t="s">
        <v>18</v>
      </c>
      <c r="I1857">
        <f t="shared" si="28"/>
        <v>0</v>
      </c>
    </row>
    <row r="1858" spans="1:9" x14ac:dyDescent="0.35">
      <c r="A1858">
        <v>1512581</v>
      </c>
      <c r="B1858">
        <v>9031</v>
      </c>
      <c r="C1858" t="s">
        <v>14995</v>
      </c>
      <c r="D1858" t="s">
        <v>1640</v>
      </c>
      <c r="E1858">
        <v>2795</v>
      </c>
      <c r="F1858" t="s">
        <v>1732</v>
      </c>
      <c r="G1858" t="s">
        <v>150</v>
      </c>
      <c r="H1858" t="s">
        <v>18</v>
      </c>
      <c r="I1858">
        <f t="shared" si="28"/>
        <v>0</v>
      </c>
    </row>
    <row r="1859" spans="1:9" x14ac:dyDescent="0.35">
      <c r="A1859">
        <v>1512654</v>
      </c>
      <c r="B1859">
        <v>6820</v>
      </c>
      <c r="C1859" t="s">
        <v>2083</v>
      </c>
      <c r="D1859" t="s">
        <v>2084</v>
      </c>
      <c r="E1859">
        <v>28655</v>
      </c>
      <c r="F1859" t="s">
        <v>2085</v>
      </c>
      <c r="G1859" t="s">
        <v>618</v>
      </c>
      <c r="H1859" t="s">
        <v>117</v>
      </c>
      <c r="I1859">
        <f t="shared" si="28"/>
        <v>0</v>
      </c>
    </row>
    <row r="1860" spans="1:9" x14ac:dyDescent="0.35">
      <c r="A1860">
        <v>1512654</v>
      </c>
      <c r="B1860">
        <v>6820</v>
      </c>
      <c r="C1860" t="s">
        <v>12088</v>
      </c>
      <c r="D1860" t="s">
        <v>2084</v>
      </c>
      <c r="E1860">
        <v>2865</v>
      </c>
      <c r="F1860" t="s">
        <v>1715</v>
      </c>
      <c r="G1860" t="s">
        <v>618</v>
      </c>
      <c r="H1860" t="s">
        <v>117</v>
      </c>
      <c r="I1860">
        <f t="shared" ref="I1860:I1923" si="29">IF(A1860=A1859,IF(B1859=B1860,0,1),IF(B1860=B1859,1,0))</f>
        <v>0</v>
      </c>
    </row>
    <row r="1861" spans="1:9" x14ac:dyDescent="0.35">
      <c r="A1861">
        <v>1513156</v>
      </c>
      <c r="B1861">
        <v>5171</v>
      </c>
      <c r="C1861" t="s">
        <v>9754</v>
      </c>
      <c r="D1861" t="s">
        <v>9755</v>
      </c>
      <c r="E1861">
        <v>27406</v>
      </c>
      <c r="F1861" t="s">
        <v>5709</v>
      </c>
      <c r="G1861" t="s">
        <v>63</v>
      </c>
      <c r="H1861" t="s">
        <v>297</v>
      </c>
      <c r="I1861">
        <f t="shared" si="29"/>
        <v>0</v>
      </c>
    </row>
    <row r="1862" spans="1:9" x14ac:dyDescent="0.35">
      <c r="A1862">
        <v>1514230</v>
      </c>
      <c r="B1862">
        <v>8132</v>
      </c>
      <c r="C1862" t="s">
        <v>3074</v>
      </c>
      <c r="D1862" t="s">
        <v>505</v>
      </c>
      <c r="E1862">
        <v>28711</v>
      </c>
      <c r="F1862" t="s">
        <v>13828</v>
      </c>
      <c r="G1862" t="s">
        <v>342</v>
      </c>
      <c r="H1862" t="s">
        <v>72</v>
      </c>
      <c r="I1862">
        <f t="shared" si="29"/>
        <v>0</v>
      </c>
    </row>
    <row r="1863" spans="1:9" x14ac:dyDescent="0.35">
      <c r="A1863">
        <v>1515855</v>
      </c>
      <c r="B1863">
        <v>3744</v>
      </c>
      <c r="C1863" t="s">
        <v>7566</v>
      </c>
      <c r="D1863" t="s">
        <v>1633</v>
      </c>
      <c r="E1863">
        <v>2716</v>
      </c>
      <c r="F1863" t="s">
        <v>729</v>
      </c>
      <c r="G1863" t="s">
        <v>4059</v>
      </c>
      <c r="H1863" t="s">
        <v>22</v>
      </c>
      <c r="I1863">
        <f t="shared" si="29"/>
        <v>0</v>
      </c>
    </row>
    <row r="1864" spans="1:9" x14ac:dyDescent="0.35">
      <c r="A1864">
        <v>1517955</v>
      </c>
      <c r="B1864">
        <v>4549</v>
      </c>
      <c r="C1864" t="s">
        <v>5463</v>
      </c>
      <c r="D1864" t="s">
        <v>5464</v>
      </c>
      <c r="E1864">
        <v>27536</v>
      </c>
      <c r="F1864" t="s">
        <v>972</v>
      </c>
      <c r="G1864" t="s">
        <v>81</v>
      </c>
      <c r="H1864" t="s">
        <v>5278</v>
      </c>
      <c r="I1864">
        <f t="shared" si="29"/>
        <v>0</v>
      </c>
    </row>
    <row r="1865" spans="1:9" x14ac:dyDescent="0.35">
      <c r="A1865">
        <v>1517955</v>
      </c>
      <c r="B1865">
        <v>4549</v>
      </c>
      <c r="C1865" t="s">
        <v>8834</v>
      </c>
      <c r="D1865" t="s">
        <v>8835</v>
      </c>
      <c r="E1865">
        <v>27536</v>
      </c>
      <c r="F1865" t="s">
        <v>972</v>
      </c>
      <c r="G1865" t="s">
        <v>81</v>
      </c>
      <c r="H1865" t="s">
        <v>3303</v>
      </c>
      <c r="I1865">
        <f t="shared" si="29"/>
        <v>0</v>
      </c>
    </row>
    <row r="1866" spans="1:9" x14ac:dyDescent="0.35">
      <c r="A1866">
        <v>1519293</v>
      </c>
      <c r="B1866">
        <v>8418</v>
      </c>
      <c r="C1866" t="s">
        <v>14213</v>
      </c>
      <c r="D1866" t="s">
        <v>307</v>
      </c>
      <c r="E1866">
        <v>28151</v>
      </c>
      <c r="F1866" t="s">
        <v>14214</v>
      </c>
      <c r="G1866" t="s">
        <v>107</v>
      </c>
      <c r="H1866" t="s">
        <v>36</v>
      </c>
      <c r="I1866">
        <f t="shared" si="29"/>
        <v>0</v>
      </c>
    </row>
    <row r="1867" spans="1:9" x14ac:dyDescent="0.35">
      <c r="A1867">
        <v>1520456</v>
      </c>
      <c r="B1867">
        <v>5010</v>
      </c>
      <c r="C1867" t="s">
        <v>455</v>
      </c>
      <c r="D1867" t="s">
        <v>1192</v>
      </c>
      <c r="E1867">
        <v>27284</v>
      </c>
      <c r="F1867" t="s">
        <v>7790</v>
      </c>
      <c r="G1867" t="s">
        <v>175</v>
      </c>
      <c r="H1867" t="s">
        <v>17</v>
      </c>
      <c r="I1867">
        <f t="shared" si="29"/>
        <v>0</v>
      </c>
    </row>
    <row r="1868" spans="1:9" x14ac:dyDescent="0.35">
      <c r="A1868">
        <v>1521396</v>
      </c>
      <c r="B1868">
        <v>2392</v>
      </c>
      <c r="C1868" t="s">
        <v>1177</v>
      </c>
      <c r="D1868" t="s">
        <v>1178</v>
      </c>
      <c r="E1868">
        <v>2852</v>
      </c>
      <c r="F1868" t="s">
        <v>1179</v>
      </c>
      <c r="G1868" t="s">
        <v>636</v>
      </c>
      <c r="H1868" t="s">
        <v>36</v>
      </c>
      <c r="I1868">
        <f t="shared" si="29"/>
        <v>0</v>
      </c>
    </row>
    <row r="1869" spans="1:9" x14ac:dyDescent="0.35">
      <c r="A1869">
        <v>1521396</v>
      </c>
      <c r="B1869">
        <v>2392</v>
      </c>
      <c r="C1869" t="s">
        <v>5283</v>
      </c>
      <c r="D1869" t="s">
        <v>1178</v>
      </c>
      <c r="E1869">
        <v>28152</v>
      </c>
      <c r="F1869" t="s">
        <v>5284</v>
      </c>
      <c r="G1869" t="s">
        <v>636</v>
      </c>
      <c r="H1869" t="s">
        <v>36</v>
      </c>
      <c r="I1869">
        <f t="shared" si="29"/>
        <v>0</v>
      </c>
    </row>
    <row r="1870" spans="1:9" x14ac:dyDescent="0.35">
      <c r="A1870">
        <v>1521396</v>
      </c>
      <c r="B1870">
        <v>2392</v>
      </c>
      <c r="C1870" t="s">
        <v>14187</v>
      </c>
      <c r="D1870" t="s">
        <v>1178</v>
      </c>
      <c r="E1870">
        <v>28152</v>
      </c>
      <c r="F1870" t="s">
        <v>14188</v>
      </c>
      <c r="G1870" t="s">
        <v>636</v>
      </c>
      <c r="H1870" t="s">
        <v>36</v>
      </c>
      <c r="I1870">
        <f t="shared" si="29"/>
        <v>0</v>
      </c>
    </row>
    <row r="1871" spans="1:9" x14ac:dyDescent="0.35">
      <c r="A1871">
        <v>1522053</v>
      </c>
      <c r="B1871">
        <v>6972</v>
      </c>
      <c r="C1871" t="s">
        <v>12287</v>
      </c>
      <c r="D1871" t="s">
        <v>2417</v>
      </c>
      <c r="E1871">
        <v>2708</v>
      </c>
      <c r="F1871" t="s">
        <v>977</v>
      </c>
      <c r="G1871" t="s">
        <v>231</v>
      </c>
      <c r="H1871" t="s">
        <v>142</v>
      </c>
      <c r="I1871">
        <f t="shared" si="29"/>
        <v>0</v>
      </c>
    </row>
    <row r="1872" spans="1:9" x14ac:dyDescent="0.35">
      <c r="A1872">
        <v>1524574</v>
      </c>
      <c r="B1872">
        <v>3148</v>
      </c>
      <c r="C1872" t="s">
        <v>2887</v>
      </c>
      <c r="D1872" t="s">
        <v>2888</v>
      </c>
      <c r="E1872">
        <v>27601</v>
      </c>
      <c r="F1872" t="s">
        <v>1931</v>
      </c>
      <c r="G1872" t="s">
        <v>72</v>
      </c>
      <c r="H1872" t="s">
        <v>59</v>
      </c>
      <c r="I1872">
        <f t="shared" si="29"/>
        <v>0</v>
      </c>
    </row>
    <row r="1873" spans="1:9" x14ac:dyDescent="0.35">
      <c r="A1873">
        <v>1524574</v>
      </c>
      <c r="B1873">
        <v>3148</v>
      </c>
      <c r="C1873" t="s">
        <v>6594</v>
      </c>
      <c r="D1873" t="s">
        <v>56</v>
      </c>
      <c r="E1873">
        <v>27601</v>
      </c>
      <c r="F1873" t="s">
        <v>6595</v>
      </c>
      <c r="G1873" t="s">
        <v>72</v>
      </c>
      <c r="H1873" t="s">
        <v>59</v>
      </c>
      <c r="I1873">
        <f t="shared" si="29"/>
        <v>0</v>
      </c>
    </row>
    <row r="1874" spans="1:9" x14ac:dyDescent="0.35">
      <c r="A1874">
        <v>1525506</v>
      </c>
      <c r="B1874">
        <v>2157</v>
      </c>
      <c r="C1874" t="s">
        <v>4872</v>
      </c>
      <c r="D1874" t="s">
        <v>4873</v>
      </c>
      <c r="E1874">
        <v>27517</v>
      </c>
      <c r="F1874" t="s">
        <v>1505</v>
      </c>
      <c r="G1874" t="s">
        <v>1511</v>
      </c>
      <c r="H1874" t="s">
        <v>27</v>
      </c>
      <c r="I1874">
        <f t="shared" si="29"/>
        <v>0</v>
      </c>
    </row>
    <row r="1875" spans="1:9" x14ac:dyDescent="0.35">
      <c r="A1875">
        <v>1526352</v>
      </c>
      <c r="B1875">
        <v>5933</v>
      </c>
      <c r="C1875" t="s">
        <v>4454</v>
      </c>
      <c r="D1875" t="s">
        <v>4455</v>
      </c>
      <c r="E1875">
        <v>28926</v>
      </c>
      <c r="F1875" t="s">
        <v>532</v>
      </c>
      <c r="G1875" t="s">
        <v>221</v>
      </c>
      <c r="H1875" t="s">
        <v>338</v>
      </c>
      <c r="I1875">
        <f t="shared" si="29"/>
        <v>0</v>
      </c>
    </row>
    <row r="1876" spans="1:9" x14ac:dyDescent="0.35">
      <c r="A1876">
        <v>1526352</v>
      </c>
      <c r="B1876">
        <v>5933</v>
      </c>
      <c r="C1876" t="s">
        <v>10864</v>
      </c>
      <c r="D1876" t="s">
        <v>10865</v>
      </c>
      <c r="E1876">
        <v>28226</v>
      </c>
      <c r="F1876" t="s">
        <v>66</v>
      </c>
      <c r="G1876" t="s">
        <v>221</v>
      </c>
      <c r="H1876" t="s">
        <v>338</v>
      </c>
      <c r="I1876">
        <f t="shared" si="29"/>
        <v>0</v>
      </c>
    </row>
    <row r="1877" spans="1:9" x14ac:dyDescent="0.35">
      <c r="A1877">
        <v>1527055</v>
      </c>
      <c r="B1877">
        <v>1569</v>
      </c>
      <c r="C1877" t="s">
        <v>3736</v>
      </c>
      <c r="D1877" t="s">
        <v>1576</v>
      </c>
      <c r="E1877">
        <v>28220</v>
      </c>
      <c r="F1877" t="s">
        <v>632</v>
      </c>
      <c r="G1877" t="s">
        <v>238</v>
      </c>
      <c r="H1877" t="s">
        <v>221</v>
      </c>
      <c r="I1877">
        <f t="shared" si="29"/>
        <v>0</v>
      </c>
    </row>
    <row r="1878" spans="1:9" x14ac:dyDescent="0.35">
      <c r="A1878">
        <v>1528786</v>
      </c>
      <c r="B1878">
        <v>4128</v>
      </c>
      <c r="C1878" t="s">
        <v>8190</v>
      </c>
      <c r="D1878" t="s">
        <v>4280</v>
      </c>
      <c r="E1878">
        <v>28863</v>
      </c>
      <c r="F1878" t="s">
        <v>3376</v>
      </c>
      <c r="G1878" t="s">
        <v>118</v>
      </c>
      <c r="H1878" t="s">
        <v>221</v>
      </c>
      <c r="I1878">
        <f t="shared" si="29"/>
        <v>0</v>
      </c>
    </row>
    <row r="1879" spans="1:9" x14ac:dyDescent="0.35">
      <c r="A1879">
        <v>1531050</v>
      </c>
      <c r="B1879">
        <v>5776</v>
      </c>
      <c r="C1879" t="s">
        <v>10639</v>
      </c>
      <c r="D1879" t="s">
        <v>10640</v>
      </c>
      <c r="E1879">
        <v>27265</v>
      </c>
      <c r="F1879" t="s">
        <v>1496</v>
      </c>
      <c r="G1879" t="s">
        <v>94</v>
      </c>
      <c r="H1879" t="s">
        <v>72</v>
      </c>
      <c r="I1879">
        <f t="shared" si="29"/>
        <v>0</v>
      </c>
    </row>
    <row r="1880" spans="1:9" x14ac:dyDescent="0.35">
      <c r="A1880">
        <v>1531336</v>
      </c>
      <c r="B1880">
        <v>5808</v>
      </c>
      <c r="C1880" t="s">
        <v>6249</v>
      </c>
      <c r="D1880" t="s">
        <v>10682</v>
      </c>
      <c r="E1880">
        <v>28326</v>
      </c>
      <c r="F1880" t="s">
        <v>3002</v>
      </c>
      <c r="G1880" t="s">
        <v>108</v>
      </c>
      <c r="H1880" t="s">
        <v>212</v>
      </c>
      <c r="I1880">
        <f t="shared" si="29"/>
        <v>0</v>
      </c>
    </row>
    <row r="1881" spans="1:9" x14ac:dyDescent="0.35">
      <c r="A1881">
        <v>1531465</v>
      </c>
      <c r="B1881">
        <v>7688</v>
      </c>
      <c r="C1881" t="s">
        <v>3835</v>
      </c>
      <c r="D1881" t="s">
        <v>3836</v>
      </c>
      <c r="E1881">
        <v>27517</v>
      </c>
      <c r="F1881" t="s">
        <v>729</v>
      </c>
      <c r="G1881" t="s">
        <v>636</v>
      </c>
      <c r="H1881" t="s">
        <v>99</v>
      </c>
      <c r="I1881">
        <f t="shared" si="29"/>
        <v>0</v>
      </c>
    </row>
    <row r="1882" spans="1:9" x14ac:dyDescent="0.35">
      <c r="A1882">
        <v>1531465</v>
      </c>
      <c r="B1882">
        <v>7688</v>
      </c>
      <c r="C1882" t="s">
        <v>3686</v>
      </c>
      <c r="D1882" t="s">
        <v>96</v>
      </c>
      <c r="E1882">
        <v>2717</v>
      </c>
      <c r="F1882" t="s">
        <v>6400</v>
      </c>
      <c r="G1882" t="s">
        <v>636</v>
      </c>
      <c r="H1882" t="s">
        <v>99</v>
      </c>
      <c r="I1882">
        <f t="shared" si="29"/>
        <v>0</v>
      </c>
    </row>
    <row r="1883" spans="1:9" x14ac:dyDescent="0.35">
      <c r="A1883">
        <v>1532624</v>
      </c>
      <c r="B1883">
        <v>3226</v>
      </c>
      <c r="C1883" t="s">
        <v>3036</v>
      </c>
      <c r="D1883" t="s">
        <v>3037</v>
      </c>
      <c r="E1883">
        <v>27834</v>
      </c>
      <c r="F1883" t="s">
        <v>2005</v>
      </c>
      <c r="G1883" t="s">
        <v>76</v>
      </c>
      <c r="H1883" t="s">
        <v>142</v>
      </c>
      <c r="I1883">
        <f t="shared" si="29"/>
        <v>0</v>
      </c>
    </row>
    <row r="1884" spans="1:9" x14ac:dyDescent="0.35">
      <c r="A1884">
        <v>1532624</v>
      </c>
      <c r="B1884">
        <v>3226</v>
      </c>
      <c r="C1884" t="s">
        <v>129</v>
      </c>
      <c r="D1884" t="s">
        <v>6729</v>
      </c>
      <c r="E1884">
        <v>27835</v>
      </c>
      <c r="F1884" t="s">
        <v>600</v>
      </c>
      <c r="G1884" t="s">
        <v>132</v>
      </c>
      <c r="H1884" t="s">
        <v>142</v>
      </c>
      <c r="I1884">
        <f t="shared" si="29"/>
        <v>0</v>
      </c>
    </row>
    <row r="1885" spans="1:9" x14ac:dyDescent="0.35">
      <c r="A1885">
        <v>1534099</v>
      </c>
      <c r="B1885">
        <v>9056</v>
      </c>
      <c r="C1885" t="s">
        <v>15030</v>
      </c>
      <c r="D1885" t="s">
        <v>12995</v>
      </c>
      <c r="E1885">
        <v>2871</v>
      </c>
      <c r="F1885" t="s">
        <v>3221</v>
      </c>
      <c r="G1885" t="s">
        <v>349</v>
      </c>
      <c r="H1885" t="s">
        <v>3666</v>
      </c>
      <c r="I1885">
        <f t="shared" si="29"/>
        <v>0</v>
      </c>
    </row>
    <row r="1886" spans="1:9" x14ac:dyDescent="0.35">
      <c r="A1886">
        <v>1534456</v>
      </c>
      <c r="B1886">
        <v>8473</v>
      </c>
      <c r="C1886" t="s">
        <v>7048</v>
      </c>
      <c r="D1886" t="s">
        <v>105</v>
      </c>
      <c r="E1886">
        <v>27127</v>
      </c>
      <c r="F1886" t="s">
        <v>3007</v>
      </c>
      <c r="G1886" t="s">
        <v>71</v>
      </c>
      <c r="H1886" t="s">
        <v>108</v>
      </c>
      <c r="I1886">
        <f t="shared" si="29"/>
        <v>0</v>
      </c>
    </row>
    <row r="1887" spans="1:9" x14ac:dyDescent="0.35">
      <c r="A1887">
        <v>1536041</v>
      </c>
      <c r="B1887">
        <v>1310</v>
      </c>
      <c r="C1887" t="s">
        <v>3217</v>
      </c>
      <c r="D1887" t="s">
        <v>3218</v>
      </c>
      <c r="E1887">
        <v>27876</v>
      </c>
      <c r="F1887" t="s">
        <v>3219</v>
      </c>
      <c r="G1887" t="s">
        <v>323</v>
      </c>
      <c r="H1887" t="s">
        <v>41</v>
      </c>
      <c r="I1887">
        <f t="shared" si="29"/>
        <v>0</v>
      </c>
    </row>
    <row r="1888" spans="1:9" x14ac:dyDescent="0.35">
      <c r="A1888">
        <v>1536779</v>
      </c>
      <c r="B1888">
        <v>2988</v>
      </c>
      <c r="C1888" t="s">
        <v>6336</v>
      </c>
      <c r="D1888" t="s">
        <v>625</v>
      </c>
      <c r="E1888">
        <v>2858</v>
      </c>
      <c r="F1888" t="s">
        <v>6337</v>
      </c>
      <c r="G1888" t="s">
        <v>353</v>
      </c>
      <c r="H1888" t="s">
        <v>18</v>
      </c>
      <c r="I1888">
        <f t="shared" si="29"/>
        <v>0</v>
      </c>
    </row>
    <row r="1889" spans="1:9" x14ac:dyDescent="0.35">
      <c r="A1889">
        <v>1536929</v>
      </c>
      <c r="B1889">
        <v>1135</v>
      </c>
      <c r="C1889" t="s">
        <v>2622</v>
      </c>
      <c r="D1889" t="s">
        <v>2171</v>
      </c>
      <c r="E1889">
        <v>27405</v>
      </c>
      <c r="F1889" t="s">
        <v>2857</v>
      </c>
      <c r="G1889" t="s">
        <v>12</v>
      </c>
      <c r="H1889" t="s">
        <v>108</v>
      </c>
      <c r="I1889">
        <f t="shared" si="29"/>
        <v>0</v>
      </c>
    </row>
    <row r="1890" spans="1:9" x14ac:dyDescent="0.35">
      <c r="A1890">
        <v>1538776</v>
      </c>
      <c r="B1890">
        <v>5180</v>
      </c>
      <c r="C1890" t="s">
        <v>1298</v>
      </c>
      <c r="D1890" t="s">
        <v>9766</v>
      </c>
      <c r="E1890">
        <v>27405</v>
      </c>
      <c r="F1890" t="s">
        <v>6722</v>
      </c>
      <c r="G1890" t="s">
        <v>189</v>
      </c>
      <c r="H1890" t="s">
        <v>171</v>
      </c>
      <c r="I1890">
        <f t="shared" si="29"/>
        <v>0</v>
      </c>
    </row>
    <row r="1891" spans="1:9" x14ac:dyDescent="0.35">
      <c r="A1891">
        <v>1539428</v>
      </c>
      <c r="B1891">
        <v>7155</v>
      </c>
      <c r="C1891" t="s">
        <v>8410</v>
      </c>
      <c r="D1891" t="s">
        <v>12520</v>
      </c>
      <c r="E1891">
        <v>28695</v>
      </c>
      <c r="F1891" t="s">
        <v>6360</v>
      </c>
      <c r="G1891" t="s">
        <v>171</v>
      </c>
      <c r="H1891" t="s">
        <v>164</v>
      </c>
      <c r="I1891">
        <f t="shared" si="29"/>
        <v>0</v>
      </c>
    </row>
    <row r="1892" spans="1:9" x14ac:dyDescent="0.35">
      <c r="A1892">
        <v>1540128</v>
      </c>
      <c r="B1892">
        <v>6836</v>
      </c>
      <c r="C1892" t="s">
        <v>12104</v>
      </c>
      <c r="D1892" t="s">
        <v>12105</v>
      </c>
      <c r="E1892">
        <v>28647</v>
      </c>
      <c r="F1892" t="s">
        <v>1405</v>
      </c>
      <c r="G1892" t="s">
        <v>636</v>
      </c>
      <c r="H1892" t="s">
        <v>246</v>
      </c>
      <c r="I1892">
        <f t="shared" si="29"/>
        <v>0</v>
      </c>
    </row>
    <row r="1893" spans="1:9" x14ac:dyDescent="0.35">
      <c r="A1893">
        <v>1540203</v>
      </c>
      <c r="B1893">
        <v>9777</v>
      </c>
      <c r="C1893" t="s">
        <v>4129</v>
      </c>
      <c r="D1893" t="s">
        <v>4130</v>
      </c>
      <c r="E1893">
        <v>28996</v>
      </c>
      <c r="F1893" t="s">
        <v>1519</v>
      </c>
      <c r="G1893" t="s">
        <v>107</v>
      </c>
      <c r="H1893" t="s">
        <v>189</v>
      </c>
      <c r="I1893">
        <f t="shared" si="29"/>
        <v>0</v>
      </c>
    </row>
    <row r="1894" spans="1:9" x14ac:dyDescent="0.35">
      <c r="A1894">
        <v>1540203</v>
      </c>
      <c r="B1894">
        <v>9777</v>
      </c>
      <c r="C1894" t="s">
        <v>2293</v>
      </c>
      <c r="D1894" t="s">
        <v>4130</v>
      </c>
      <c r="E1894">
        <v>28390</v>
      </c>
      <c r="F1894" t="s">
        <v>15996</v>
      </c>
      <c r="G1894" t="s">
        <v>107</v>
      </c>
      <c r="H1894" t="s">
        <v>189</v>
      </c>
      <c r="I1894">
        <f t="shared" si="29"/>
        <v>0</v>
      </c>
    </row>
    <row r="1895" spans="1:9" x14ac:dyDescent="0.35">
      <c r="A1895">
        <v>1540224</v>
      </c>
      <c r="B1895">
        <v>7555</v>
      </c>
      <c r="C1895" t="s">
        <v>10316</v>
      </c>
      <c r="D1895" t="s">
        <v>2464</v>
      </c>
      <c r="E1895">
        <v>27405</v>
      </c>
      <c r="F1895" t="s">
        <v>25</v>
      </c>
      <c r="G1895" t="s">
        <v>108</v>
      </c>
      <c r="H1895" t="s">
        <v>81</v>
      </c>
      <c r="I1895">
        <f t="shared" si="29"/>
        <v>0</v>
      </c>
    </row>
    <row r="1896" spans="1:9" x14ac:dyDescent="0.35">
      <c r="A1896">
        <v>1540224</v>
      </c>
      <c r="B1896">
        <v>7555</v>
      </c>
      <c r="C1896" t="s">
        <v>2171</v>
      </c>
      <c r="D1896" t="s">
        <v>1959</v>
      </c>
      <c r="E1896">
        <v>27405</v>
      </c>
      <c r="F1896" t="s">
        <v>13049</v>
      </c>
      <c r="G1896" t="s">
        <v>108</v>
      </c>
      <c r="H1896" t="s">
        <v>81</v>
      </c>
      <c r="I1896">
        <f t="shared" si="29"/>
        <v>0</v>
      </c>
    </row>
    <row r="1897" spans="1:9" x14ac:dyDescent="0.35">
      <c r="A1897">
        <v>1540576</v>
      </c>
      <c r="B1897">
        <v>4534</v>
      </c>
      <c r="C1897" t="s">
        <v>2849</v>
      </c>
      <c r="D1897" t="s">
        <v>340</v>
      </c>
      <c r="E1897">
        <v>2801</v>
      </c>
      <c r="F1897" t="s">
        <v>5434</v>
      </c>
      <c r="G1897" t="s">
        <v>334</v>
      </c>
      <c r="H1897" t="s">
        <v>183</v>
      </c>
      <c r="I1897">
        <f t="shared" si="29"/>
        <v>0</v>
      </c>
    </row>
    <row r="1898" spans="1:9" x14ac:dyDescent="0.35">
      <c r="A1898">
        <v>1540576</v>
      </c>
      <c r="B1898">
        <v>4534</v>
      </c>
      <c r="C1898" t="s">
        <v>8810</v>
      </c>
      <c r="D1898" t="s">
        <v>340</v>
      </c>
      <c r="E1898">
        <v>28003</v>
      </c>
      <c r="F1898" t="s">
        <v>852</v>
      </c>
      <c r="G1898" t="s">
        <v>334</v>
      </c>
      <c r="H1898" t="s">
        <v>183</v>
      </c>
      <c r="I1898">
        <f t="shared" si="29"/>
        <v>0</v>
      </c>
    </row>
    <row r="1899" spans="1:9" x14ac:dyDescent="0.35">
      <c r="A1899">
        <v>1540576</v>
      </c>
      <c r="B1899">
        <v>4534</v>
      </c>
      <c r="C1899" t="s">
        <v>7031</v>
      </c>
      <c r="D1899" t="s">
        <v>340</v>
      </c>
      <c r="E1899">
        <v>28001</v>
      </c>
      <c r="F1899" t="s">
        <v>14325</v>
      </c>
      <c r="G1899" t="s">
        <v>334</v>
      </c>
      <c r="H1899" t="s">
        <v>183</v>
      </c>
      <c r="I1899">
        <f t="shared" si="29"/>
        <v>0</v>
      </c>
    </row>
    <row r="1900" spans="1:9" x14ac:dyDescent="0.35">
      <c r="A1900">
        <v>1544353</v>
      </c>
      <c r="B1900">
        <v>9334</v>
      </c>
      <c r="C1900" t="s">
        <v>15404</v>
      </c>
      <c r="D1900" t="s">
        <v>4602</v>
      </c>
      <c r="E1900">
        <v>28659</v>
      </c>
      <c r="F1900" t="s">
        <v>1247</v>
      </c>
      <c r="G1900" t="s">
        <v>278</v>
      </c>
      <c r="H1900" t="s">
        <v>168</v>
      </c>
      <c r="I1900">
        <f t="shared" si="29"/>
        <v>0</v>
      </c>
    </row>
    <row r="1901" spans="1:9" x14ac:dyDescent="0.35">
      <c r="A1901">
        <v>1546431</v>
      </c>
      <c r="B1901">
        <v>9561</v>
      </c>
      <c r="C1901" t="s">
        <v>15703</v>
      </c>
      <c r="D1901" t="s">
        <v>15704</v>
      </c>
      <c r="E1901">
        <v>28323</v>
      </c>
      <c r="F1901" t="s">
        <v>15705</v>
      </c>
      <c r="G1901" t="s">
        <v>849</v>
      </c>
      <c r="H1901" t="s">
        <v>316</v>
      </c>
      <c r="I1901">
        <f t="shared" si="29"/>
        <v>0</v>
      </c>
    </row>
    <row r="1902" spans="1:9" x14ac:dyDescent="0.35">
      <c r="A1902">
        <v>1547755</v>
      </c>
      <c r="B1902">
        <v>2421</v>
      </c>
      <c r="C1902" t="s">
        <v>5329</v>
      </c>
      <c r="D1902" t="s">
        <v>5330</v>
      </c>
      <c r="E1902">
        <v>27433</v>
      </c>
      <c r="F1902" t="s">
        <v>5331</v>
      </c>
      <c r="G1902" t="s">
        <v>122</v>
      </c>
      <c r="H1902" t="s">
        <v>873</v>
      </c>
      <c r="I1902">
        <f t="shared" si="29"/>
        <v>0</v>
      </c>
    </row>
    <row r="1903" spans="1:9" x14ac:dyDescent="0.35">
      <c r="A1903">
        <v>1547811</v>
      </c>
      <c r="B1903">
        <v>6218</v>
      </c>
      <c r="C1903" t="s">
        <v>3904</v>
      </c>
      <c r="D1903" t="s">
        <v>11250</v>
      </c>
      <c r="E1903">
        <v>28690</v>
      </c>
      <c r="F1903" t="s">
        <v>11251</v>
      </c>
      <c r="G1903" t="s">
        <v>636</v>
      </c>
      <c r="H1903" t="s">
        <v>179</v>
      </c>
      <c r="I1903">
        <f t="shared" si="29"/>
        <v>0</v>
      </c>
    </row>
    <row r="1904" spans="1:9" x14ac:dyDescent="0.35">
      <c r="A1904">
        <v>1548212</v>
      </c>
      <c r="B1904">
        <v>7023</v>
      </c>
      <c r="C1904" t="s">
        <v>9517</v>
      </c>
      <c r="D1904" t="s">
        <v>1006</v>
      </c>
      <c r="E1904">
        <v>27574</v>
      </c>
      <c r="F1904" t="s">
        <v>5306</v>
      </c>
      <c r="G1904" t="s">
        <v>873</v>
      </c>
      <c r="H1904" t="s">
        <v>242</v>
      </c>
      <c r="I1904">
        <f t="shared" si="29"/>
        <v>0</v>
      </c>
    </row>
    <row r="1905" spans="1:9" x14ac:dyDescent="0.35">
      <c r="A1905">
        <v>1548212</v>
      </c>
      <c r="B1905">
        <v>7023</v>
      </c>
      <c r="C1905" t="s">
        <v>12359</v>
      </c>
      <c r="D1905" t="s">
        <v>12360</v>
      </c>
      <c r="E1905">
        <v>27574</v>
      </c>
      <c r="F1905" t="s">
        <v>1846</v>
      </c>
      <c r="G1905" t="s">
        <v>873</v>
      </c>
      <c r="H1905" t="s">
        <v>242</v>
      </c>
      <c r="I1905">
        <f t="shared" si="29"/>
        <v>0</v>
      </c>
    </row>
    <row r="1906" spans="1:9" x14ac:dyDescent="0.35">
      <c r="A1906">
        <v>1549910</v>
      </c>
      <c r="B1906">
        <v>8836</v>
      </c>
      <c r="C1906" t="s">
        <v>2894</v>
      </c>
      <c r="D1906" t="s">
        <v>14738</v>
      </c>
      <c r="E1906">
        <v>28352</v>
      </c>
      <c r="F1906" t="s">
        <v>1124</v>
      </c>
      <c r="G1906" t="s">
        <v>150</v>
      </c>
      <c r="H1906" t="s">
        <v>221</v>
      </c>
      <c r="I1906">
        <f t="shared" si="29"/>
        <v>0</v>
      </c>
    </row>
    <row r="1907" spans="1:9" x14ac:dyDescent="0.35">
      <c r="A1907">
        <v>1550257</v>
      </c>
      <c r="B1907">
        <v>1124</v>
      </c>
      <c r="C1907" t="s">
        <v>2836</v>
      </c>
      <c r="D1907" t="s">
        <v>2837</v>
      </c>
      <c r="E1907">
        <v>2788</v>
      </c>
      <c r="F1907" t="s">
        <v>600</v>
      </c>
      <c r="G1907" t="s">
        <v>175</v>
      </c>
      <c r="H1907" t="s">
        <v>41</v>
      </c>
      <c r="I1907">
        <f t="shared" si="29"/>
        <v>0</v>
      </c>
    </row>
    <row r="1908" spans="1:9" x14ac:dyDescent="0.35">
      <c r="A1908">
        <v>1551224</v>
      </c>
      <c r="B1908">
        <v>9954</v>
      </c>
      <c r="C1908" t="s">
        <v>4532</v>
      </c>
      <c r="D1908" t="s">
        <v>2084</v>
      </c>
      <c r="E1908">
        <v>27820</v>
      </c>
      <c r="F1908" t="s">
        <v>4533</v>
      </c>
      <c r="G1908" t="s">
        <v>323</v>
      </c>
      <c r="H1908" t="s">
        <v>117</v>
      </c>
      <c r="I1908">
        <f t="shared" si="29"/>
        <v>0</v>
      </c>
    </row>
    <row r="1909" spans="1:9" x14ac:dyDescent="0.35">
      <c r="A1909">
        <v>1551224</v>
      </c>
      <c r="B1909">
        <v>9954</v>
      </c>
      <c r="C1909" t="s">
        <v>16221</v>
      </c>
      <c r="D1909" t="s">
        <v>2084</v>
      </c>
      <c r="E1909">
        <v>27826</v>
      </c>
      <c r="F1909" t="s">
        <v>4533</v>
      </c>
      <c r="G1909" t="s">
        <v>323</v>
      </c>
      <c r="H1909" t="s">
        <v>117</v>
      </c>
      <c r="I1909">
        <f t="shared" si="29"/>
        <v>0</v>
      </c>
    </row>
    <row r="1910" spans="1:9" x14ac:dyDescent="0.35">
      <c r="A1910">
        <v>1552436</v>
      </c>
      <c r="B1910">
        <v>5330</v>
      </c>
      <c r="C1910" t="s">
        <v>5920</v>
      </c>
      <c r="D1910" t="s">
        <v>5968</v>
      </c>
      <c r="E1910">
        <v>2830</v>
      </c>
      <c r="F1910" t="s">
        <v>430</v>
      </c>
      <c r="G1910" t="s">
        <v>22</v>
      </c>
      <c r="H1910" t="s">
        <v>95</v>
      </c>
      <c r="I1910">
        <f t="shared" si="29"/>
        <v>0</v>
      </c>
    </row>
    <row r="1911" spans="1:9" x14ac:dyDescent="0.35">
      <c r="A1911">
        <v>1553073</v>
      </c>
      <c r="B1911">
        <v>8414</v>
      </c>
      <c r="C1911" t="s">
        <v>7745</v>
      </c>
      <c r="D1911" t="s">
        <v>1873</v>
      </c>
      <c r="E1911">
        <v>2784</v>
      </c>
      <c r="F1911" t="s">
        <v>1039</v>
      </c>
      <c r="G1911" t="s">
        <v>141</v>
      </c>
      <c r="H1911" t="s">
        <v>132</v>
      </c>
      <c r="I1911">
        <f t="shared" si="29"/>
        <v>0</v>
      </c>
    </row>
    <row r="1912" spans="1:9" x14ac:dyDescent="0.35">
      <c r="A1912">
        <v>1553073</v>
      </c>
      <c r="B1912">
        <v>8414</v>
      </c>
      <c r="C1912" t="s">
        <v>14205</v>
      </c>
      <c r="D1912" t="s">
        <v>1547</v>
      </c>
      <c r="E1912">
        <v>27804</v>
      </c>
      <c r="F1912" t="s">
        <v>14206</v>
      </c>
      <c r="G1912" t="s">
        <v>141</v>
      </c>
      <c r="H1912" t="s">
        <v>132</v>
      </c>
      <c r="I1912">
        <f t="shared" si="29"/>
        <v>0</v>
      </c>
    </row>
    <row r="1913" spans="1:9" x14ac:dyDescent="0.35">
      <c r="A1913">
        <v>1553206</v>
      </c>
      <c r="B1913">
        <v>9997</v>
      </c>
      <c r="C1913" t="s">
        <v>16275</v>
      </c>
      <c r="D1913" t="s">
        <v>193</v>
      </c>
      <c r="E1913">
        <v>27819</v>
      </c>
      <c r="F1913" t="s">
        <v>16276</v>
      </c>
      <c r="G1913" t="s">
        <v>150</v>
      </c>
      <c r="H1913" t="s">
        <v>168</v>
      </c>
      <c r="I1913">
        <f t="shared" si="29"/>
        <v>0</v>
      </c>
    </row>
    <row r="1914" spans="1:9" x14ac:dyDescent="0.35">
      <c r="A1914">
        <v>1554186</v>
      </c>
      <c r="B1914">
        <v>7968</v>
      </c>
      <c r="C1914" t="s">
        <v>3943</v>
      </c>
      <c r="D1914" t="s">
        <v>4455</v>
      </c>
      <c r="E1914">
        <v>27322</v>
      </c>
      <c r="F1914" t="s">
        <v>1809</v>
      </c>
      <c r="G1914" t="s">
        <v>168</v>
      </c>
      <c r="H1914" t="s">
        <v>338</v>
      </c>
      <c r="I1914">
        <f t="shared" si="29"/>
        <v>0</v>
      </c>
    </row>
    <row r="1915" spans="1:9" x14ac:dyDescent="0.35">
      <c r="A1915">
        <v>1554438</v>
      </c>
      <c r="B1915">
        <v>5357</v>
      </c>
      <c r="C1915" t="s">
        <v>9040</v>
      </c>
      <c r="D1915" t="s">
        <v>1526</v>
      </c>
      <c r="E1915">
        <v>28508</v>
      </c>
      <c r="F1915" t="s">
        <v>10023</v>
      </c>
      <c r="G1915" t="s">
        <v>123</v>
      </c>
      <c r="H1915" t="s">
        <v>18</v>
      </c>
      <c r="I1915">
        <f t="shared" si="29"/>
        <v>0</v>
      </c>
    </row>
    <row r="1916" spans="1:9" x14ac:dyDescent="0.35">
      <c r="A1916">
        <v>1555062</v>
      </c>
      <c r="B1916">
        <v>7499</v>
      </c>
      <c r="C1916" t="s">
        <v>12974</v>
      </c>
      <c r="D1916" t="s">
        <v>11790</v>
      </c>
      <c r="E1916">
        <v>27307</v>
      </c>
      <c r="F1916" t="s">
        <v>12975</v>
      </c>
      <c r="G1916" t="s">
        <v>2235</v>
      </c>
      <c r="H1916" t="s">
        <v>41</v>
      </c>
      <c r="I1916">
        <f t="shared" si="29"/>
        <v>0</v>
      </c>
    </row>
    <row r="1917" spans="1:9" x14ac:dyDescent="0.35">
      <c r="A1917">
        <v>1555123</v>
      </c>
      <c r="B1917">
        <v>8942</v>
      </c>
      <c r="C1917" t="s">
        <v>9428</v>
      </c>
      <c r="D1917" t="s">
        <v>2586</v>
      </c>
      <c r="E1917">
        <v>27295</v>
      </c>
      <c r="F1917" t="s">
        <v>6226</v>
      </c>
      <c r="G1917" t="s">
        <v>179</v>
      </c>
      <c r="H1917" t="s">
        <v>64</v>
      </c>
      <c r="I1917">
        <f t="shared" si="29"/>
        <v>0</v>
      </c>
    </row>
    <row r="1918" spans="1:9" x14ac:dyDescent="0.35">
      <c r="A1918">
        <v>1555123</v>
      </c>
      <c r="B1918">
        <v>8942</v>
      </c>
      <c r="C1918" t="s">
        <v>9428</v>
      </c>
      <c r="D1918" t="s">
        <v>2586</v>
      </c>
      <c r="E1918">
        <v>27293</v>
      </c>
      <c r="F1918" t="s">
        <v>1732</v>
      </c>
      <c r="G1918" t="s">
        <v>179</v>
      </c>
      <c r="H1918" t="s">
        <v>64</v>
      </c>
      <c r="I1918">
        <f t="shared" si="29"/>
        <v>0</v>
      </c>
    </row>
    <row r="1919" spans="1:9" x14ac:dyDescent="0.35">
      <c r="A1919">
        <v>1555316</v>
      </c>
      <c r="B1919">
        <v>2137</v>
      </c>
      <c r="C1919" t="s">
        <v>4837</v>
      </c>
      <c r="D1919" t="s">
        <v>4838</v>
      </c>
      <c r="E1919">
        <v>27894</v>
      </c>
      <c r="F1919" t="s">
        <v>600</v>
      </c>
      <c r="G1919" t="s">
        <v>17</v>
      </c>
      <c r="H1919" t="s">
        <v>3445</v>
      </c>
      <c r="I1919">
        <f t="shared" si="29"/>
        <v>0</v>
      </c>
    </row>
    <row r="1920" spans="1:9" x14ac:dyDescent="0.35">
      <c r="A1920">
        <v>1555499</v>
      </c>
      <c r="B1920">
        <v>2207</v>
      </c>
      <c r="C1920" t="s">
        <v>4962</v>
      </c>
      <c r="D1920" t="s">
        <v>4963</v>
      </c>
      <c r="E1920">
        <v>27358</v>
      </c>
      <c r="F1920" t="s">
        <v>4964</v>
      </c>
      <c r="G1920" t="s">
        <v>64</v>
      </c>
      <c r="H1920" t="s">
        <v>36</v>
      </c>
      <c r="I1920">
        <f t="shared" si="29"/>
        <v>0</v>
      </c>
    </row>
    <row r="1921" spans="1:9" x14ac:dyDescent="0.35">
      <c r="A1921">
        <v>1559409</v>
      </c>
      <c r="B1921">
        <v>8433</v>
      </c>
      <c r="C1921" t="s">
        <v>14232</v>
      </c>
      <c r="D1921" t="s">
        <v>340</v>
      </c>
      <c r="E1921">
        <v>27545</v>
      </c>
      <c r="F1921" t="s">
        <v>14233</v>
      </c>
      <c r="G1921" t="s">
        <v>442</v>
      </c>
      <c r="H1921" t="s">
        <v>183</v>
      </c>
      <c r="I1921">
        <f t="shared" si="29"/>
        <v>0</v>
      </c>
    </row>
    <row r="1922" spans="1:9" x14ac:dyDescent="0.35">
      <c r="A1922">
        <v>1559606</v>
      </c>
      <c r="B1922">
        <v>6285</v>
      </c>
      <c r="C1922" t="s">
        <v>11353</v>
      </c>
      <c r="D1922" t="s">
        <v>11354</v>
      </c>
      <c r="E1922">
        <v>27529</v>
      </c>
      <c r="F1922" t="s">
        <v>11355</v>
      </c>
      <c r="G1922" t="s">
        <v>2726</v>
      </c>
      <c r="H1922" t="s">
        <v>81</v>
      </c>
      <c r="I1922">
        <f t="shared" si="29"/>
        <v>0</v>
      </c>
    </row>
    <row r="1923" spans="1:9" x14ac:dyDescent="0.35">
      <c r="A1923">
        <v>1559948</v>
      </c>
      <c r="B1923">
        <v>3833</v>
      </c>
      <c r="C1923" t="s">
        <v>7718</v>
      </c>
      <c r="D1923" t="s">
        <v>1750</v>
      </c>
      <c r="E1923">
        <v>27636</v>
      </c>
      <c r="F1923" t="s">
        <v>714</v>
      </c>
      <c r="G1923" t="s">
        <v>86</v>
      </c>
      <c r="H1923" t="s">
        <v>86</v>
      </c>
      <c r="I1923">
        <f t="shared" si="29"/>
        <v>0</v>
      </c>
    </row>
    <row r="1924" spans="1:9" x14ac:dyDescent="0.35">
      <c r="A1924">
        <v>1560326</v>
      </c>
      <c r="B1924">
        <v>8393</v>
      </c>
      <c r="C1924" t="s">
        <v>14168</v>
      </c>
      <c r="D1924" t="s">
        <v>3409</v>
      </c>
      <c r="E1924">
        <v>2761</v>
      </c>
      <c r="F1924" t="s">
        <v>714</v>
      </c>
      <c r="G1924" t="s">
        <v>107</v>
      </c>
      <c r="H1924" t="s">
        <v>442</v>
      </c>
      <c r="I1924">
        <f t="shared" ref="I1924:I1987" si="30">IF(A1924=A1923,IF(B1923=B1924,0,1),IF(B1924=B1923,1,0))</f>
        <v>0</v>
      </c>
    </row>
    <row r="1925" spans="1:9" x14ac:dyDescent="0.35">
      <c r="A1925">
        <v>1560625</v>
      </c>
      <c r="B1925">
        <v>4438</v>
      </c>
      <c r="C1925" t="s">
        <v>469</v>
      </c>
      <c r="D1925" t="s">
        <v>307</v>
      </c>
      <c r="E1925">
        <v>27571</v>
      </c>
      <c r="F1925" t="s">
        <v>2168</v>
      </c>
      <c r="G1925" t="s">
        <v>161</v>
      </c>
      <c r="H1925" t="s">
        <v>36</v>
      </c>
      <c r="I1925">
        <f t="shared" si="30"/>
        <v>0</v>
      </c>
    </row>
    <row r="1926" spans="1:9" x14ac:dyDescent="0.35">
      <c r="A1926">
        <v>1563337</v>
      </c>
      <c r="B1926">
        <v>7632</v>
      </c>
      <c r="C1926" t="s">
        <v>13154</v>
      </c>
      <c r="D1926" t="s">
        <v>13155</v>
      </c>
      <c r="E1926">
        <v>27527</v>
      </c>
      <c r="F1926" t="s">
        <v>823</v>
      </c>
      <c r="G1926" t="s">
        <v>132</v>
      </c>
      <c r="H1926" t="s">
        <v>221</v>
      </c>
      <c r="I1926">
        <f t="shared" si="30"/>
        <v>0</v>
      </c>
    </row>
    <row r="1927" spans="1:9" x14ac:dyDescent="0.35">
      <c r="A1927">
        <v>1563657</v>
      </c>
      <c r="B1927">
        <v>8864</v>
      </c>
      <c r="C1927" t="s">
        <v>3130</v>
      </c>
      <c r="D1927" t="s">
        <v>12184</v>
      </c>
      <c r="E1927">
        <v>27526</v>
      </c>
      <c r="F1927" t="s">
        <v>2883</v>
      </c>
      <c r="G1927" t="s">
        <v>3132</v>
      </c>
      <c r="H1927" t="s">
        <v>13</v>
      </c>
      <c r="I1927">
        <f t="shared" si="30"/>
        <v>0</v>
      </c>
    </row>
    <row r="1928" spans="1:9" x14ac:dyDescent="0.35">
      <c r="A1928">
        <v>1563657</v>
      </c>
      <c r="B1928">
        <v>8864</v>
      </c>
      <c r="C1928" t="s">
        <v>510</v>
      </c>
      <c r="D1928" t="s">
        <v>866</v>
      </c>
      <c r="E1928">
        <v>2756</v>
      </c>
      <c r="F1928" t="s">
        <v>1071</v>
      </c>
      <c r="G1928" t="s">
        <v>492</v>
      </c>
      <c r="H1928" t="s">
        <v>13</v>
      </c>
      <c r="I1928">
        <f t="shared" si="30"/>
        <v>0</v>
      </c>
    </row>
    <row r="1929" spans="1:9" x14ac:dyDescent="0.35">
      <c r="A1929">
        <v>1563707</v>
      </c>
      <c r="B1929">
        <v>2071</v>
      </c>
      <c r="C1929" t="s">
        <v>1196</v>
      </c>
      <c r="D1929" t="s">
        <v>273</v>
      </c>
      <c r="E1929">
        <v>2766</v>
      </c>
      <c r="F1929" t="s">
        <v>1197</v>
      </c>
      <c r="G1929" t="s">
        <v>1198</v>
      </c>
      <c r="H1929" t="s">
        <v>90</v>
      </c>
      <c r="I1929">
        <f t="shared" si="30"/>
        <v>0</v>
      </c>
    </row>
    <row r="1930" spans="1:9" x14ac:dyDescent="0.35">
      <c r="A1930">
        <v>1563707</v>
      </c>
      <c r="B1930">
        <v>2071</v>
      </c>
      <c r="C1930" t="s">
        <v>1196</v>
      </c>
      <c r="D1930" t="s">
        <v>473</v>
      </c>
      <c r="E1930">
        <v>2766</v>
      </c>
      <c r="F1930" t="s">
        <v>714</v>
      </c>
      <c r="G1930" t="s">
        <v>1198</v>
      </c>
      <c r="H1930" t="s">
        <v>72</v>
      </c>
      <c r="I1930">
        <f t="shared" si="30"/>
        <v>0</v>
      </c>
    </row>
    <row r="1931" spans="1:9" x14ac:dyDescent="0.35">
      <c r="A1931">
        <v>1563887</v>
      </c>
      <c r="B1931">
        <v>2197</v>
      </c>
      <c r="C1931" t="s">
        <v>4946</v>
      </c>
      <c r="D1931" t="s">
        <v>3662</v>
      </c>
      <c r="E1931">
        <v>27526</v>
      </c>
      <c r="F1931" t="s">
        <v>4947</v>
      </c>
      <c r="G1931" t="s">
        <v>117</v>
      </c>
      <c r="H1931" t="s">
        <v>123</v>
      </c>
      <c r="I1931">
        <f t="shared" si="30"/>
        <v>0</v>
      </c>
    </row>
    <row r="1932" spans="1:9" x14ac:dyDescent="0.35">
      <c r="A1932">
        <v>1564702</v>
      </c>
      <c r="B1932">
        <v>8556</v>
      </c>
      <c r="C1932" t="s">
        <v>14392</v>
      </c>
      <c r="D1932" t="s">
        <v>14393</v>
      </c>
      <c r="E1932">
        <v>27597</v>
      </c>
      <c r="F1932" t="s">
        <v>14394</v>
      </c>
      <c r="G1932" t="s">
        <v>136</v>
      </c>
      <c r="H1932" t="s">
        <v>338</v>
      </c>
      <c r="I1932">
        <f t="shared" si="30"/>
        <v>0</v>
      </c>
    </row>
    <row r="1933" spans="1:9" x14ac:dyDescent="0.35">
      <c r="A1933">
        <v>1564809</v>
      </c>
      <c r="B1933">
        <v>6150</v>
      </c>
      <c r="C1933" t="s">
        <v>11160</v>
      </c>
      <c r="D1933" t="s">
        <v>11161</v>
      </c>
      <c r="E1933">
        <v>27518</v>
      </c>
      <c r="F1933" t="s">
        <v>1306</v>
      </c>
      <c r="G1933" t="s">
        <v>297</v>
      </c>
      <c r="H1933" t="s">
        <v>168</v>
      </c>
      <c r="I1933">
        <f t="shared" si="30"/>
        <v>0</v>
      </c>
    </row>
    <row r="1934" spans="1:9" x14ac:dyDescent="0.35">
      <c r="A1934">
        <v>1568180</v>
      </c>
      <c r="B1934">
        <v>7071</v>
      </c>
      <c r="C1934" t="s">
        <v>12421</v>
      </c>
      <c r="D1934" t="s">
        <v>3023</v>
      </c>
      <c r="E1934">
        <v>28277</v>
      </c>
      <c r="F1934" t="s">
        <v>66</v>
      </c>
      <c r="G1934" t="s">
        <v>1149</v>
      </c>
      <c r="H1934" t="s">
        <v>36</v>
      </c>
      <c r="I1934">
        <f t="shared" si="30"/>
        <v>0</v>
      </c>
    </row>
    <row r="1935" spans="1:9" x14ac:dyDescent="0.35">
      <c r="A1935">
        <v>1568437</v>
      </c>
      <c r="B1935">
        <v>5175</v>
      </c>
      <c r="C1935" t="s">
        <v>9760</v>
      </c>
      <c r="D1935" t="s">
        <v>185</v>
      </c>
      <c r="E1935">
        <v>28216</v>
      </c>
      <c r="F1935" t="s">
        <v>959</v>
      </c>
      <c r="G1935" t="s">
        <v>1949</v>
      </c>
      <c r="H1935" t="s">
        <v>41</v>
      </c>
      <c r="I1935">
        <f t="shared" si="30"/>
        <v>0</v>
      </c>
    </row>
    <row r="1936" spans="1:9" x14ac:dyDescent="0.35">
      <c r="A1936">
        <v>1568562</v>
      </c>
      <c r="B1936">
        <v>458</v>
      </c>
      <c r="C1936" t="s">
        <v>1354</v>
      </c>
      <c r="D1936" t="s">
        <v>634</v>
      </c>
      <c r="E1936">
        <v>28207</v>
      </c>
      <c r="F1936" t="s">
        <v>1355</v>
      </c>
      <c r="G1936" t="s">
        <v>189</v>
      </c>
      <c r="H1936" t="s">
        <v>54</v>
      </c>
      <c r="I1936">
        <f t="shared" si="30"/>
        <v>0</v>
      </c>
    </row>
    <row r="1937" spans="1:9" x14ac:dyDescent="0.35">
      <c r="A1937">
        <v>1569675</v>
      </c>
      <c r="B1937">
        <v>1304</v>
      </c>
      <c r="C1937" t="s">
        <v>3202</v>
      </c>
      <c r="D1937" t="s">
        <v>3203</v>
      </c>
      <c r="E1937">
        <v>28216</v>
      </c>
      <c r="F1937" t="s">
        <v>66</v>
      </c>
      <c r="G1937" t="s">
        <v>293</v>
      </c>
      <c r="H1937" t="s">
        <v>690</v>
      </c>
      <c r="I1937">
        <f t="shared" si="30"/>
        <v>0</v>
      </c>
    </row>
    <row r="1938" spans="1:9" x14ac:dyDescent="0.35">
      <c r="A1938">
        <v>1569810</v>
      </c>
      <c r="B1938">
        <v>8453</v>
      </c>
      <c r="C1938" t="s">
        <v>1556</v>
      </c>
      <c r="D1938" t="s">
        <v>3409</v>
      </c>
      <c r="E1938">
        <v>2820</v>
      </c>
      <c r="F1938" t="s">
        <v>66</v>
      </c>
      <c r="G1938" t="s">
        <v>72</v>
      </c>
      <c r="H1938" t="s">
        <v>442</v>
      </c>
      <c r="I1938">
        <f t="shared" si="30"/>
        <v>0</v>
      </c>
    </row>
    <row r="1939" spans="1:9" x14ac:dyDescent="0.35">
      <c r="A1939">
        <v>1570209</v>
      </c>
      <c r="B1939">
        <v>4556</v>
      </c>
      <c r="C1939" t="s">
        <v>8842</v>
      </c>
      <c r="D1939" t="s">
        <v>8843</v>
      </c>
      <c r="E1939">
        <v>28236</v>
      </c>
      <c r="F1939" t="s">
        <v>66</v>
      </c>
      <c r="G1939" t="s">
        <v>18</v>
      </c>
      <c r="H1939" t="s">
        <v>168</v>
      </c>
      <c r="I1939">
        <f t="shared" si="30"/>
        <v>0</v>
      </c>
    </row>
    <row r="1940" spans="1:9" x14ac:dyDescent="0.35">
      <c r="A1940">
        <v>1570325</v>
      </c>
      <c r="B1940">
        <v>4547</v>
      </c>
      <c r="C1940" t="s">
        <v>8831</v>
      </c>
      <c r="D1940" t="s">
        <v>6787</v>
      </c>
      <c r="E1940">
        <v>28178</v>
      </c>
      <c r="F1940" t="s">
        <v>66</v>
      </c>
      <c r="G1940" t="s">
        <v>758</v>
      </c>
      <c r="H1940" t="s">
        <v>353</v>
      </c>
      <c r="I1940">
        <f t="shared" si="30"/>
        <v>0</v>
      </c>
    </row>
    <row r="1941" spans="1:9" x14ac:dyDescent="0.35">
      <c r="A1941">
        <v>1571609</v>
      </c>
      <c r="B1941">
        <v>270</v>
      </c>
      <c r="C1941" t="s">
        <v>878</v>
      </c>
      <c r="D1941" t="s">
        <v>879</v>
      </c>
      <c r="E1941">
        <v>28036</v>
      </c>
      <c r="F1941" t="s">
        <v>578</v>
      </c>
      <c r="G1941" t="s">
        <v>231</v>
      </c>
      <c r="H1941" t="s">
        <v>63</v>
      </c>
      <c r="I1941">
        <f t="shared" si="30"/>
        <v>0</v>
      </c>
    </row>
    <row r="1942" spans="1:9" x14ac:dyDescent="0.35">
      <c r="A1942">
        <v>1571787</v>
      </c>
      <c r="B1942">
        <v>8810</v>
      </c>
      <c r="C1942" t="s">
        <v>14704</v>
      </c>
      <c r="D1942" t="s">
        <v>148</v>
      </c>
      <c r="E1942">
        <v>2753</v>
      </c>
      <c r="F1942" t="s">
        <v>597</v>
      </c>
      <c r="G1942" t="s">
        <v>12</v>
      </c>
      <c r="H1942" t="s">
        <v>141</v>
      </c>
      <c r="I1942">
        <f t="shared" si="30"/>
        <v>0</v>
      </c>
    </row>
    <row r="1943" spans="1:9" x14ac:dyDescent="0.35">
      <c r="A1943">
        <v>1572565</v>
      </c>
      <c r="B1943">
        <v>153</v>
      </c>
      <c r="C1943" t="s">
        <v>190</v>
      </c>
      <c r="D1943" t="s">
        <v>547</v>
      </c>
      <c r="E1943">
        <v>28107</v>
      </c>
      <c r="F1943" t="s">
        <v>548</v>
      </c>
      <c r="G1943" t="s">
        <v>108</v>
      </c>
      <c r="H1943" t="s">
        <v>221</v>
      </c>
      <c r="I1943">
        <f t="shared" si="30"/>
        <v>0</v>
      </c>
    </row>
    <row r="1944" spans="1:9" x14ac:dyDescent="0.35">
      <c r="A1944">
        <v>1573330</v>
      </c>
      <c r="B1944">
        <v>9811</v>
      </c>
      <c r="C1944" t="s">
        <v>1086</v>
      </c>
      <c r="D1944" t="s">
        <v>78</v>
      </c>
      <c r="E1944">
        <v>22207</v>
      </c>
      <c r="F1944" t="s">
        <v>66</v>
      </c>
      <c r="G1944" t="s">
        <v>297</v>
      </c>
      <c r="H1944" t="s">
        <v>81</v>
      </c>
      <c r="I1944">
        <f t="shared" si="30"/>
        <v>0</v>
      </c>
    </row>
    <row r="1945" spans="1:9" x14ac:dyDescent="0.35">
      <c r="A1945">
        <v>1577755</v>
      </c>
      <c r="B1945">
        <v>7951</v>
      </c>
      <c r="C1945" t="s">
        <v>10801</v>
      </c>
      <c r="D1945" t="s">
        <v>4963</v>
      </c>
      <c r="E1945">
        <v>28253</v>
      </c>
      <c r="F1945" t="s">
        <v>66</v>
      </c>
      <c r="G1945" t="s">
        <v>72</v>
      </c>
      <c r="H1945" t="s">
        <v>36</v>
      </c>
      <c r="I1945">
        <f t="shared" si="30"/>
        <v>0</v>
      </c>
    </row>
    <row r="1946" spans="1:9" x14ac:dyDescent="0.35">
      <c r="A1946">
        <v>1577755</v>
      </c>
      <c r="B1946">
        <v>7951</v>
      </c>
      <c r="C1946" t="s">
        <v>13576</v>
      </c>
      <c r="D1946" t="s">
        <v>4963</v>
      </c>
      <c r="E1946">
        <v>28213</v>
      </c>
      <c r="F1946" t="s">
        <v>415</v>
      </c>
      <c r="G1946" t="s">
        <v>72</v>
      </c>
      <c r="H1946" t="s">
        <v>36</v>
      </c>
      <c r="I1946">
        <f t="shared" si="30"/>
        <v>0</v>
      </c>
    </row>
    <row r="1947" spans="1:9" x14ac:dyDescent="0.35">
      <c r="A1947">
        <v>1579563</v>
      </c>
      <c r="B1947">
        <v>1139</v>
      </c>
      <c r="C1947" t="s">
        <v>1326</v>
      </c>
      <c r="D1947" t="s">
        <v>105</v>
      </c>
      <c r="E1947">
        <v>2809</v>
      </c>
      <c r="F1947" t="s">
        <v>66</v>
      </c>
      <c r="G1947" t="s">
        <v>359</v>
      </c>
      <c r="H1947" t="s">
        <v>108</v>
      </c>
      <c r="I1947">
        <f t="shared" si="30"/>
        <v>0</v>
      </c>
    </row>
    <row r="1948" spans="1:9" x14ac:dyDescent="0.35">
      <c r="A1948">
        <v>1581238</v>
      </c>
      <c r="B1948">
        <v>5090</v>
      </c>
      <c r="C1948" t="s">
        <v>2659</v>
      </c>
      <c r="D1948" t="s">
        <v>2660</v>
      </c>
      <c r="E1948">
        <v>28205</v>
      </c>
      <c r="F1948" t="s">
        <v>66</v>
      </c>
      <c r="G1948" t="s">
        <v>123</v>
      </c>
      <c r="H1948" t="s">
        <v>41</v>
      </c>
      <c r="I1948">
        <f t="shared" si="30"/>
        <v>0</v>
      </c>
    </row>
    <row r="1949" spans="1:9" x14ac:dyDescent="0.35">
      <c r="A1949">
        <v>1581238</v>
      </c>
      <c r="B1949">
        <v>5090</v>
      </c>
      <c r="C1949" t="s">
        <v>9631</v>
      </c>
      <c r="D1949" t="s">
        <v>2837</v>
      </c>
      <c r="E1949">
        <v>28209</v>
      </c>
      <c r="F1949" t="s">
        <v>66</v>
      </c>
      <c r="G1949" t="s">
        <v>123</v>
      </c>
      <c r="H1949" t="s">
        <v>41</v>
      </c>
      <c r="I1949">
        <f t="shared" si="30"/>
        <v>0</v>
      </c>
    </row>
    <row r="1950" spans="1:9" x14ac:dyDescent="0.35">
      <c r="A1950">
        <v>1581996</v>
      </c>
      <c r="B1950">
        <v>12</v>
      </c>
      <c r="C1950" t="s">
        <v>65</v>
      </c>
      <c r="D1950" t="s">
        <v>43</v>
      </c>
      <c r="E1950">
        <v>28223</v>
      </c>
      <c r="F1950" t="s">
        <v>66</v>
      </c>
      <c r="G1950" t="s">
        <v>67</v>
      </c>
      <c r="H1950" t="s">
        <v>45</v>
      </c>
      <c r="I1950">
        <f t="shared" si="30"/>
        <v>0</v>
      </c>
    </row>
    <row r="1951" spans="1:9" x14ac:dyDescent="0.35">
      <c r="A1951">
        <v>1582121</v>
      </c>
      <c r="B1951">
        <v>1486</v>
      </c>
      <c r="C1951" t="s">
        <v>3575</v>
      </c>
      <c r="D1951" t="s">
        <v>105</v>
      </c>
      <c r="E1951">
        <v>26226</v>
      </c>
      <c r="F1951" t="s">
        <v>66</v>
      </c>
      <c r="G1951" t="s">
        <v>3576</v>
      </c>
      <c r="H1951" t="s">
        <v>108</v>
      </c>
      <c r="I1951">
        <f t="shared" si="30"/>
        <v>0</v>
      </c>
    </row>
    <row r="1952" spans="1:9" x14ac:dyDescent="0.35">
      <c r="A1952">
        <v>1582986</v>
      </c>
      <c r="B1952">
        <v>8152</v>
      </c>
      <c r="C1952" t="s">
        <v>13851</v>
      </c>
      <c r="D1952" t="s">
        <v>1120</v>
      </c>
      <c r="E1952">
        <v>2826</v>
      </c>
      <c r="F1952" t="s">
        <v>66</v>
      </c>
      <c r="G1952" t="s">
        <v>316</v>
      </c>
      <c r="H1952" t="s">
        <v>108</v>
      </c>
      <c r="I1952">
        <f t="shared" si="30"/>
        <v>0</v>
      </c>
    </row>
    <row r="1953" spans="1:9" x14ac:dyDescent="0.35">
      <c r="A1953">
        <v>1585678</v>
      </c>
      <c r="B1953">
        <v>1639</v>
      </c>
      <c r="C1953" t="s">
        <v>489</v>
      </c>
      <c r="D1953" t="s">
        <v>2142</v>
      </c>
      <c r="E1953">
        <v>28214</v>
      </c>
      <c r="F1953" t="s">
        <v>415</v>
      </c>
      <c r="G1953" t="s">
        <v>492</v>
      </c>
      <c r="H1953" t="s">
        <v>49</v>
      </c>
      <c r="I1953">
        <f t="shared" si="30"/>
        <v>0</v>
      </c>
    </row>
    <row r="1954" spans="1:9" x14ac:dyDescent="0.35">
      <c r="A1954">
        <v>1585797</v>
      </c>
      <c r="B1954">
        <v>9843</v>
      </c>
      <c r="C1954" t="s">
        <v>42</v>
      </c>
      <c r="D1954" t="s">
        <v>13517</v>
      </c>
      <c r="E1954">
        <v>2826</v>
      </c>
      <c r="F1954" t="s">
        <v>632</v>
      </c>
      <c r="G1954" t="s">
        <v>36</v>
      </c>
      <c r="H1954" t="s">
        <v>528</v>
      </c>
      <c r="I1954">
        <f t="shared" si="30"/>
        <v>0</v>
      </c>
    </row>
    <row r="1955" spans="1:9" x14ac:dyDescent="0.35">
      <c r="A1955">
        <v>1585797</v>
      </c>
      <c r="B1955">
        <v>9843</v>
      </c>
      <c r="C1955" t="s">
        <v>5017</v>
      </c>
      <c r="D1955" t="s">
        <v>13517</v>
      </c>
      <c r="E1955">
        <v>28236</v>
      </c>
      <c r="F1955" t="s">
        <v>66</v>
      </c>
      <c r="G1955" t="s">
        <v>36</v>
      </c>
      <c r="H1955" t="s">
        <v>528</v>
      </c>
      <c r="I1955">
        <f t="shared" si="30"/>
        <v>0</v>
      </c>
    </row>
    <row r="1956" spans="1:9" x14ac:dyDescent="0.35">
      <c r="A1956">
        <v>1585884</v>
      </c>
      <c r="B1956">
        <v>6423</v>
      </c>
      <c r="C1956" t="s">
        <v>11548</v>
      </c>
      <c r="D1956" t="s">
        <v>4894</v>
      </c>
      <c r="E1956">
        <v>27804</v>
      </c>
      <c r="F1956" t="s">
        <v>1039</v>
      </c>
      <c r="G1956" t="s">
        <v>4053</v>
      </c>
      <c r="H1956" t="s">
        <v>242</v>
      </c>
      <c r="I1956">
        <f t="shared" si="30"/>
        <v>0</v>
      </c>
    </row>
    <row r="1957" spans="1:9" x14ac:dyDescent="0.35">
      <c r="A1957">
        <v>1591944</v>
      </c>
      <c r="B1957">
        <v>7509</v>
      </c>
      <c r="C1957" t="s">
        <v>2232</v>
      </c>
      <c r="D1957" t="s">
        <v>229</v>
      </c>
      <c r="E1957">
        <v>27006</v>
      </c>
      <c r="F1957" t="s">
        <v>12989</v>
      </c>
      <c r="G1957" t="s">
        <v>164</v>
      </c>
      <c r="H1957" t="s">
        <v>231</v>
      </c>
      <c r="I1957">
        <f t="shared" si="30"/>
        <v>0</v>
      </c>
    </row>
    <row r="1958" spans="1:9" x14ac:dyDescent="0.35">
      <c r="A1958">
        <v>1592387</v>
      </c>
      <c r="B1958">
        <v>5098</v>
      </c>
      <c r="C1958" t="s">
        <v>9646</v>
      </c>
      <c r="D1958" t="s">
        <v>9647</v>
      </c>
      <c r="E1958">
        <v>27932</v>
      </c>
      <c r="F1958" t="s">
        <v>9648</v>
      </c>
      <c r="G1958" t="s">
        <v>297</v>
      </c>
      <c r="H1958" t="s">
        <v>171</v>
      </c>
      <c r="I1958">
        <f t="shared" si="30"/>
        <v>0</v>
      </c>
    </row>
    <row r="1959" spans="1:9" x14ac:dyDescent="0.35">
      <c r="A1959">
        <v>1593396</v>
      </c>
      <c r="B1959">
        <v>9631</v>
      </c>
      <c r="C1959" t="s">
        <v>11325</v>
      </c>
      <c r="D1959" t="s">
        <v>2916</v>
      </c>
      <c r="E1959">
        <v>27030</v>
      </c>
      <c r="F1959" t="s">
        <v>11326</v>
      </c>
      <c r="G1959" t="s">
        <v>59</v>
      </c>
      <c r="H1959" t="s">
        <v>27</v>
      </c>
      <c r="I1959">
        <f t="shared" si="30"/>
        <v>0</v>
      </c>
    </row>
    <row r="1960" spans="1:9" x14ac:dyDescent="0.35">
      <c r="A1960">
        <v>1593396</v>
      </c>
      <c r="B1960">
        <v>9631</v>
      </c>
      <c r="C1960" t="s">
        <v>15803</v>
      </c>
      <c r="D1960" t="s">
        <v>2916</v>
      </c>
      <c r="E1960">
        <v>27030</v>
      </c>
      <c r="F1960" t="s">
        <v>15804</v>
      </c>
      <c r="G1960" t="s">
        <v>59</v>
      </c>
      <c r="H1960" t="s">
        <v>27</v>
      </c>
      <c r="I1960">
        <f t="shared" si="30"/>
        <v>0</v>
      </c>
    </row>
    <row r="1961" spans="1:9" x14ac:dyDescent="0.35">
      <c r="A1961">
        <v>1593697</v>
      </c>
      <c r="B1961">
        <v>366</v>
      </c>
      <c r="C1961" t="s">
        <v>1114</v>
      </c>
      <c r="D1961" t="s">
        <v>166</v>
      </c>
      <c r="E1961">
        <v>2868</v>
      </c>
      <c r="F1961" t="s">
        <v>1115</v>
      </c>
      <c r="G1961" t="s">
        <v>334</v>
      </c>
      <c r="H1961" t="s">
        <v>168</v>
      </c>
      <c r="I1961">
        <f t="shared" si="30"/>
        <v>0</v>
      </c>
    </row>
    <row r="1962" spans="1:9" x14ac:dyDescent="0.35">
      <c r="A1962">
        <v>1594581</v>
      </c>
      <c r="B1962">
        <v>6568</v>
      </c>
      <c r="C1962" t="s">
        <v>6849</v>
      </c>
      <c r="D1962" t="s">
        <v>11751</v>
      </c>
      <c r="E1962">
        <v>28853</v>
      </c>
      <c r="F1962" t="s">
        <v>1007</v>
      </c>
      <c r="G1962" t="s">
        <v>334</v>
      </c>
      <c r="H1962" t="s">
        <v>161</v>
      </c>
      <c r="I1962">
        <f t="shared" si="30"/>
        <v>0</v>
      </c>
    </row>
    <row r="1963" spans="1:9" x14ac:dyDescent="0.35">
      <c r="A1963">
        <v>1595276</v>
      </c>
      <c r="B1963">
        <v>4622</v>
      </c>
      <c r="C1963" t="s">
        <v>8937</v>
      </c>
      <c r="D1963" t="s">
        <v>267</v>
      </c>
      <c r="E1963">
        <v>2781</v>
      </c>
      <c r="F1963" t="s">
        <v>8938</v>
      </c>
      <c r="G1963" t="s">
        <v>72</v>
      </c>
      <c r="H1963" t="s">
        <v>217</v>
      </c>
      <c r="I1963">
        <f t="shared" si="30"/>
        <v>0</v>
      </c>
    </row>
    <row r="1964" spans="1:9" x14ac:dyDescent="0.35">
      <c r="A1964">
        <v>1598448</v>
      </c>
      <c r="B1964">
        <v>2449</v>
      </c>
      <c r="C1964" t="s">
        <v>5380</v>
      </c>
      <c r="D1964" t="s">
        <v>332</v>
      </c>
      <c r="E1964">
        <v>2868</v>
      </c>
      <c r="F1964" t="s">
        <v>5381</v>
      </c>
      <c r="G1964" t="s">
        <v>86</v>
      </c>
      <c r="H1964" t="s">
        <v>221</v>
      </c>
      <c r="I1964">
        <f t="shared" si="30"/>
        <v>0</v>
      </c>
    </row>
    <row r="1965" spans="1:9" x14ac:dyDescent="0.35">
      <c r="A1965">
        <v>1598571</v>
      </c>
      <c r="B1965">
        <v>1131</v>
      </c>
      <c r="C1965" t="s">
        <v>253</v>
      </c>
      <c r="D1965" t="s">
        <v>2849</v>
      </c>
      <c r="E1965">
        <v>27539</v>
      </c>
      <c r="F1965" t="s">
        <v>2850</v>
      </c>
      <c r="G1965" t="s">
        <v>238</v>
      </c>
      <c r="H1965" t="s">
        <v>334</v>
      </c>
      <c r="I1965">
        <f t="shared" si="30"/>
        <v>0</v>
      </c>
    </row>
    <row r="1966" spans="1:9" x14ac:dyDescent="0.35">
      <c r="A1966">
        <v>1601108</v>
      </c>
      <c r="B1966">
        <v>4273</v>
      </c>
      <c r="C1966" t="s">
        <v>1698</v>
      </c>
      <c r="D1966" t="s">
        <v>8424</v>
      </c>
      <c r="E1966">
        <v>28739</v>
      </c>
      <c r="F1966" t="s">
        <v>7938</v>
      </c>
      <c r="G1966" t="s">
        <v>419</v>
      </c>
      <c r="H1966" t="s">
        <v>1599</v>
      </c>
      <c r="I1966">
        <f t="shared" si="30"/>
        <v>0</v>
      </c>
    </row>
    <row r="1967" spans="1:9" x14ac:dyDescent="0.35">
      <c r="A1967">
        <v>1601905</v>
      </c>
      <c r="B1967">
        <v>7158</v>
      </c>
      <c r="C1967" t="s">
        <v>4349</v>
      </c>
      <c r="D1967" t="s">
        <v>4102</v>
      </c>
      <c r="E1967">
        <v>27531</v>
      </c>
      <c r="F1967" t="s">
        <v>12524</v>
      </c>
      <c r="G1967" t="s">
        <v>72</v>
      </c>
      <c r="H1967" t="s">
        <v>313</v>
      </c>
      <c r="I1967">
        <f t="shared" si="30"/>
        <v>0</v>
      </c>
    </row>
    <row r="1968" spans="1:9" x14ac:dyDescent="0.35">
      <c r="A1968">
        <v>1602384</v>
      </c>
      <c r="B1968">
        <v>7681</v>
      </c>
      <c r="C1968" t="s">
        <v>13220</v>
      </c>
      <c r="D1968" t="s">
        <v>13221</v>
      </c>
      <c r="E1968">
        <v>2777</v>
      </c>
      <c r="F1968" t="s">
        <v>260</v>
      </c>
      <c r="G1968" t="s">
        <v>566</v>
      </c>
      <c r="H1968" t="s">
        <v>3935</v>
      </c>
      <c r="I1968">
        <f t="shared" si="30"/>
        <v>0</v>
      </c>
    </row>
    <row r="1969" spans="1:9" x14ac:dyDescent="0.35">
      <c r="A1969">
        <v>1603141</v>
      </c>
      <c r="B1969">
        <v>2545</v>
      </c>
      <c r="C1969" t="s">
        <v>1423</v>
      </c>
      <c r="D1969" t="s">
        <v>477</v>
      </c>
      <c r="E1969">
        <v>28128</v>
      </c>
      <c r="F1969" t="s">
        <v>2588</v>
      </c>
      <c r="G1969" t="s">
        <v>297</v>
      </c>
      <c r="H1969" t="s">
        <v>22</v>
      </c>
      <c r="I1969">
        <f t="shared" si="30"/>
        <v>0</v>
      </c>
    </row>
    <row r="1970" spans="1:9" x14ac:dyDescent="0.35">
      <c r="A1970">
        <v>1603238</v>
      </c>
      <c r="B1970">
        <v>930</v>
      </c>
      <c r="C1970" t="s">
        <v>2435</v>
      </c>
      <c r="D1970" t="s">
        <v>2436</v>
      </c>
      <c r="E1970">
        <v>27087</v>
      </c>
      <c r="F1970" t="s">
        <v>2437</v>
      </c>
      <c r="G1970" t="s">
        <v>179</v>
      </c>
      <c r="H1970" t="s">
        <v>142</v>
      </c>
      <c r="I1970">
        <f t="shared" si="30"/>
        <v>0</v>
      </c>
    </row>
    <row r="1971" spans="1:9" x14ac:dyDescent="0.35">
      <c r="A1971">
        <v>1606737</v>
      </c>
      <c r="B1971">
        <v>1476</v>
      </c>
      <c r="C1971" t="s">
        <v>3558</v>
      </c>
      <c r="D1971" t="s">
        <v>3559</v>
      </c>
      <c r="E1971">
        <v>2758</v>
      </c>
      <c r="F1971" t="s">
        <v>3560</v>
      </c>
      <c r="G1971" t="s">
        <v>26</v>
      </c>
      <c r="H1971" t="s">
        <v>442</v>
      </c>
      <c r="I1971">
        <f t="shared" si="30"/>
        <v>0</v>
      </c>
    </row>
    <row r="1972" spans="1:9" x14ac:dyDescent="0.35">
      <c r="A1972">
        <v>1607816</v>
      </c>
      <c r="B1972">
        <v>9764</v>
      </c>
      <c r="C1972" t="s">
        <v>10623</v>
      </c>
      <c r="D1972" t="s">
        <v>10624</v>
      </c>
      <c r="E1972">
        <v>28001</v>
      </c>
      <c r="F1972" t="s">
        <v>852</v>
      </c>
      <c r="G1972" t="s">
        <v>359</v>
      </c>
      <c r="H1972" t="s">
        <v>313</v>
      </c>
      <c r="I1972">
        <f t="shared" si="30"/>
        <v>0</v>
      </c>
    </row>
    <row r="1973" spans="1:9" x14ac:dyDescent="0.35">
      <c r="A1973">
        <v>1607816</v>
      </c>
      <c r="B1973">
        <v>9764</v>
      </c>
      <c r="C1973" t="s">
        <v>14175</v>
      </c>
      <c r="D1973" t="s">
        <v>15978</v>
      </c>
      <c r="E1973">
        <v>28001</v>
      </c>
      <c r="F1973" t="s">
        <v>15082</v>
      </c>
      <c r="G1973" t="s">
        <v>150</v>
      </c>
      <c r="H1973" t="s">
        <v>313</v>
      </c>
      <c r="I1973">
        <f t="shared" si="30"/>
        <v>0</v>
      </c>
    </row>
    <row r="1974" spans="1:9" x14ac:dyDescent="0.35">
      <c r="A1974">
        <v>1607997</v>
      </c>
      <c r="B1974">
        <v>7434</v>
      </c>
      <c r="C1974" t="s">
        <v>3307</v>
      </c>
      <c r="D1974" t="s">
        <v>2962</v>
      </c>
      <c r="E1974">
        <v>2815</v>
      </c>
      <c r="F1974" t="s">
        <v>245</v>
      </c>
      <c r="G1974" t="s">
        <v>58</v>
      </c>
      <c r="H1974" t="s">
        <v>132</v>
      </c>
      <c r="I1974">
        <f t="shared" si="30"/>
        <v>0</v>
      </c>
    </row>
    <row r="1975" spans="1:9" x14ac:dyDescent="0.35">
      <c r="A1975">
        <v>1607997</v>
      </c>
      <c r="B1975">
        <v>7434</v>
      </c>
      <c r="C1975" t="s">
        <v>3307</v>
      </c>
      <c r="D1975" t="s">
        <v>12883</v>
      </c>
      <c r="E1975">
        <v>28550</v>
      </c>
      <c r="F1975" t="s">
        <v>245</v>
      </c>
      <c r="G1975" t="s">
        <v>58</v>
      </c>
      <c r="H1975" t="s">
        <v>132</v>
      </c>
      <c r="I1975">
        <f t="shared" si="30"/>
        <v>0</v>
      </c>
    </row>
    <row r="1976" spans="1:9" x14ac:dyDescent="0.35">
      <c r="A1976">
        <v>1608922</v>
      </c>
      <c r="B1976">
        <v>4245</v>
      </c>
      <c r="C1976" t="s">
        <v>741</v>
      </c>
      <c r="D1976" t="s">
        <v>742</v>
      </c>
      <c r="E1976">
        <v>28580</v>
      </c>
      <c r="F1976" t="s">
        <v>743</v>
      </c>
      <c r="G1976" t="s">
        <v>150</v>
      </c>
      <c r="H1976" t="s">
        <v>744</v>
      </c>
      <c r="I1976">
        <f t="shared" si="30"/>
        <v>0</v>
      </c>
    </row>
    <row r="1977" spans="1:9" x14ac:dyDescent="0.35">
      <c r="A1977">
        <v>1608922</v>
      </c>
      <c r="B1977">
        <v>4245</v>
      </c>
      <c r="C1977" t="s">
        <v>8384</v>
      </c>
      <c r="D1977" t="s">
        <v>8385</v>
      </c>
      <c r="E1977">
        <v>2880</v>
      </c>
      <c r="F1977" t="s">
        <v>2938</v>
      </c>
      <c r="G1977" t="s">
        <v>150</v>
      </c>
      <c r="H1977" t="s">
        <v>744</v>
      </c>
      <c r="I1977">
        <f t="shared" si="30"/>
        <v>0</v>
      </c>
    </row>
    <row r="1978" spans="1:9" x14ac:dyDescent="0.35">
      <c r="A1978">
        <v>1609281</v>
      </c>
      <c r="B1978">
        <v>122</v>
      </c>
      <c r="C1978" t="s">
        <v>453</v>
      </c>
      <c r="D1978" t="s">
        <v>347</v>
      </c>
      <c r="E1978">
        <v>28034</v>
      </c>
      <c r="F1978" t="s">
        <v>454</v>
      </c>
      <c r="G1978" t="s">
        <v>261</v>
      </c>
      <c r="H1978" t="s">
        <v>123</v>
      </c>
      <c r="I1978">
        <f t="shared" si="30"/>
        <v>0</v>
      </c>
    </row>
    <row r="1979" spans="1:9" x14ac:dyDescent="0.35">
      <c r="A1979">
        <v>1610545</v>
      </c>
      <c r="B1979">
        <v>8991</v>
      </c>
      <c r="C1979" t="s">
        <v>2171</v>
      </c>
      <c r="D1979" t="s">
        <v>1235</v>
      </c>
      <c r="E1979">
        <v>23314</v>
      </c>
      <c r="F1979" t="s">
        <v>430</v>
      </c>
      <c r="G1979" t="s">
        <v>108</v>
      </c>
      <c r="H1979" t="s">
        <v>297</v>
      </c>
      <c r="I1979">
        <f t="shared" si="30"/>
        <v>0</v>
      </c>
    </row>
    <row r="1980" spans="1:9" x14ac:dyDescent="0.35">
      <c r="A1980">
        <v>1610702</v>
      </c>
      <c r="B1980">
        <v>255</v>
      </c>
      <c r="C1980" t="s">
        <v>837</v>
      </c>
      <c r="D1980" t="s">
        <v>838</v>
      </c>
      <c r="E1980">
        <v>27803</v>
      </c>
      <c r="F1980" t="s">
        <v>839</v>
      </c>
      <c r="G1980" t="s">
        <v>49</v>
      </c>
      <c r="H1980" t="s">
        <v>72</v>
      </c>
      <c r="I1980">
        <f t="shared" si="30"/>
        <v>0</v>
      </c>
    </row>
    <row r="1981" spans="1:9" x14ac:dyDescent="0.35">
      <c r="A1981">
        <v>1611248</v>
      </c>
      <c r="B1981">
        <v>6240</v>
      </c>
      <c r="C1981" t="s">
        <v>11284</v>
      </c>
      <c r="D1981" t="s">
        <v>11285</v>
      </c>
      <c r="E1981">
        <v>28697</v>
      </c>
      <c r="F1981" t="s">
        <v>11286</v>
      </c>
      <c r="G1981" t="s">
        <v>58</v>
      </c>
      <c r="H1981" t="s">
        <v>6494</v>
      </c>
      <c r="I1981">
        <f t="shared" si="30"/>
        <v>0</v>
      </c>
    </row>
    <row r="1982" spans="1:9" x14ac:dyDescent="0.35">
      <c r="A1982">
        <v>1615740</v>
      </c>
      <c r="B1982">
        <v>1764</v>
      </c>
      <c r="C1982" t="s">
        <v>4113</v>
      </c>
      <c r="D1982" t="s">
        <v>4114</v>
      </c>
      <c r="E1982">
        <v>2863</v>
      </c>
      <c r="F1982" t="s">
        <v>4115</v>
      </c>
      <c r="G1982" t="s">
        <v>661</v>
      </c>
      <c r="H1982" t="s">
        <v>12</v>
      </c>
      <c r="I1982">
        <f t="shared" si="30"/>
        <v>0</v>
      </c>
    </row>
    <row r="1983" spans="1:9" x14ac:dyDescent="0.35">
      <c r="A1983">
        <v>1616920</v>
      </c>
      <c r="B1983">
        <v>4493</v>
      </c>
      <c r="C1983" t="s">
        <v>42</v>
      </c>
      <c r="D1983" t="s">
        <v>2621</v>
      </c>
      <c r="E1983">
        <v>2816</v>
      </c>
      <c r="F1983" t="s">
        <v>1126</v>
      </c>
      <c r="G1983" t="s">
        <v>36</v>
      </c>
      <c r="H1983" t="s">
        <v>64</v>
      </c>
      <c r="I1983">
        <f t="shared" si="30"/>
        <v>0</v>
      </c>
    </row>
    <row r="1984" spans="1:9" x14ac:dyDescent="0.35">
      <c r="A1984">
        <v>1617737</v>
      </c>
      <c r="B1984">
        <v>8422</v>
      </c>
      <c r="C1984" t="s">
        <v>14220</v>
      </c>
      <c r="D1984" t="s">
        <v>14221</v>
      </c>
      <c r="E1984">
        <v>2775</v>
      </c>
      <c r="F1984" t="s">
        <v>260</v>
      </c>
      <c r="G1984" t="s">
        <v>49</v>
      </c>
      <c r="H1984" t="s">
        <v>31</v>
      </c>
      <c r="I1984">
        <f t="shared" si="30"/>
        <v>0</v>
      </c>
    </row>
    <row r="1985" spans="1:9" x14ac:dyDescent="0.35">
      <c r="A1985">
        <v>1618849</v>
      </c>
      <c r="B1985">
        <v>8035</v>
      </c>
      <c r="C1985" t="s">
        <v>13693</v>
      </c>
      <c r="D1985" t="s">
        <v>12438</v>
      </c>
      <c r="E1985">
        <v>28056</v>
      </c>
      <c r="F1985" t="s">
        <v>610</v>
      </c>
      <c r="G1985" t="s">
        <v>278</v>
      </c>
      <c r="H1985" t="s">
        <v>36</v>
      </c>
      <c r="I1985">
        <f t="shared" si="30"/>
        <v>0</v>
      </c>
    </row>
    <row r="1986" spans="1:9" x14ac:dyDescent="0.35">
      <c r="A1986">
        <v>1619592</v>
      </c>
      <c r="B1986">
        <v>2589</v>
      </c>
      <c r="C1986" t="s">
        <v>5636</v>
      </c>
      <c r="D1986" t="s">
        <v>5637</v>
      </c>
      <c r="E1986">
        <v>2806</v>
      </c>
      <c r="F1986" t="s">
        <v>3401</v>
      </c>
      <c r="G1986" t="s">
        <v>107</v>
      </c>
      <c r="H1986" t="s">
        <v>64</v>
      </c>
      <c r="I1986">
        <f t="shared" si="30"/>
        <v>0</v>
      </c>
    </row>
    <row r="1987" spans="1:9" x14ac:dyDescent="0.35">
      <c r="A1987">
        <v>1622094</v>
      </c>
      <c r="B1987">
        <v>6541</v>
      </c>
      <c r="C1987" t="s">
        <v>1778</v>
      </c>
      <c r="D1987" t="s">
        <v>16106</v>
      </c>
      <c r="E1987">
        <v>2884</v>
      </c>
      <c r="F1987" t="s">
        <v>9682</v>
      </c>
      <c r="G1987" t="s">
        <v>112</v>
      </c>
      <c r="H1987" t="s">
        <v>168</v>
      </c>
      <c r="I1987">
        <f t="shared" si="30"/>
        <v>0</v>
      </c>
    </row>
    <row r="1988" spans="1:9" x14ac:dyDescent="0.35">
      <c r="A1988">
        <v>1622885</v>
      </c>
      <c r="B1988">
        <v>7900</v>
      </c>
      <c r="C1988" t="s">
        <v>13507</v>
      </c>
      <c r="D1988" t="s">
        <v>2481</v>
      </c>
      <c r="E1988">
        <v>2814</v>
      </c>
      <c r="F1988" t="s">
        <v>1405</v>
      </c>
      <c r="G1988" t="s">
        <v>58</v>
      </c>
      <c r="H1988" t="s">
        <v>419</v>
      </c>
      <c r="I1988">
        <f t="shared" ref="I1988:I2051" si="31">IF(A1988=A1987,IF(B1987=B1988,0,1),IF(B1988=B1987,1,0))</f>
        <v>0</v>
      </c>
    </row>
    <row r="1989" spans="1:9" x14ac:dyDescent="0.35">
      <c r="A1989">
        <v>1624524</v>
      </c>
      <c r="B1989">
        <v>7567</v>
      </c>
      <c r="C1989" t="s">
        <v>13067</v>
      </c>
      <c r="D1989" t="s">
        <v>1538</v>
      </c>
      <c r="E1989">
        <v>28148</v>
      </c>
      <c r="F1989" t="s">
        <v>13068</v>
      </c>
      <c r="G1989" t="s">
        <v>513</v>
      </c>
      <c r="H1989" t="s">
        <v>353</v>
      </c>
      <c r="I1989">
        <f t="shared" si="31"/>
        <v>0</v>
      </c>
    </row>
    <row r="1990" spans="1:9" x14ac:dyDescent="0.35">
      <c r="A1990">
        <v>1625873</v>
      </c>
      <c r="B1990">
        <v>8338</v>
      </c>
      <c r="C1990" t="s">
        <v>14092</v>
      </c>
      <c r="D1990" t="s">
        <v>1736</v>
      </c>
      <c r="E1990">
        <v>27829</v>
      </c>
      <c r="F1990" t="s">
        <v>68</v>
      </c>
      <c r="G1990" t="s">
        <v>49</v>
      </c>
      <c r="H1990" t="s">
        <v>22</v>
      </c>
      <c r="I1990">
        <f t="shared" si="31"/>
        <v>0</v>
      </c>
    </row>
    <row r="1991" spans="1:9" x14ac:dyDescent="0.35">
      <c r="A1991">
        <v>1626865</v>
      </c>
      <c r="B1991">
        <v>6736</v>
      </c>
      <c r="C1991" t="s">
        <v>994</v>
      </c>
      <c r="D1991" t="s">
        <v>1925</v>
      </c>
      <c r="E1991">
        <v>27127</v>
      </c>
      <c r="F1991" t="s">
        <v>1926</v>
      </c>
      <c r="G1991" t="s">
        <v>164</v>
      </c>
      <c r="H1991" t="s">
        <v>27</v>
      </c>
      <c r="I1991">
        <f t="shared" si="31"/>
        <v>0</v>
      </c>
    </row>
    <row r="1992" spans="1:9" x14ac:dyDescent="0.35">
      <c r="A1992">
        <v>1626865</v>
      </c>
      <c r="B1992">
        <v>6736</v>
      </c>
      <c r="C1992" t="s">
        <v>11981</v>
      </c>
      <c r="D1992" t="s">
        <v>7099</v>
      </c>
      <c r="E1992">
        <v>27127</v>
      </c>
      <c r="F1992" t="s">
        <v>145</v>
      </c>
      <c r="G1992" t="s">
        <v>164</v>
      </c>
      <c r="H1992" t="s">
        <v>27</v>
      </c>
      <c r="I1992">
        <f t="shared" si="31"/>
        <v>0</v>
      </c>
    </row>
    <row r="1993" spans="1:9" x14ac:dyDescent="0.35">
      <c r="A1993">
        <v>1627713</v>
      </c>
      <c r="B1993">
        <v>3927</v>
      </c>
      <c r="C1993" t="s">
        <v>7874</v>
      </c>
      <c r="D1993" t="s">
        <v>7875</v>
      </c>
      <c r="E1993">
        <v>28111</v>
      </c>
      <c r="F1993" t="s">
        <v>1182</v>
      </c>
      <c r="G1993" t="s">
        <v>1549</v>
      </c>
      <c r="H1993" t="s">
        <v>168</v>
      </c>
      <c r="I1993">
        <f t="shared" si="31"/>
        <v>0</v>
      </c>
    </row>
    <row r="1994" spans="1:9" x14ac:dyDescent="0.35">
      <c r="A1994">
        <v>1627898</v>
      </c>
      <c r="B1994">
        <v>7844</v>
      </c>
      <c r="C1994" t="s">
        <v>12330</v>
      </c>
      <c r="D1994" t="s">
        <v>2934</v>
      </c>
      <c r="E1994">
        <v>2805</v>
      </c>
      <c r="F1994" t="s">
        <v>610</v>
      </c>
      <c r="G1994" t="s">
        <v>168</v>
      </c>
      <c r="H1994" t="s">
        <v>59</v>
      </c>
      <c r="I1994">
        <f t="shared" si="31"/>
        <v>0</v>
      </c>
    </row>
    <row r="1995" spans="1:9" x14ac:dyDescent="0.35">
      <c r="A1995">
        <v>1628534</v>
      </c>
      <c r="B1995">
        <v>7847</v>
      </c>
      <c r="C1995" t="s">
        <v>13436</v>
      </c>
      <c r="D1995" t="s">
        <v>13437</v>
      </c>
      <c r="E1995">
        <v>27105</v>
      </c>
      <c r="F1995" t="s">
        <v>11314</v>
      </c>
      <c r="G1995" t="s">
        <v>3303</v>
      </c>
      <c r="H1995" t="s">
        <v>208</v>
      </c>
      <c r="I1995">
        <f t="shared" si="31"/>
        <v>0</v>
      </c>
    </row>
    <row r="1996" spans="1:9" x14ac:dyDescent="0.35">
      <c r="A1996">
        <v>1628789</v>
      </c>
      <c r="B1996">
        <v>6040</v>
      </c>
      <c r="C1996" t="s">
        <v>1144</v>
      </c>
      <c r="D1996" t="s">
        <v>315</v>
      </c>
      <c r="E1996">
        <v>27023</v>
      </c>
      <c r="F1996" t="s">
        <v>655</v>
      </c>
      <c r="G1996" t="s">
        <v>419</v>
      </c>
      <c r="H1996" t="s">
        <v>108</v>
      </c>
      <c r="I1996">
        <f t="shared" si="31"/>
        <v>0</v>
      </c>
    </row>
    <row r="1997" spans="1:9" x14ac:dyDescent="0.35">
      <c r="A1997">
        <v>1631598</v>
      </c>
      <c r="B1997">
        <v>3345</v>
      </c>
      <c r="C1997" t="s">
        <v>6915</v>
      </c>
      <c r="D1997" t="s">
        <v>6916</v>
      </c>
      <c r="E1997">
        <v>28805</v>
      </c>
      <c r="F1997" t="s">
        <v>693</v>
      </c>
      <c r="G1997" t="s">
        <v>607</v>
      </c>
      <c r="H1997" t="s">
        <v>183</v>
      </c>
      <c r="I1997">
        <f t="shared" si="31"/>
        <v>0</v>
      </c>
    </row>
    <row r="1998" spans="1:9" x14ac:dyDescent="0.35">
      <c r="A1998">
        <v>1632763</v>
      </c>
      <c r="B1998">
        <v>6900</v>
      </c>
      <c r="C1998" t="s">
        <v>1730</v>
      </c>
      <c r="D1998" t="s">
        <v>9357</v>
      </c>
      <c r="E1998">
        <v>27406</v>
      </c>
      <c r="F1998" t="s">
        <v>8066</v>
      </c>
      <c r="G1998" t="s">
        <v>586</v>
      </c>
      <c r="H1998" t="s">
        <v>90</v>
      </c>
      <c r="I1998">
        <f t="shared" si="31"/>
        <v>0</v>
      </c>
    </row>
    <row r="1999" spans="1:9" x14ac:dyDescent="0.35">
      <c r="A1999">
        <v>1632763</v>
      </c>
      <c r="B1999">
        <v>6900</v>
      </c>
      <c r="C1999" t="s">
        <v>12193</v>
      </c>
      <c r="D1999" t="s">
        <v>12194</v>
      </c>
      <c r="E1999">
        <v>27406</v>
      </c>
      <c r="F1999" t="s">
        <v>25</v>
      </c>
      <c r="G1999" t="s">
        <v>586</v>
      </c>
      <c r="H1999" t="s">
        <v>90</v>
      </c>
      <c r="I1999">
        <f t="shared" si="31"/>
        <v>0</v>
      </c>
    </row>
    <row r="2000" spans="1:9" x14ac:dyDescent="0.35">
      <c r="A2000">
        <v>1633811</v>
      </c>
      <c r="B2000">
        <v>168</v>
      </c>
      <c r="C2000" t="s">
        <v>587</v>
      </c>
      <c r="D2000" t="s">
        <v>588</v>
      </c>
      <c r="E2000">
        <v>28659</v>
      </c>
      <c r="F2000" t="s">
        <v>589</v>
      </c>
      <c r="G2000" t="s">
        <v>171</v>
      </c>
      <c r="H2000" t="s">
        <v>403</v>
      </c>
      <c r="I2000">
        <f t="shared" si="31"/>
        <v>0</v>
      </c>
    </row>
    <row r="2001" spans="1:9" x14ac:dyDescent="0.35">
      <c r="A2001">
        <v>1633986</v>
      </c>
      <c r="B2001">
        <v>6963</v>
      </c>
      <c r="C2001" t="s">
        <v>3268</v>
      </c>
      <c r="D2001" t="s">
        <v>12276</v>
      </c>
      <c r="E2001">
        <v>27909</v>
      </c>
      <c r="F2001" t="s">
        <v>5074</v>
      </c>
      <c r="G2001" t="s">
        <v>54</v>
      </c>
      <c r="H2001" t="s">
        <v>706</v>
      </c>
      <c r="I2001">
        <f t="shared" si="31"/>
        <v>0</v>
      </c>
    </row>
    <row r="2002" spans="1:9" x14ac:dyDescent="0.35">
      <c r="A2002">
        <v>1634989</v>
      </c>
      <c r="B2002">
        <v>2036</v>
      </c>
      <c r="C2002" t="s">
        <v>996</v>
      </c>
      <c r="D2002" t="s">
        <v>125</v>
      </c>
      <c r="E2002">
        <v>2733</v>
      </c>
      <c r="F2002" t="s">
        <v>1442</v>
      </c>
      <c r="G2002" t="s">
        <v>579</v>
      </c>
      <c r="H2002" t="s">
        <v>128</v>
      </c>
      <c r="I2002">
        <f t="shared" si="31"/>
        <v>0</v>
      </c>
    </row>
    <row r="2003" spans="1:9" x14ac:dyDescent="0.35">
      <c r="A2003">
        <v>1637261</v>
      </c>
      <c r="B2003">
        <v>4023</v>
      </c>
      <c r="C2003" t="s">
        <v>8029</v>
      </c>
      <c r="D2003" t="s">
        <v>125</v>
      </c>
      <c r="E2003">
        <v>28436</v>
      </c>
      <c r="F2003" t="s">
        <v>8030</v>
      </c>
      <c r="G2003" t="s">
        <v>81</v>
      </c>
      <c r="H2003" t="s">
        <v>128</v>
      </c>
      <c r="I2003">
        <f t="shared" si="31"/>
        <v>0</v>
      </c>
    </row>
    <row r="2004" spans="1:9" x14ac:dyDescent="0.35">
      <c r="A2004">
        <v>1638430</v>
      </c>
      <c r="B2004">
        <v>4866</v>
      </c>
      <c r="C2004" t="s">
        <v>9306</v>
      </c>
      <c r="D2004" t="s">
        <v>9307</v>
      </c>
      <c r="E2004">
        <v>28391</v>
      </c>
      <c r="F2004" t="s">
        <v>9308</v>
      </c>
      <c r="G2004" t="s">
        <v>242</v>
      </c>
      <c r="H2004" t="s">
        <v>985</v>
      </c>
      <c r="I2004">
        <f t="shared" si="31"/>
        <v>0</v>
      </c>
    </row>
    <row r="2005" spans="1:9" x14ac:dyDescent="0.35">
      <c r="A2005">
        <v>1640683</v>
      </c>
      <c r="B2005">
        <v>6726</v>
      </c>
      <c r="C2005" t="s">
        <v>5798</v>
      </c>
      <c r="D2005" t="s">
        <v>1839</v>
      </c>
      <c r="E2005">
        <v>8138</v>
      </c>
      <c r="F2005" t="s">
        <v>5799</v>
      </c>
      <c r="G2005" t="s">
        <v>3009</v>
      </c>
      <c r="H2005" t="s">
        <v>334</v>
      </c>
      <c r="I2005">
        <f t="shared" si="31"/>
        <v>0</v>
      </c>
    </row>
    <row r="2006" spans="1:9" x14ac:dyDescent="0.35">
      <c r="A2006">
        <v>1640683</v>
      </c>
      <c r="B2006">
        <v>6726</v>
      </c>
      <c r="C2006" t="s">
        <v>3008</v>
      </c>
      <c r="D2006" t="s">
        <v>1839</v>
      </c>
      <c r="E2006">
        <v>28118</v>
      </c>
      <c r="F2006" t="s">
        <v>149</v>
      </c>
      <c r="G2006" t="s">
        <v>3009</v>
      </c>
      <c r="H2006" t="s">
        <v>334</v>
      </c>
      <c r="I2006">
        <f t="shared" si="31"/>
        <v>0</v>
      </c>
    </row>
    <row r="2007" spans="1:9" x14ac:dyDescent="0.35">
      <c r="A2007">
        <v>1640872</v>
      </c>
      <c r="B2007">
        <v>3770</v>
      </c>
      <c r="C2007" t="s">
        <v>7606</v>
      </c>
      <c r="D2007" t="s">
        <v>7607</v>
      </c>
      <c r="E2007">
        <v>28306</v>
      </c>
      <c r="F2007" t="s">
        <v>430</v>
      </c>
      <c r="G2007" t="s">
        <v>888</v>
      </c>
      <c r="H2007" t="s">
        <v>744</v>
      </c>
      <c r="I2007">
        <f t="shared" si="31"/>
        <v>0</v>
      </c>
    </row>
    <row r="2008" spans="1:9" x14ac:dyDescent="0.35">
      <c r="A2008">
        <v>1641315</v>
      </c>
      <c r="B2008">
        <v>6580</v>
      </c>
      <c r="C2008" t="s">
        <v>11772</v>
      </c>
      <c r="D2008" t="s">
        <v>11773</v>
      </c>
      <c r="E2008">
        <v>28383</v>
      </c>
      <c r="F2008" t="s">
        <v>215</v>
      </c>
      <c r="G2008" t="s">
        <v>231</v>
      </c>
      <c r="H2008" t="s">
        <v>108</v>
      </c>
      <c r="I2008">
        <f t="shared" si="31"/>
        <v>0</v>
      </c>
    </row>
    <row r="2009" spans="1:9" x14ac:dyDescent="0.35">
      <c r="A2009">
        <v>1642573</v>
      </c>
      <c r="B2009">
        <v>4477</v>
      </c>
      <c r="C2009" t="s">
        <v>803</v>
      </c>
      <c r="D2009" t="s">
        <v>6659</v>
      </c>
      <c r="E2009">
        <v>28377</v>
      </c>
      <c r="F2009" t="s">
        <v>2390</v>
      </c>
      <c r="G2009" t="s">
        <v>261</v>
      </c>
      <c r="H2009" t="s">
        <v>141</v>
      </c>
      <c r="I2009">
        <f t="shared" si="31"/>
        <v>0</v>
      </c>
    </row>
    <row r="2010" spans="1:9" x14ac:dyDescent="0.35">
      <c r="A2010">
        <v>1642862</v>
      </c>
      <c r="B2010">
        <v>2687</v>
      </c>
      <c r="C2010" t="s">
        <v>5817</v>
      </c>
      <c r="D2010" t="s">
        <v>5818</v>
      </c>
      <c r="E2010">
        <v>27243</v>
      </c>
      <c r="F2010" t="s">
        <v>5819</v>
      </c>
      <c r="G2010" t="s">
        <v>90</v>
      </c>
      <c r="H2010" t="s">
        <v>95</v>
      </c>
      <c r="I2010">
        <f t="shared" si="31"/>
        <v>0</v>
      </c>
    </row>
    <row r="2011" spans="1:9" x14ac:dyDescent="0.35">
      <c r="A2011">
        <v>1642862</v>
      </c>
      <c r="B2011">
        <v>4740</v>
      </c>
      <c r="C2011" t="s">
        <v>9107</v>
      </c>
      <c r="D2011" t="s">
        <v>9108</v>
      </c>
      <c r="E2011">
        <v>27243</v>
      </c>
      <c r="F2011" t="s">
        <v>9109</v>
      </c>
      <c r="G2011" t="s">
        <v>90</v>
      </c>
      <c r="H2011" t="s">
        <v>95</v>
      </c>
      <c r="I2011">
        <f t="shared" si="31"/>
        <v>1</v>
      </c>
    </row>
    <row r="2012" spans="1:9" x14ac:dyDescent="0.35">
      <c r="A2012">
        <v>1643200</v>
      </c>
      <c r="B2012">
        <v>8078</v>
      </c>
      <c r="C2012" t="s">
        <v>13757</v>
      </c>
      <c r="D2012" t="s">
        <v>13758</v>
      </c>
      <c r="E2012">
        <v>28790</v>
      </c>
      <c r="F2012" t="s">
        <v>13759</v>
      </c>
      <c r="G2012" t="s">
        <v>49</v>
      </c>
      <c r="H2012" t="s">
        <v>168</v>
      </c>
      <c r="I2012">
        <f t="shared" si="31"/>
        <v>0</v>
      </c>
    </row>
    <row r="2013" spans="1:9" x14ac:dyDescent="0.35">
      <c r="A2013">
        <v>1644125</v>
      </c>
      <c r="B2013">
        <v>2042</v>
      </c>
      <c r="C2013" t="s">
        <v>4652</v>
      </c>
      <c r="D2013" t="s">
        <v>3983</v>
      </c>
      <c r="E2013">
        <v>27262</v>
      </c>
      <c r="F2013" t="s">
        <v>3216</v>
      </c>
      <c r="G2013" t="s">
        <v>81</v>
      </c>
      <c r="H2013" t="s">
        <v>99</v>
      </c>
      <c r="I2013">
        <f t="shared" si="31"/>
        <v>0</v>
      </c>
    </row>
    <row r="2014" spans="1:9" x14ac:dyDescent="0.35">
      <c r="A2014">
        <v>1644125</v>
      </c>
      <c r="B2014">
        <v>4054</v>
      </c>
      <c r="C2014" t="s">
        <v>8071</v>
      </c>
      <c r="D2014" t="s">
        <v>3983</v>
      </c>
      <c r="E2014">
        <v>27262</v>
      </c>
      <c r="F2014" t="s">
        <v>8072</v>
      </c>
      <c r="G2014" t="s">
        <v>1316</v>
      </c>
      <c r="H2014" t="s">
        <v>99</v>
      </c>
      <c r="I2014">
        <f t="shared" si="31"/>
        <v>1</v>
      </c>
    </row>
    <row r="2015" spans="1:9" x14ac:dyDescent="0.35">
      <c r="A2015">
        <v>1646189</v>
      </c>
      <c r="B2015">
        <v>3546</v>
      </c>
      <c r="C2015" t="s">
        <v>7231</v>
      </c>
      <c r="D2015" t="s">
        <v>7232</v>
      </c>
      <c r="E2015">
        <v>28752</v>
      </c>
      <c r="F2015" t="s">
        <v>7233</v>
      </c>
      <c r="G2015" t="s">
        <v>107</v>
      </c>
      <c r="H2015" t="s">
        <v>313</v>
      </c>
      <c r="I2015">
        <f t="shared" si="31"/>
        <v>0</v>
      </c>
    </row>
    <row r="2016" spans="1:9" x14ac:dyDescent="0.35">
      <c r="A2016">
        <v>1646407</v>
      </c>
      <c r="B2016">
        <v>815</v>
      </c>
      <c r="C2016" t="s">
        <v>2180</v>
      </c>
      <c r="D2016" t="s">
        <v>2181</v>
      </c>
      <c r="E2016">
        <v>28345</v>
      </c>
      <c r="F2016" t="s">
        <v>2182</v>
      </c>
      <c r="G2016" t="s">
        <v>49</v>
      </c>
      <c r="H2016" t="s">
        <v>221</v>
      </c>
      <c r="I2016">
        <f t="shared" si="31"/>
        <v>0</v>
      </c>
    </row>
    <row r="2017" spans="1:9" x14ac:dyDescent="0.35">
      <c r="A2017">
        <v>1646411</v>
      </c>
      <c r="B2017">
        <v>4634</v>
      </c>
      <c r="C2017" t="s">
        <v>8948</v>
      </c>
      <c r="D2017" t="s">
        <v>307</v>
      </c>
      <c r="E2017">
        <v>2831</v>
      </c>
      <c r="F2017" t="s">
        <v>430</v>
      </c>
      <c r="G2017" t="s">
        <v>353</v>
      </c>
      <c r="H2017" t="s">
        <v>36</v>
      </c>
      <c r="I2017">
        <f t="shared" si="31"/>
        <v>0</v>
      </c>
    </row>
    <row r="2018" spans="1:9" x14ac:dyDescent="0.35">
      <c r="A2018">
        <v>1646422</v>
      </c>
      <c r="B2018">
        <v>9129</v>
      </c>
      <c r="C2018" t="s">
        <v>6509</v>
      </c>
      <c r="D2018" t="s">
        <v>1237</v>
      </c>
      <c r="E2018">
        <v>27330</v>
      </c>
      <c r="F2018" t="s">
        <v>1442</v>
      </c>
      <c r="G2018" t="s">
        <v>107</v>
      </c>
      <c r="H2018" t="s">
        <v>168</v>
      </c>
      <c r="I2018">
        <f t="shared" si="31"/>
        <v>0</v>
      </c>
    </row>
    <row r="2019" spans="1:9" x14ac:dyDescent="0.35">
      <c r="A2019">
        <v>1646422</v>
      </c>
      <c r="B2019">
        <v>9129</v>
      </c>
      <c r="C2019" t="s">
        <v>15121</v>
      </c>
      <c r="D2019" t="s">
        <v>15122</v>
      </c>
      <c r="E2019">
        <v>2733</v>
      </c>
      <c r="F2019" t="s">
        <v>3060</v>
      </c>
      <c r="G2019" t="s">
        <v>107</v>
      </c>
      <c r="H2019" t="s">
        <v>168</v>
      </c>
      <c r="I2019">
        <f t="shared" si="31"/>
        <v>0</v>
      </c>
    </row>
    <row r="2020" spans="1:9" x14ac:dyDescent="0.35">
      <c r="A2020">
        <v>1649906</v>
      </c>
      <c r="B2020">
        <v>717</v>
      </c>
      <c r="C2020" t="s">
        <v>1251</v>
      </c>
      <c r="D2020" t="s">
        <v>1968</v>
      </c>
      <c r="E2020">
        <v>28422</v>
      </c>
      <c r="F2020" t="s">
        <v>1969</v>
      </c>
      <c r="G2020" t="s">
        <v>171</v>
      </c>
      <c r="H2020" t="s">
        <v>36</v>
      </c>
      <c r="I2020">
        <f t="shared" si="31"/>
        <v>0</v>
      </c>
    </row>
    <row r="2021" spans="1:9" x14ac:dyDescent="0.35">
      <c r="A2021">
        <v>1652403</v>
      </c>
      <c r="B2021">
        <v>4019</v>
      </c>
      <c r="C2021" t="s">
        <v>8021</v>
      </c>
      <c r="D2021" t="s">
        <v>92</v>
      </c>
      <c r="E2021">
        <v>28658</v>
      </c>
      <c r="F2021" t="s">
        <v>8022</v>
      </c>
      <c r="G2021" t="s">
        <v>112</v>
      </c>
      <c r="H2021" t="s">
        <v>95</v>
      </c>
      <c r="I2021">
        <f t="shared" si="31"/>
        <v>0</v>
      </c>
    </row>
    <row r="2022" spans="1:9" x14ac:dyDescent="0.35">
      <c r="A2022">
        <v>1652472</v>
      </c>
      <c r="B2022">
        <v>7618</v>
      </c>
      <c r="C2022" t="s">
        <v>7293</v>
      </c>
      <c r="D2022" t="s">
        <v>3230</v>
      </c>
      <c r="E2022">
        <v>27242</v>
      </c>
      <c r="F2022" t="s">
        <v>7294</v>
      </c>
      <c r="G2022" t="s">
        <v>17</v>
      </c>
      <c r="H2022" t="s">
        <v>41</v>
      </c>
      <c r="I2022">
        <f t="shared" si="31"/>
        <v>0</v>
      </c>
    </row>
    <row r="2023" spans="1:9" x14ac:dyDescent="0.35">
      <c r="A2023">
        <v>1652472</v>
      </c>
      <c r="B2023">
        <v>7618</v>
      </c>
      <c r="C2023" t="s">
        <v>7293</v>
      </c>
      <c r="D2023" t="s">
        <v>13132</v>
      </c>
      <c r="E2023">
        <v>27242</v>
      </c>
      <c r="F2023" t="s">
        <v>13133</v>
      </c>
      <c r="G2023" t="s">
        <v>17</v>
      </c>
      <c r="H2023" t="s">
        <v>41</v>
      </c>
      <c r="I2023">
        <f t="shared" si="31"/>
        <v>0</v>
      </c>
    </row>
    <row r="2024" spans="1:9" x14ac:dyDescent="0.35">
      <c r="A2024">
        <v>1653721</v>
      </c>
      <c r="B2024">
        <v>1790</v>
      </c>
      <c r="C2024" t="s">
        <v>4167</v>
      </c>
      <c r="D2024" t="s">
        <v>3899</v>
      </c>
      <c r="E2024">
        <v>27103</v>
      </c>
      <c r="F2024" t="s">
        <v>4168</v>
      </c>
      <c r="G2024" t="s">
        <v>58</v>
      </c>
      <c r="H2024" t="s">
        <v>36</v>
      </c>
      <c r="I2024">
        <f t="shared" si="31"/>
        <v>0</v>
      </c>
    </row>
    <row r="2025" spans="1:9" x14ac:dyDescent="0.35">
      <c r="A2025">
        <v>1655590</v>
      </c>
      <c r="B2025">
        <v>6275</v>
      </c>
      <c r="C2025" t="s">
        <v>11336</v>
      </c>
      <c r="D2025" t="s">
        <v>2093</v>
      </c>
      <c r="E2025">
        <v>28803</v>
      </c>
      <c r="F2025" t="s">
        <v>11337</v>
      </c>
      <c r="G2025" t="s">
        <v>49</v>
      </c>
      <c r="H2025" t="s">
        <v>136</v>
      </c>
      <c r="I2025">
        <f t="shared" si="31"/>
        <v>0</v>
      </c>
    </row>
    <row r="2026" spans="1:9" x14ac:dyDescent="0.35">
      <c r="A2026">
        <v>1655653</v>
      </c>
      <c r="B2026">
        <v>2046</v>
      </c>
      <c r="C2026" t="s">
        <v>4660</v>
      </c>
      <c r="D2026" t="s">
        <v>4661</v>
      </c>
      <c r="E2026">
        <v>2740</v>
      </c>
      <c r="F2026" t="s">
        <v>4662</v>
      </c>
      <c r="G2026" t="s">
        <v>49</v>
      </c>
      <c r="H2026" t="s">
        <v>18</v>
      </c>
      <c r="I2026">
        <f t="shared" si="31"/>
        <v>0</v>
      </c>
    </row>
    <row r="2027" spans="1:9" x14ac:dyDescent="0.35">
      <c r="A2027">
        <v>1656200</v>
      </c>
      <c r="B2027">
        <v>4062</v>
      </c>
      <c r="C2027" t="s">
        <v>14</v>
      </c>
      <c r="D2027" t="s">
        <v>5690</v>
      </c>
      <c r="E2027">
        <v>28409</v>
      </c>
      <c r="F2027" t="s">
        <v>8085</v>
      </c>
      <c r="G2027" t="s">
        <v>17</v>
      </c>
      <c r="H2027" t="s">
        <v>618</v>
      </c>
      <c r="I2027">
        <f t="shared" si="31"/>
        <v>0</v>
      </c>
    </row>
    <row r="2028" spans="1:9" x14ac:dyDescent="0.35">
      <c r="A2028">
        <v>1656482</v>
      </c>
      <c r="B2028">
        <v>7918</v>
      </c>
      <c r="C2028" t="s">
        <v>4294</v>
      </c>
      <c r="D2028" t="s">
        <v>4295</v>
      </c>
      <c r="E2028">
        <v>2859</v>
      </c>
      <c r="F2028" t="s">
        <v>3976</v>
      </c>
      <c r="G2028" t="s">
        <v>85</v>
      </c>
      <c r="H2028" t="s">
        <v>117</v>
      </c>
      <c r="I2028">
        <f t="shared" si="31"/>
        <v>0</v>
      </c>
    </row>
    <row r="2029" spans="1:9" x14ac:dyDescent="0.35">
      <c r="A2029">
        <v>1656482</v>
      </c>
      <c r="B2029">
        <v>7918</v>
      </c>
      <c r="C2029" t="s">
        <v>992</v>
      </c>
      <c r="D2029" t="s">
        <v>13534</v>
      </c>
      <c r="E2029">
        <v>2890</v>
      </c>
      <c r="F2029" t="s">
        <v>3976</v>
      </c>
      <c r="G2029" t="s">
        <v>85</v>
      </c>
      <c r="H2029" t="s">
        <v>117</v>
      </c>
      <c r="I2029">
        <f t="shared" si="31"/>
        <v>0</v>
      </c>
    </row>
    <row r="2030" spans="1:9" x14ac:dyDescent="0.35">
      <c r="A2030">
        <v>1661001</v>
      </c>
      <c r="B2030">
        <v>1633</v>
      </c>
      <c r="C2030" t="s">
        <v>3858</v>
      </c>
      <c r="D2030" t="s">
        <v>3859</v>
      </c>
      <c r="E2030">
        <v>28056</v>
      </c>
      <c r="F2030" t="s">
        <v>610</v>
      </c>
      <c r="G2030" t="s">
        <v>221</v>
      </c>
      <c r="H2030" t="s">
        <v>168</v>
      </c>
      <c r="I2030">
        <f t="shared" si="31"/>
        <v>0</v>
      </c>
    </row>
    <row r="2031" spans="1:9" x14ac:dyDescent="0.35">
      <c r="A2031">
        <v>1661284</v>
      </c>
      <c r="B2031">
        <v>6980</v>
      </c>
      <c r="C2031" t="s">
        <v>9438</v>
      </c>
      <c r="D2031" t="s">
        <v>3983</v>
      </c>
      <c r="E2031">
        <v>27707</v>
      </c>
      <c r="F2031" t="s">
        <v>8447</v>
      </c>
      <c r="G2031" t="s">
        <v>297</v>
      </c>
      <c r="H2031" t="s">
        <v>99</v>
      </c>
      <c r="I2031">
        <f t="shared" si="31"/>
        <v>0</v>
      </c>
    </row>
    <row r="2032" spans="1:9" x14ac:dyDescent="0.35">
      <c r="A2032">
        <v>1661284</v>
      </c>
      <c r="B2032">
        <v>6980</v>
      </c>
      <c r="C2032" t="s">
        <v>12298</v>
      </c>
      <c r="D2032" t="s">
        <v>3983</v>
      </c>
      <c r="E2032">
        <v>27707</v>
      </c>
      <c r="F2032" t="s">
        <v>4943</v>
      </c>
      <c r="G2032" t="s">
        <v>297</v>
      </c>
      <c r="H2032" t="s">
        <v>99</v>
      </c>
      <c r="I2032">
        <f t="shared" si="31"/>
        <v>0</v>
      </c>
    </row>
    <row r="2033" spans="1:9" x14ac:dyDescent="0.35">
      <c r="A2033">
        <v>1662236</v>
      </c>
      <c r="B2033">
        <v>9339</v>
      </c>
      <c r="C2033" t="s">
        <v>2308</v>
      </c>
      <c r="D2033" t="s">
        <v>78</v>
      </c>
      <c r="E2033">
        <v>28321</v>
      </c>
      <c r="F2033" t="s">
        <v>6854</v>
      </c>
      <c r="G2033" t="s">
        <v>334</v>
      </c>
      <c r="H2033" t="s">
        <v>81</v>
      </c>
      <c r="I2033">
        <f t="shared" si="31"/>
        <v>0</v>
      </c>
    </row>
    <row r="2034" spans="1:9" x14ac:dyDescent="0.35">
      <c r="A2034">
        <v>1662236</v>
      </c>
      <c r="B2034">
        <v>9339</v>
      </c>
      <c r="C2034" t="s">
        <v>2308</v>
      </c>
      <c r="D2034" t="s">
        <v>255</v>
      </c>
      <c r="E2034">
        <v>2830</v>
      </c>
      <c r="F2034" t="s">
        <v>430</v>
      </c>
      <c r="G2034" t="s">
        <v>334</v>
      </c>
      <c r="H2034" t="s">
        <v>81</v>
      </c>
      <c r="I2034">
        <f t="shared" si="31"/>
        <v>0</v>
      </c>
    </row>
    <row r="2035" spans="1:9" x14ac:dyDescent="0.35">
      <c r="A2035">
        <v>1662377</v>
      </c>
      <c r="B2035">
        <v>7264</v>
      </c>
      <c r="C2035" t="s">
        <v>3063</v>
      </c>
      <c r="D2035" t="s">
        <v>12670</v>
      </c>
      <c r="E2035">
        <v>27410</v>
      </c>
      <c r="F2035" t="s">
        <v>1897</v>
      </c>
      <c r="G2035" t="s">
        <v>349</v>
      </c>
      <c r="H2035" t="s">
        <v>204</v>
      </c>
      <c r="I2035">
        <f t="shared" si="31"/>
        <v>0</v>
      </c>
    </row>
    <row r="2036" spans="1:9" x14ac:dyDescent="0.35">
      <c r="A2036">
        <v>1662773</v>
      </c>
      <c r="B2036">
        <v>2080</v>
      </c>
      <c r="C2036" t="s">
        <v>4727</v>
      </c>
      <c r="D2036" t="s">
        <v>2481</v>
      </c>
      <c r="E2036">
        <v>28106</v>
      </c>
      <c r="F2036" t="s">
        <v>3857</v>
      </c>
      <c r="G2036" t="s">
        <v>59</v>
      </c>
      <c r="H2036" t="s">
        <v>419</v>
      </c>
      <c r="I2036">
        <f t="shared" si="31"/>
        <v>0</v>
      </c>
    </row>
    <row r="2037" spans="1:9" x14ac:dyDescent="0.35">
      <c r="A2037">
        <v>1664652</v>
      </c>
      <c r="B2037">
        <v>2163</v>
      </c>
      <c r="C2037" t="s">
        <v>4886</v>
      </c>
      <c r="D2037" t="s">
        <v>4887</v>
      </c>
      <c r="E2037">
        <v>28303</v>
      </c>
      <c r="F2037" t="s">
        <v>430</v>
      </c>
      <c r="G2037" t="s">
        <v>183</v>
      </c>
      <c r="H2037" t="s">
        <v>1050</v>
      </c>
      <c r="I2037">
        <f t="shared" si="31"/>
        <v>0</v>
      </c>
    </row>
    <row r="2038" spans="1:9" x14ac:dyDescent="0.35">
      <c r="A2038">
        <v>1665146</v>
      </c>
      <c r="B2038">
        <v>7119</v>
      </c>
      <c r="C2038" t="s">
        <v>3904</v>
      </c>
      <c r="D2038" t="s">
        <v>12484</v>
      </c>
      <c r="E2038">
        <v>2834</v>
      </c>
      <c r="F2038" t="s">
        <v>3548</v>
      </c>
      <c r="G2038" t="s">
        <v>636</v>
      </c>
      <c r="H2038" t="s">
        <v>297</v>
      </c>
      <c r="I2038">
        <f t="shared" si="31"/>
        <v>0</v>
      </c>
    </row>
    <row r="2039" spans="1:9" x14ac:dyDescent="0.35">
      <c r="A2039">
        <v>1665821</v>
      </c>
      <c r="B2039">
        <v>3779</v>
      </c>
      <c r="C2039" t="s">
        <v>7623</v>
      </c>
      <c r="D2039" t="s">
        <v>7624</v>
      </c>
      <c r="E2039">
        <v>27312</v>
      </c>
      <c r="F2039" t="s">
        <v>7625</v>
      </c>
      <c r="G2039" t="s">
        <v>359</v>
      </c>
      <c r="H2039" t="s">
        <v>221</v>
      </c>
      <c r="I2039">
        <f t="shared" si="31"/>
        <v>0</v>
      </c>
    </row>
    <row r="2040" spans="1:9" x14ac:dyDescent="0.35">
      <c r="A2040">
        <v>1668816</v>
      </c>
      <c r="B2040">
        <v>3823</v>
      </c>
      <c r="C2040" t="s">
        <v>7701</v>
      </c>
      <c r="D2040" t="s">
        <v>7702</v>
      </c>
      <c r="E2040">
        <v>28572</v>
      </c>
      <c r="F2040" t="s">
        <v>385</v>
      </c>
      <c r="G2040" t="s">
        <v>231</v>
      </c>
      <c r="H2040" t="s">
        <v>297</v>
      </c>
      <c r="I2040">
        <f t="shared" si="31"/>
        <v>0</v>
      </c>
    </row>
    <row r="2041" spans="1:9" x14ac:dyDescent="0.35">
      <c r="A2041">
        <v>1668828</v>
      </c>
      <c r="B2041">
        <v>8672</v>
      </c>
      <c r="C2041" t="s">
        <v>14535</v>
      </c>
      <c r="D2041" t="s">
        <v>14536</v>
      </c>
      <c r="E2041">
        <v>27549</v>
      </c>
      <c r="F2041" t="s">
        <v>14537</v>
      </c>
      <c r="G2041" t="s">
        <v>150</v>
      </c>
      <c r="H2041" t="s">
        <v>108</v>
      </c>
      <c r="I2041">
        <f t="shared" si="31"/>
        <v>0</v>
      </c>
    </row>
    <row r="2042" spans="1:9" x14ac:dyDescent="0.35">
      <c r="A2042">
        <v>1672575</v>
      </c>
      <c r="B2042">
        <v>8855</v>
      </c>
      <c r="C2042" t="s">
        <v>12163</v>
      </c>
      <c r="D2042" t="s">
        <v>12164</v>
      </c>
      <c r="E2042">
        <v>28386</v>
      </c>
      <c r="F2042" t="s">
        <v>12165</v>
      </c>
      <c r="G2042" t="s">
        <v>342</v>
      </c>
      <c r="H2042" t="s">
        <v>118</v>
      </c>
      <c r="I2042">
        <f t="shared" si="31"/>
        <v>0</v>
      </c>
    </row>
    <row r="2043" spans="1:9" x14ac:dyDescent="0.35">
      <c r="A2043">
        <v>1672575</v>
      </c>
      <c r="B2043">
        <v>8855</v>
      </c>
      <c r="C2043" t="s">
        <v>10810</v>
      </c>
      <c r="D2043" t="s">
        <v>14760</v>
      </c>
      <c r="E2043">
        <v>28386</v>
      </c>
      <c r="F2043" t="s">
        <v>14761</v>
      </c>
      <c r="G2043" t="s">
        <v>342</v>
      </c>
      <c r="H2043" t="s">
        <v>118</v>
      </c>
      <c r="I2043">
        <f t="shared" si="31"/>
        <v>0</v>
      </c>
    </row>
    <row r="2044" spans="1:9" x14ac:dyDescent="0.35">
      <c r="A2044">
        <v>1673040</v>
      </c>
      <c r="B2044">
        <v>6286</v>
      </c>
      <c r="C2044" t="s">
        <v>11356</v>
      </c>
      <c r="D2044" t="s">
        <v>1725</v>
      </c>
      <c r="E2044">
        <v>28056</v>
      </c>
      <c r="F2044" t="s">
        <v>227</v>
      </c>
      <c r="G2044" t="s">
        <v>168</v>
      </c>
      <c r="H2044" t="s">
        <v>90</v>
      </c>
      <c r="I2044">
        <f t="shared" si="31"/>
        <v>0</v>
      </c>
    </row>
    <row r="2045" spans="1:9" x14ac:dyDescent="0.35">
      <c r="A2045">
        <v>1676148</v>
      </c>
      <c r="B2045">
        <v>2746</v>
      </c>
      <c r="C2045" t="s">
        <v>2057</v>
      </c>
      <c r="D2045" t="s">
        <v>2058</v>
      </c>
      <c r="E2045">
        <v>2857</v>
      </c>
      <c r="F2045" t="s">
        <v>296</v>
      </c>
      <c r="G2045" t="s">
        <v>403</v>
      </c>
      <c r="H2045" t="s">
        <v>586</v>
      </c>
      <c r="I2045">
        <f t="shared" si="31"/>
        <v>0</v>
      </c>
    </row>
    <row r="2046" spans="1:9" x14ac:dyDescent="0.35">
      <c r="A2046">
        <v>1676148</v>
      </c>
      <c r="B2046">
        <v>2746</v>
      </c>
      <c r="C2046" t="s">
        <v>2057</v>
      </c>
      <c r="D2046" t="s">
        <v>584</v>
      </c>
      <c r="E2046">
        <v>78557</v>
      </c>
      <c r="F2046" t="s">
        <v>5923</v>
      </c>
      <c r="G2046" t="s">
        <v>403</v>
      </c>
      <c r="H2046" t="s">
        <v>586</v>
      </c>
      <c r="I2046">
        <f t="shared" si="31"/>
        <v>0</v>
      </c>
    </row>
    <row r="2047" spans="1:9" x14ac:dyDescent="0.35">
      <c r="A2047">
        <v>1676190</v>
      </c>
      <c r="B2047">
        <v>9727</v>
      </c>
      <c r="C2047" t="s">
        <v>15934</v>
      </c>
      <c r="D2047" t="s">
        <v>307</v>
      </c>
      <c r="E2047">
        <v>27596</v>
      </c>
      <c r="F2047" t="s">
        <v>15935</v>
      </c>
      <c r="G2047" t="s">
        <v>27</v>
      </c>
      <c r="H2047" t="s">
        <v>36</v>
      </c>
      <c r="I2047">
        <f t="shared" si="31"/>
        <v>0</v>
      </c>
    </row>
    <row r="2048" spans="1:9" x14ac:dyDescent="0.35">
      <c r="A2048">
        <v>1676769</v>
      </c>
      <c r="B2048">
        <v>3671</v>
      </c>
      <c r="C2048" t="s">
        <v>2293</v>
      </c>
      <c r="D2048" t="s">
        <v>7447</v>
      </c>
      <c r="E2048">
        <v>28379</v>
      </c>
      <c r="F2048" t="s">
        <v>7448</v>
      </c>
      <c r="G2048" t="s">
        <v>107</v>
      </c>
      <c r="H2048" t="s">
        <v>86</v>
      </c>
      <c r="I2048">
        <f t="shared" si="31"/>
        <v>0</v>
      </c>
    </row>
    <row r="2049" spans="1:9" x14ac:dyDescent="0.35">
      <c r="A2049">
        <v>1677104</v>
      </c>
      <c r="B2049">
        <v>8244</v>
      </c>
      <c r="C2049" t="s">
        <v>13966</v>
      </c>
      <c r="D2049" t="s">
        <v>13967</v>
      </c>
      <c r="E2049">
        <v>27883</v>
      </c>
      <c r="F2049" t="s">
        <v>11812</v>
      </c>
      <c r="G2049" t="s">
        <v>141</v>
      </c>
      <c r="H2049" t="s">
        <v>221</v>
      </c>
      <c r="I2049">
        <f t="shared" si="31"/>
        <v>0</v>
      </c>
    </row>
    <row r="2050" spans="1:9" x14ac:dyDescent="0.35">
      <c r="A2050">
        <v>1677315</v>
      </c>
      <c r="B2050">
        <v>5199</v>
      </c>
      <c r="C2050" t="s">
        <v>9792</v>
      </c>
      <c r="D2050" t="s">
        <v>148</v>
      </c>
      <c r="E2050">
        <v>27214</v>
      </c>
      <c r="F2050" t="s">
        <v>1338</v>
      </c>
      <c r="G2050" t="s">
        <v>63</v>
      </c>
      <c r="H2050" t="s">
        <v>141</v>
      </c>
      <c r="I2050">
        <f t="shared" si="31"/>
        <v>0</v>
      </c>
    </row>
    <row r="2051" spans="1:9" x14ac:dyDescent="0.35">
      <c r="A2051">
        <v>1678764</v>
      </c>
      <c r="B2051">
        <v>2837</v>
      </c>
      <c r="C2051" t="s">
        <v>6088</v>
      </c>
      <c r="D2051" t="s">
        <v>2271</v>
      </c>
      <c r="E2051">
        <v>28037</v>
      </c>
      <c r="F2051" t="s">
        <v>6089</v>
      </c>
      <c r="G2051" t="s">
        <v>175</v>
      </c>
      <c r="H2051" t="s">
        <v>353</v>
      </c>
      <c r="I2051">
        <f t="shared" si="31"/>
        <v>0</v>
      </c>
    </row>
    <row r="2052" spans="1:9" x14ac:dyDescent="0.35">
      <c r="A2052">
        <v>1679554</v>
      </c>
      <c r="B2052">
        <v>8025</v>
      </c>
      <c r="C2052" t="s">
        <v>2150</v>
      </c>
      <c r="D2052" t="s">
        <v>964</v>
      </c>
      <c r="E2052">
        <v>27716</v>
      </c>
      <c r="F2052" t="s">
        <v>260</v>
      </c>
      <c r="G2052" t="s">
        <v>17</v>
      </c>
      <c r="H2052" t="s">
        <v>168</v>
      </c>
      <c r="I2052">
        <f t="shared" ref="I2052:I2115" si="32">IF(A2052=A2051,IF(B2051=B2052,0,1),IF(B2052=B2051,1,0))</f>
        <v>0</v>
      </c>
    </row>
    <row r="2053" spans="1:9" x14ac:dyDescent="0.35">
      <c r="A2053">
        <v>1683882</v>
      </c>
      <c r="B2053">
        <v>1582</v>
      </c>
      <c r="C2053" t="s">
        <v>3469</v>
      </c>
      <c r="D2053" t="s">
        <v>3758</v>
      </c>
      <c r="E2053">
        <v>28387</v>
      </c>
      <c r="F2053" t="s">
        <v>512</v>
      </c>
      <c r="G2053" t="s">
        <v>107</v>
      </c>
      <c r="H2053" t="s">
        <v>368</v>
      </c>
      <c r="I2053">
        <f t="shared" si="32"/>
        <v>0</v>
      </c>
    </row>
    <row r="2054" spans="1:9" x14ac:dyDescent="0.35">
      <c r="A2054">
        <v>1684379</v>
      </c>
      <c r="B2054">
        <v>5973</v>
      </c>
      <c r="C2054" t="s">
        <v>7937</v>
      </c>
      <c r="D2054" t="s">
        <v>742</v>
      </c>
      <c r="E2054">
        <v>28791</v>
      </c>
      <c r="F2054" t="s">
        <v>7938</v>
      </c>
      <c r="G2054" t="s">
        <v>231</v>
      </c>
      <c r="H2054" t="s">
        <v>744</v>
      </c>
      <c r="I2054">
        <f t="shared" si="32"/>
        <v>0</v>
      </c>
    </row>
    <row r="2055" spans="1:9" x14ac:dyDescent="0.35">
      <c r="A2055">
        <v>1684379</v>
      </c>
      <c r="B2055">
        <v>5973</v>
      </c>
      <c r="C2055" t="s">
        <v>300</v>
      </c>
      <c r="D2055" t="s">
        <v>10917</v>
      </c>
      <c r="E2055">
        <v>2871</v>
      </c>
      <c r="F2055" t="s">
        <v>756</v>
      </c>
      <c r="G2055" t="s">
        <v>231</v>
      </c>
      <c r="H2055" t="s">
        <v>744</v>
      </c>
      <c r="I2055">
        <f t="shared" si="32"/>
        <v>0</v>
      </c>
    </row>
    <row r="2056" spans="1:9" x14ac:dyDescent="0.35">
      <c r="A2056">
        <v>1684939</v>
      </c>
      <c r="B2056">
        <v>6207</v>
      </c>
      <c r="C2056" t="s">
        <v>8463</v>
      </c>
      <c r="D2056" t="s">
        <v>692</v>
      </c>
      <c r="E2056">
        <v>2737</v>
      </c>
      <c r="F2056" t="s">
        <v>11233</v>
      </c>
      <c r="G2056" t="s">
        <v>164</v>
      </c>
      <c r="H2056" t="s">
        <v>204</v>
      </c>
      <c r="I2056">
        <f t="shared" si="32"/>
        <v>0</v>
      </c>
    </row>
    <row r="2057" spans="1:9" x14ac:dyDescent="0.35">
      <c r="A2057">
        <v>1684939</v>
      </c>
      <c r="B2057">
        <v>8204</v>
      </c>
      <c r="C2057" t="s">
        <v>8463</v>
      </c>
      <c r="D2057" t="s">
        <v>13912</v>
      </c>
      <c r="E2057">
        <v>27329</v>
      </c>
      <c r="F2057" t="s">
        <v>11233</v>
      </c>
      <c r="G2057" t="s">
        <v>164</v>
      </c>
      <c r="H2057" t="s">
        <v>738</v>
      </c>
      <c r="I2057">
        <f t="shared" si="32"/>
        <v>1</v>
      </c>
    </row>
    <row r="2058" spans="1:9" x14ac:dyDescent="0.35">
      <c r="A2058">
        <v>1685205</v>
      </c>
      <c r="B2058">
        <v>2343</v>
      </c>
      <c r="C2058" t="s">
        <v>5191</v>
      </c>
      <c r="D2058" t="s">
        <v>5192</v>
      </c>
      <c r="E2058">
        <v>27330</v>
      </c>
      <c r="F2058" t="s">
        <v>1442</v>
      </c>
      <c r="G2058" t="s">
        <v>419</v>
      </c>
      <c r="H2058" t="s">
        <v>22</v>
      </c>
      <c r="I2058">
        <f t="shared" si="32"/>
        <v>0</v>
      </c>
    </row>
    <row r="2059" spans="1:9" x14ac:dyDescent="0.35">
      <c r="A2059">
        <v>1685455</v>
      </c>
      <c r="B2059">
        <v>1509</v>
      </c>
      <c r="C2059" t="s">
        <v>3623</v>
      </c>
      <c r="D2059" t="s">
        <v>347</v>
      </c>
      <c r="E2059">
        <v>2830</v>
      </c>
      <c r="F2059" t="s">
        <v>430</v>
      </c>
      <c r="G2059" t="s">
        <v>2235</v>
      </c>
      <c r="H2059" t="s">
        <v>123</v>
      </c>
      <c r="I2059">
        <f t="shared" si="32"/>
        <v>0</v>
      </c>
    </row>
    <row r="2060" spans="1:9" x14ac:dyDescent="0.35">
      <c r="A2060">
        <v>1687251</v>
      </c>
      <c r="B2060">
        <v>2680</v>
      </c>
      <c r="C2060" t="s">
        <v>5805</v>
      </c>
      <c r="D2060" t="s">
        <v>2288</v>
      </c>
      <c r="E2060">
        <v>27051</v>
      </c>
      <c r="F2060" t="s">
        <v>5806</v>
      </c>
      <c r="G2060" t="s">
        <v>171</v>
      </c>
      <c r="H2060" t="s">
        <v>36</v>
      </c>
      <c r="I2060">
        <f t="shared" si="32"/>
        <v>0</v>
      </c>
    </row>
    <row r="2061" spans="1:9" x14ac:dyDescent="0.35">
      <c r="A2061">
        <v>1687397</v>
      </c>
      <c r="B2061">
        <v>6169</v>
      </c>
      <c r="C2061" t="s">
        <v>4742</v>
      </c>
      <c r="D2061" t="s">
        <v>1625</v>
      </c>
      <c r="E2061">
        <v>27707</v>
      </c>
      <c r="F2061" t="s">
        <v>11187</v>
      </c>
      <c r="G2061" t="s">
        <v>12</v>
      </c>
      <c r="H2061" t="s">
        <v>90</v>
      </c>
      <c r="I2061">
        <f t="shared" si="32"/>
        <v>0</v>
      </c>
    </row>
    <row r="2062" spans="1:9" x14ac:dyDescent="0.35">
      <c r="A2062">
        <v>1688951</v>
      </c>
      <c r="B2062">
        <v>8088</v>
      </c>
      <c r="C2062" t="s">
        <v>2150</v>
      </c>
      <c r="D2062" t="s">
        <v>4034</v>
      </c>
      <c r="E2062">
        <v>28387</v>
      </c>
      <c r="F2062" t="s">
        <v>13774</v>
      </c>
      <c r="G2062" t="s">
        <v>17</v>
      </c>
      <c r="H2062" t="s">
        <v>132</v>
      </c>
      <c r="I2062">
        <f t="shared" si="32"/>
        <v>0</v>
      </c>
    </row>
    <row r="2063" spans="1:9" x14ac:dyDescent="0.35">
      <c r="A2063">
        <v>1690086</v>
      </c>
      <c r="B2063">
        <v>6274</v>
      </c>
      <c r="C2063" t="s">
        <v>862</v>
      </c>
      <c r="D2063" t="s">
        <v>863</v>
      </c>
      <c r="E2063">
        <v>28401</v>
      </c>
      <c r="F2063" t="s">
        <v>864</v>
      </c>
      <c r="G2063" t="s">
        <v>636</v>
      </c>
      <c r="H2063" t="s">
        <v>175</v>
      </c>
      <c r="I2063">
        <f t="shared" si="32"/>
        <v>0</v>
      </c>
    </row>
    <row r="2064" spans="1:9" x14ac:dyDescent="0.35">
      <c r="A2064">
        <v>1690086</v>
      </c>
      <c r="B2064">
        <v>6274</v>
      </c>
      <c r="C2064" t="s">
        <v>11335</v>
      </c>
      <c r="D2064" t="s">
        <v>1055</v>
      </c>
      <c r="E2064">
        <v>28401</v>
      </c>
      <c r="F2064" t="s">
        <v>1532</v>
      </c>
      <c r="G2064" t="s">
        <v>278</v>
      </c>
      <c r="H2064" t="s">
        <v>175</v>
      </c>
      <c r="I2064">
        <f t="shared" si="32"/>
        <v>0</v>
      </c>
    </row>
    <row r="2065" spans="1:9" x14ac:dyDescent="0.35">
      <c r="A2065">
        <v>1690324</v>
      </c>
      <c r="B2065">
        <v>6446</v>
      </c>
      <c r="C2065" t="s">
        <v>1228</v>
      </c>
      <c r="D2065" t="s">
        <v>1229</v>
      </c>
      <c r="E2065">
        <v>28636</v>
      </c>
      <c r="F2065" t="s">
        <v>1230</v>
      </c>
      <c r="G2065" t="s">
        <v>150</v>
      </c>
      <c r="H2065" t="s">
        <v>648</v>
      </c>
      <c r="I2065">
        <f t="shared" si="32"/>
        <v>0</v>
      </c>
    </row>
    <row r="2066" spans="1:9" x14ac:dyDescent="0.35">
      <c r="A2066">
        <v>1690324</v>
      </c>
      <c r="B2066">
        <v>6446</v>
      </c>
      <c r="C2066" t="s">
        <v>4694</v>
      </c>
      <c r="D2066" t="s">
        <v>11586</v>
      </c>
      <c r="E2066">
        <v>28636</v>
      </c>
      <c r="F2066" t="s">
        <v>11587</v>
      </c>
      <c r="G2066" t="s">
        <v>150</v>
      </c>
      <c r="H2066" t="s">
        <v>271</v>
      </c>
      <c r="I2066">
        <f t="shared" si="32"/>
        <v>0</v>
      </c>
    </row>
    <row r="2067" spans="1:9" x14ac:dyDescent="0.35">
      <c r="A2067">
        <v>1692953</v>
      </c>
      <c r="B2067">
        <v>6708</v>
      </c>
      <c r="C2067" t="s">
        <v>9075</v>
      </c>
      <c r="D2067" t="s">
        <v>477</v>
      </c>
      <c r="E2067">
        <v>2816</v>
      </c>
      <c r="F2067" t="s">
        <v>4860</v>
      </c>
      <c r="G2067" t="s">
        <v>171</v>
      </c>
      <c r="H2067" t="s">
        <v>22</v>
      </c>
      <c r="I2067">
        <f t="shared" si="32"/>
        <v>0</v>
      </c>
    </row>
    <row r="2068" spans="1:9" x14ac:dyDescent="0.35">
      <c r="A2068">
        <v>1692953</v>
      </c>
      <c r="B2068">
        <v>6708</v>
      </c>
      <c r="C2068" t="s">
        <v>11935</v>
      </c>
      <c r="D2068" t="s">
        <v>1290</v>
      </c>
      <c r="E2068">
        <v>28016</v>
      </c>
      <c r="F2068" t="s">
        <v>11936</v>
      </c>
      <c r="G2068" t="s">
        <v>171</v>
      </c>
      <c r="H2068" t="s">
        <v>22</v>
      </c>
      <c r="I2068">
        <f t="shared" si="32"/>
        <v>0</v>
      </c>
    </row>
    <row r="2069" spans="1:9" x14ac:dyDescent="0.35">
      <c r="A2069">
        <v>1693829</v>
      </c>
      <c r="B2069">
        <v>6700</v>
      </c>
      <c r="C2069" t="s">
        <v>131</v>
      </c>
      <c r="D2069" t="s">
        <v>5769</v>
      </c>
      <c r="E2069">
        <v>2831</v>
      </c>
      <c r="F2069" t="s">
        <v>5315</v>
      </c>
      <c r="G2069" t="s">
        <v>161</v>
      </c>
      <c r="H2069" t="s">
        <v>36</v>
      </c>
      <c r="I2069">
        <f t="shared" si="32"/>
        <v>0</v>
      </c>
    </row>
    <row r="2070" spans="1:9" x14ac:dyDescent="0.35">
      <c r="A2070">
        <v>1693829</v>
      </c>
      <c r="B2070">
        <v>6700</v>
      </c>
      <c r="C2070" t="s">
        <v>131</v>
      </c>
      <c r="D2070" t="s">
        <v>881</v>
      </c>
      <c r="E2070">
        <v>28317</v>
      </c>
      <c r="F2070" t="s">
        <v>11927</v>
      </c>
      <c r="G2070" t="s">
        <v>161</v>
      </c>
      <c r="H2070" t="s">
        <v>36</v>
      </c>
      <c r="I2070">
        <f t="shared" si="32"/>
        <v>0</v>
      </c>
    </row>
    <row r="2071" spans="1:9" x14ac:dyDescent="0.35">
      <c r="A2071">
        <v>1693829</v>
      </c>
      <c r="B2071">
        <v>6700</v>
      </c>
      <c r="C2071" t="s">
        <v>131</v>
      </c>
      <c r="D2071" t="s">
        <v>14547</v>
      </c>
      <c r="E2071">
        <v>2831</v>
      </c>
      <c r="F2071" t="s">
        <v>5315</v>
      </c>
      <c r="G2071" t="s">
        <v>161</v>
      </c>
      <c r="H2071" t="s">
        <v>36</v>
      </c>
      <c r="I2071">
        <f t="shared" si="32"/>
        <v>0</v>
      </c>
    </row>
    <row r="2072" spans="1:9" x14ac:dyDescent="0.35">
      <c r="A2072">
        <v>1695252</v>
      </c>
      <c r="B2072">
        <v>6487</v>
      </c>
      <c r="C2072" t="s">
        <v>5361</v>
      </c>
      <c r="D2072" t="s">
        <v>1055</v>
      </c>
      <c r="E2072">
        <v>28155</v>
      </c>
      <c r="F2072" t="s">
        <v>245</v>
      </c>
      <c r="G2072" t="s">
        <v>18</v>
      </c>
      <c r="H2072" t="s">
        <v>175</v>
      </c>
      <c r="I2072">
        <f t="shared" si="32"/>
        <v>0</v>
      </c>
    </row>
    <row r="2073" spans="1:9" x14ac:dyDescent="0.35">
      <c r="A2073">
        <v>1695252</v>
      </c>
      <c r="B2073">
        <v>6487</v>
      </c>
      <c r="C2073" t="s">
        <v>11655</v>
      </c>
      <c r="D2073" t="s">
        <v>1055</v>
      </c>
      <c r="E2073">
        <v>2812</v>
      </c>
      <c r="F2073" t="s">
        <v>245</v>
      </c>
      <c r="G2073" t="s">
        <v>18</v>
      </c>
      <c r="H2073" t="s">
        <v>175</v>
      </c>
      <c r="I2073">
        <f t="shared" si="32"/>
        <v>0</v>
      </c>
    </row>
    <row r="2074" spans="1:9" x14ac:dyDescent="0.35">
      <c r="A2074">
        <v>1695486</v>
      </c>
      <c r="B2074">
        <v>405</v>
      </c>
      <c r="C2074" t="s">
        <v>1219</v>
      </c>
      <c r="D2074" t="s">
        <v>1220</v>
      </c>
      <c r="E2074">
        <v>28562</v>
      </c>
      <c r="F2074" t="s">
        <v>1221</v>
      </c>
      <c r="G2074" t="s">
        <v>419</v>
      </c>
      <c r="H2074" t="s">
        <v>12</v>
      </c>
      <c r="I2074">
        <f t="shared" si="32"/>
        <v>0</v>
      </c>
    </row>
    <row r="2075" spans="1:9" x14ac:dyDescent="0.35">
      <c r="A2075">
        <v>1696168</v>
      </c>
      <c r="B2075">
        <v>8875</v>
      </c>
      <c r="C2075" t="s">
        <v>14789</v>
      </c>
      <c r="D2075" t="s">
        <v>7998</v>
      </c>
      <c r="E2075">
        <v>28431</v>
      </c>
      <c r="F2075" t="s">
        <v>7808</v>
      </c>
      <c r="G2075" t="s">
        <v>671</v>
      </c>
      <c r="H2075" t="s">
        <v>2347</v>
      </c>
      <c r="I2075">
        <f t="shared" si="32"/>
        <v>0</v>
      </c>
    </row>
    <row r="2076" spans="1:9" x14ac:dyDescent="0.35">
      <c r="A2076">
        <v>1696366</v>
      </c>
      <c r="B2076">
        <v>2599</v>
      </c>
      <c r="C2076" t="s">
        <v>5658</v>
      </c>
      <c r="D2076" t="s">
        <v>5659</v>
      </c>
      <c r="E2076">
        <v>2786</v>
      </c>
      <c r="F2076" t="s">
        <v>3532</v>
      </c>
      <c r="G2076" t="s">
        <v>334</v>
      </c>
      <c r="H2076" t="s">
        <v>442</v>
      </c>
      <c r="I2076">
        <f t="shared" si="32"/>
        <v>0</v>
      </c>
    </row>
    <row r="2077" spans="1:9" x14ac:dyDescent="0.35">
      <c r="A2077">
        <v>1697300</v>
      </c>
      <c r="B2077">
        <v>1626</v>
      </c>
      <c r="C2077" t="s">
        <v>3846</v>
      </c>
      <c r="D2077" t="s">
        <v>2187</v>
      </c>
      <c r="E2077">
        <v>28103</v>
      </c>
      <c r="F2077" t="s">
        <v>1482</v>
      </c>
      <c r="G2077" t="s">
        <v>744</v>
      </c>
      <c r="H2077" t="s">
        <v>175</v>
      </c>
      <c r="I2077">
        <f t="shared" si="32"/>
        <v>0</v>
      </c>
    </row>
    <row r="2078" spans="1:9" x14ac:dyDescent="0.35">
      <c r="A2078">
        <v>1698257</v>
      </c>
      <c r="B2078">
        <v>4887</v>
      </c>
      <c r="C2078" t="s">
        <v>3282</v>
      </c>
      <c r="D2078" t="s">
        <v>3283</v>
      </c>
      <c r="E2078">
        <v>27406</v>
      </c>
      <c r="F2078" t="s">
        <v>3284</v>
      </c>
      <c r="G2078" t="s">
        <v>161</v>
      </c>
      <c r="H2078" t="s">
        <v>49</v>
      </c>
      <c r="I2078">
        <f t="shared" si="32"/>
        <v>0</v>
      </c>
    </row>
    <row r="2079" spans="1:9" x14ac:dyDescent="0.35">
      <c r="A2079">
        <v>1698257</v>
      </c>
      <c r="B2079">
        <v>4887</v>
      </c>
      <c r="C2079" t="s">
        <v>3282</v>
      </c>
      <c r="D2079" t="s">
        <v>2142</v>
      </c>
      <c r="E2079">
        <v>2706</v>
      </c>
      <c r="F2079" t="s">
        <v>12855</v>
      </c>
      <c r="G2079" t="s">
        <v>161</v>
      </c>
      <c r="H2079" t="s">
        <v>49</v>
      </c>
      <c r="I2079">
        <f t="shared" si="32"/>
        <v>0</v>
      </c>
    </row>
    <row r="2080" spans="1:9" x14ac:dyDescent="0.35">
      <c r="A2080">
        <v>1698257</v>
      </c>
      <c r="B2080">
        <v>4887</v>
      </c>
      <c r="C2080" t="s">
        <v>3282</v>
      </c>
      <c r="D2080" t="s">
        <v>2142</v>
      </c>
      <c r="E2080">
        <v>27405</v>
      </c>
      <c r="F2080" t="s">
        <v>15460</v>
      </c>
      <c r="G2080" t="s">
        <v>161</v>
      </c>
      <c r="H2080" t="s">
        <v>49</v>
      </c>
      <c r="I2080">
        <f t="shared" si="32"/>
        <v>0</v>
      </c>
    </row>
    <row r="2081" spans="1:9" x14ac:dyDescent="0.35">
      <c r="A2081">
        <v>1698286</v>
      </c>
      <c r="B2081">
        <v>8151</v>
      </c>
      <c r="C2081" t="s">
        <v>2723</v>
      </c>
      <c r="D2081" t="s">
        <v>13850</v>
      </c>
      <c r="E2081">
        <v>27725</v>
      </c>
      <c r="F2081" t="s">
        <v>3812</v>
      </c>
      <c r="G2081" t="s">
        <v>18</v>
      </c>
      <c r="H2081" t="s">
        <v>141</v>
      </c>
      <c r="I2081">
        <f t="shared" si="32"/>
        <v>0</v>
      </c>
    </row>
    <row r="2082" spans="1:9" x14ac:dyDescent="0.35">
      <c r="A2082">
        <v>1700695</v>
      </c>
      <c r="B2082">
        <v>2560</v>
      </c>
      <c r="C2082" t="s">
        <v>5275</v>
      </c>
      <c r="D2082" t="s">
        <v>5581</v>
      </c>
      <c r="E2082">
        <v>27111</v>
      </c>
      <c r="F2082" t="s">
        <v>4011</v>
      </c>
      <c r="G2082" t="s">
        <v>208</v>
      </c>
      <c r="H2082" t="s">
        <v>403</v>
      </c>
      <c r="I2082">
        <f t="shared" si="32"/>
        <v>0</v>
      </c>
    </row>
    <row r="2083" spans="1:9" x14ac:dyDescent="0.35">
      <c r="A2083">
        <v>1703135</v>
      </c>
      <c r="B2083">
        <v>7450</v>
      </c>
      <c r="C2083" t="s">
        <v>3332</v>
      </c>
      <c r="D2083" t="s">
        <v>3333</v>
      </c>
      <c r="E2083">
        <v>27828</v>
      </c>
      <c r="F2083" t="s">
        <v>3334</v>
      </c>
      <c r="G2083" t="s">
        <v>1036</v>
      </c>
      <c r="H2083" t="s">
        <v>783</v>
      </c>
      <c r="I2083">
        <f t="shared" si="32"/>
        <v>0</v>
      </c>
    </row>
    <row r="2084" spans="1:9" x14ac:dyDescent="0.35">
      <c r="A2084">
        <v>1703135</v>
      </c>
      <c r="B2084">
        <v>7450</v>
      </c>
      <c r="C2084" t="s">
        <v>12909</v>
      </c>
      <c r="D2084" t="s">
        <v>12910</v>
      </c>
      <c r="E2084">
        <v>27828</v>
      </c>
      <c r="F2084" t="s">
        <v>12911</v>
      </c>
      <c r="G2084" t="s">
        <v>1036</v>
      </c>
      <c r="H2084" t="s">
        <v>1050</v>
      </c>
      <c r="I2084">
        <f t="shared" si="32"/>
        <v>0</v>
      </c>
    </row>
    <row r="2085" spans="1:9" x14ac:dyDescent="0.35">
      <c r="A2085">
        <v>1704390</v>
      </c>
      <c r="B2085">
        <v>8392</v>
      </c>
      <c r="C2085" t="s">
        <v>14166</v>
      </c>
      <c r="D2085" t="s">
        <v>4726</v>
      </c>
      <c r="E2085">
        <v>27313</v>
      </c>
      <c r="F2085" t="s">
        <v>14167</v>
      </c>
      <c r="G2085" t="s">
        <v>171</v>
      </c>
      <c r="H2085" t="s">
        <v>17</v>
      </c>
      <c r="I2085">
        <f t="shared" si="32"/>
        <v>0</v>
      </c>
    </row>
    <row r="2086" spans="1:9" x14ac:dyDescent="0.35">
      <c r="A2086">
        <v>1704528</v>
      </c>
      <c r="B2086">
        <v>6543</v>
      </c>
      <c r="C2086" t="s">
        <v>11722</v>
      </c>
      <c r="D2086" t="s">
        <v>1457</v>
      </c>
      <c r="E2086">
        <v>28449</v>
      </c>
      <c r="F2086" t="s">
        <v>11723</v>
      </c>
      <c r="G2086" t="s">
        <v>72</v>
      </c>
      <c r="H2086" t="s">
        <v>175</v>
      </c>
      <c r="I2086">
        <f t="shared" si="32"/>
        <v>0</v>
      </c>
    </row>
    <row r="2087" spans="1:9" x14ac:dyDescent="0.35">
      <c r="A2087">
        <v>1705854</v>
      </c>
      <c r="B2087">
        <v>8352</v>
      </c>
      <c r="C2087" t="s">
        <v>1097</v>
      </c>
      <c r="D2087" t="s">
        <v>2455</v>
      </c>
      <c r="E2087">
        <v>28001</v>
      </c>
      <c r="F2087" t="s">
        <v>6295</v>
      </c>
      <c r="G2087" t="s">
        <v>81</v>
      </c>
      <c r="H2087" t="s">
        <v>671</v>
      </c>
      <c r="I2087">
        <f t="shared" si="32"/>
        <v>0</v>
      </c>
    </row>
    <row r="2088" spans="1:9" x14ac:dyDescent="0.35">
      <c r="A2088">
        <v>1707191</v>
      </c>
      <c r="B2088">
        <v>4235</v>
      </c>
      <c r="C2088" t="s">
        <v>8369</v>
      </c>
      <c r="D2088" t="s">
        <v>340</v>
      </c>
      <c r="E2088">
        <v>2883</v>
      </c>
      <c r="F2088" t="s">
        <v>693</v>
      </c>
      <c r="G2088" t="s">
        <v>8370</v>
      </c>
      <c r="H2088" t="s">
        <v>183</v>
      </c>
      <c r="I2088">
        <f t="shared" si="32"/>
        <v>0</v>
      </c>
    </row>
    <row r="2089" spans="1:9" x14ac:dyDescent="0.35">
      <c r="A2089">
        <v>1707428</v>
      </c>
      <c r="B2089">
        <v>4191</v>
      </c>
      <c r="C2089" t="s">
        <v>8294</v>
      </c>
      <c r="D2089" t="s">
        <v>8295</v>
      </c>
      <c r="E2089">
        <v>28401</v>
      </c>
      <c r="F2089" t="s">
        <v>153</v>
      </c>
      <c r="G2089" t="s">
        <v>107</v>
      </c>
      <c r="H2089" t="s">
        <v>442</v>
      </c>
      <c r="I2089">
        <f t="shared" si="32"/>
        <v>0</v>
      </c>
    </row>
    <row r="2090" spans="1:9" x14ac:dyDescent="0.35">
      <c r="A2090">
        <v>1708061</v>
      </c>
      <c r="B2090">
        <v>7368</v>
      </c>
      <c r="C2090" t="s">
        <v>3182</v>
      </c>
      <c r="D2090" t="s">
        <v>144</v>
      </c>
      <c r="E2090">
        <v>27408</v>
      </c>
      <c r="F2090" t="s">
        <v>1341</v>
      </c>
      <c r="G2090" t="s">
        <v>648</v>
      </c>
      <c r="H2090" t="s">
        <v>146</v>
      </c>
      <c r="I2090">
        <f t="shared" si="32"/>
        <v>0</v>
      </c>
    </row>
    <row r="2091" spans="1:9" x14ac:dyDescent="0.35">
      <c r="A2091">
        <v>1708061</v>
      </c>
      <c r="B2091">
        <v>7368</v>
      </c>
      <c r="C2091" t="s">
        <v>12797</v>
      </c>
      <c r="D2091" t="s">
        <v>144</v>
      </c>
      <c r="E2091">
        <v>27406</v>
      </c>
      <c r="F2091" t="s">
        <v>25</v>
      </c>
      <c r="G2091" t="s">
        <v>607</v>
      </c>
      <c r="H2091" t="s">
        <v>146</v>
      </c>
      <c r="I2091">
        <f t="shared" si="32"/>
        <v>0</v>
      </c>
    </row>
    <row r="2092" spans="1:9" x14ac:dyDescent="0.35">
      <c r="A2092">
        <v>1708607</v>
      </c>
      <c r="B2092">
        <v>7399</v>
      </c>
      <c r="C2092" t="s">
        <v>12841</v>
      </c>
      <c r="D2092" t="s">
        <v>531</v>
      </c>
      <c r="E2092">
        <v>27403</v>
      </c>
      <c r="F2092" t="s">
        <v>10171</v>
      </c>
      <c r="G2092" t="s">
        <v>671</v>
      </c>
      <c r="H2092" t="s">
        <v>141</v>
      </c>
      <c r="I2092">
        <f t="shared" si="32"/>
        <v>0</v>
      </c>
    </row>
    <row r="2093" spans="1:9" x14ac:dyDescent="0.35">
      <c r="A2093">
        <v>1709472</v>
      </c>
      <c r="B2093">
        <v>727</v>
      </c>
      <c r="C2093" t="s">
        <v>1990</v>
      </c>
      <c r="D2093" t="s">
        <v>78</v>
      </c>
      <c r="E2093">
        <v>2737</v>
      </c>
      <c r="F2093" t="s">
        <v>1991</v>
      </c>
      <c r="G2093" t="s">
        <v>297</v>
      </c>
      <c r="H2093" t="s">
        <v>81</v>
      </c>
      <c r="I2093">
        <f t="shared" si="32"/>
        <v>0</v>
      </c>
    </row>
    <row r="2094" spans="1:9" x14ac:dyDescent="0.35">
      <c r="A2094">
        <v>1713142</v>
      </c>
      <c r="B2094">
        <v>2053</v>
      </c>
      <c r="C2094" t="s">
        <v>3450</v>
      </c>
      <c r="D2094" t="s">
        <v>1554</v>
      </c>
      <c r="E2094">
        <v>2800</v>
      </c>
      <c r="F2094" t="s">
        <v>12166</v>
      </c>
      <c r="G2094" t="s">
        <v>64</v>
      </c>
      <c r="H2094" t="s">
        <v>242</v>
      </c>
      <c r="I2094">
        <f t="shared" si="32"/>
        <v>0</v>
      </c>
    </row>
    <row r="2095" spans="1:9" x14ac:dyDescent="0.35">
      <c r="A2095">
        <v>1713238</v>
      </c>
      <c r="B2095">
        <v>4011</v>
      </c>
      <c r="C2095" t="s">
        <v>8014</v>
      </c>
      <c r="D2095" t="s">
        <v>8015</v>
      </c>
      <c r="E2095">
        <v>2846</v>
      </c>
      <c r="F2095" t="s">
        <v>1405</v>
      </c>
      <c r="G2095" t="s">
        <v>18</v>
      </c>
      <c r="H2095" t="s">
        <v>566</v>
      </c>
      <c r="I2095">
        <f t="shared" si="32"/>
        <v>0</v>
      </c>
    </row>
    <row r="2096" spans="1:9" x14ac:dyDescent="0.35">
      <c r="A2096">
        <v>1713843</v>
      </c>
      <c r="B2096">
        <v>993</v>
      </c>
      <c r="C2096" t="s">
        <v>2563</v>
      </c>
      <c r="D2096" t="s">
        <v>465</v>
      </c>
      <c r="E2096">
        <v>27209</v>
      </c>
      <c r="F2096" t="s">
        <v>2564</v>
      </c>
      <c r="G2096" t="s">
        <v>150</v>
      </c>
      <c r="H2096" t="s">
        <v>297</v>
      </c>
      <c r="I2096">
        <f t="shared" si="32"/>
        <v>0</v>
      </c>
    </row>
    <row r="2097" spans="1:9" x14ac:dyDescent="0.35">
      <c r="A2097">
        <v>1714534</v>
      </c>
      <c r="B2097">
        <v>1641</v>
      </c>
      <c r="C2097" t="s">
        <v>3870</v>
      </c>
      <c r="D2097" t="s">
        <v>554</v>
      </c>
      <c r="E2097">
        <v>27950</v>
      </c>
      <c r="F2097" t="s">
        <v>3871</v>
      </c>
      <c r="G2097" t="s">
        <v>117</v>
      </c>
      <c r="H2097" t="s">
        <v>419</v>
      </c>
      <c r="I2097">
        <f t="shared" si="32"/>
        <v>0</v>
      </c>
    </row>
    <row r="2098" spans="1:9" x14ac:dyDescent="0.35">
      <c r="A2098">
        <v>1715010</v>
      </c>
      <c r="B2098">
        <v>2784</v>
      </c>
      <c r="C2098" t="s">
        <v>5991</v>
      </c>
      <c r="D2098" t="s">
        <v>5992</v>
      </c>
      <c r="E2098">
        <v>27757</v>
      </c>
      <c r="F2098" t="s">
        <v>260</v>
      </c>
      <c r="G2098" t="s">
        <v>566</v>
      </c>
      <c r="H2098" t="s">
        <v>18</v>
      </c>
      <c r="I2098">
        <f t="shared" si="32"/>
        <v>0</v>
      </c>
    </row>
    <row r="2099" spans="1:9" x14ac:dyDescent="0.35">
      <c r="A2099">
        <v>1715822</v>
      </c>
      <c r="B2099">
        <v>7552</v>
      </c>
      <c r="C2099" t="s">
        <v>3550</v>
      </c>
      <c r="D2099" t="s">
        <v>193</v>
      </c>
      <c r="E2099">
        <v>24518</v>
      </c>
      <c r="F2099" t="s">
        <v>501</v>
      </c>
      <c r="G2099" t="s">
        <v>81</v>
      </c>
      <c r="H2099" t="s">
        <v>168</v>
      </c>
      <c r="I2099">
        <f t="shared" si="32"/>
        <v>0</v>
      </c>
    </row>
    <row r="2100" spans="1:9" x14ac:dyDescent="0.35">
      <c r="A2100">
        <v>1715822</v>
      </c>
      <c r="B2100">
        <v>7552</v>
      </c>
      <c r="C2100" t="s">
        <v>5167</v>
      </c>
      <c r="D2100" t="s">
        <v>193</v>
      </c>
      <c r="E2100">
        <v>27518</v>
      </c>
      <c r="F2100" t="s">
        <v>9569</v>
      </c>
      <c r="G2100" t="s">
        <v>81</v>
      </c>
      <c r="H2100" t="s">
        <v>168</v>
      </c>
      <c r="I2100">
        <f t="shared" si="32"/>
        <v>0</v>
      </c>
    </row>
    <row r="2101" spans="1:9" x14ac:dyDescent="0.35">
      <c r="A2101">
        <v>1715822</v>
      </c>
      <c r="B2101">
        <v>7552</v>
      </c>
      <c r="C2101" t="s">
        <v>1097</v>
      </c>
      <c r="D2101" t="s">
        <v>193</v>
      </c>
      <c r="E2101">
        <v>27518</v>
      </c>
      <c r="F2101" t="s">
        <v>9569</v>
      </c>
      <c r="G2101" t="s">
        <v>81</v>
      </c>
      <c r="H2101" t="s">
        <v>168</v>
      </c>
      <c r="I2101">
        <f t="shared" si="32"/>
        <v>0</v>
      </c>
    </row>
    <row r="2102" spans="1:9" x14ac:dyDescent="0.35">
      <c r="A2102">
        <v>1715949</v>
      </c>
      <c r="B2102">
        <v>8470</v>
      </c>
      <c r="C2102" t="s">
        <v>5377</v>
      </c>
      <c r="D2102" t="s">
        <v>5378</v>
      </c>
      <c r="E2102">
        <v>2713</v>
      </c>
      <c r="F2102" t="s">
        <v>501</v>
      </c>
      <c r="G2102" t="s">
        <v>141</v>
      </c>
      <c r="H2102" t="s">
        <v>293</v>
      </c>
      <c r="I2102">
        <f t="shared" si="32"/>
        <v>0</v>
      </c>
    </row>
    <row r="2103" spans="1:9" x14ac:dyDescent="0.35">
      <c r="A2103">
        <v>1715949</v>
      </c>
      <c r="B2103">
        <v>8470</v>
      </c>
      <c r="C2103" t="s">
        <v>14281</v>
      </c>
      <c r="D2103" t="s">
        <v>14282</v>
      </c>
      <c r="E2103">
        <v>27518</v>
      </c>
      <c r="F2103" t="s">
        <v>501</v>
      </c>
      <c r="G2103" t="s">
        <v>141</v>
      </c>
      <c r="H2103" t="s">
        <v>293</v>
      </c>
      <c r="I2103">
        <f t="shared" si="32"/>
        <v>0</v>
      </c>
    </row>
    <row r="2104" spans="1:9" x14ac:dyDescent="0.35">
      <c r="A2104">
        <v>1715957</v>
      </c>
      <c r="B2104">
        <v>9995</v>
      </c>
      <c r="C2104" t="s">
        <v>16273</v>
      </c>
      <c r="D2104" t="s">
        <v>4208</v>
      </c>
      <c r="E2104">
        <v>27604</v>
      </c>
      <c r="F2104" t="s">
        <v>3312</v>
      </c>
      <c r="G2104" t="s">
        <v>27</v>
      </c>
      <c r="H2104" t="s">
        <v>141</v>
      </c>
      <c r="I2104">
        <f t="shared" si="32"/>
        <v>0</v>
      </c>
    </row>
    <row r="2105" spans="1:9" x14ac:dyDescent="0.35">
      <c r="A2105">
        <v>1716017</v>
      </c>
      <c r="B2105">
        <v>2341</v>
      </c>
      <c r="C2105" t="s">
        <v>5187</v>
      </c>
      <c r="D2105" t="s">
        <v>347</v>
      </c>
      <c r="E2105">
        <v>27511</v>
      </c>
      <c r="F2105" t="s">
        <v>5188</v>
      </c>
      <c r="G2105" t="s">
        <v>971</v>
      </c>
      <c r="H2105" t="s">
        <v>123</v>
      </c>
      <c r="I2105">
        <f t="shared" si="32"/>
        <v>0</v>
      </c>
    </row>
    <row r="2106" spans="1:9" x14ac:dyDescent="0.35">
      <c r="A2106">
        <v>1717669</v>
      </c>
      <c r="B2106">
        <v>3360</v>
      </c>
      <c r="C2106" t="s">
        <v>3310</v>
      </c>
      <c r="D2106" t="s">
        <v>3311</v>
      </c>
      <c r="E2106">
        <v>27613</v>
      </c>
      <c r="F2106" t="s">
        <v>3312</v>
      </c>
      <c r="G2106" t="s">
        <v>359</v>
      </c>
      <c r="H2106" t="s">
        <v>40</v>
      </c>
      <c r="I2106">
        <f t="shared" si="32"/>
        <v>0</v>
      </c>
    </row>
    <row r="2107" spans="1:9" x14ac:dyDescent="0.35">
      <c r="A2107">
        <v>1717669</v>
      </c>
      <c r="B2107">
        <v>3360</v>
      </c>
      <c r="C2107" t="s">
        <v>6941</v>
      </c>
      <c r="D2107" t="s">
        <v>6942</v>
      </c>
      <c r="E2107">
        <v>27613</v>
      </c>
      <c r="F2107" t="s">
        <v>714</v>
      </c>
      <c r="G2107" t="s">
        <v>150</v>
      </c>
      <c r="H2107" t="s">
        <v>40</v>
      </c>
      <c r="I2107">
        <f t="shared" si="32"/>
        <v>0</v>
      </c>
    </row>
    <row r="2108" spans="1:9" x14ac:dyDescent="0.35">
      <c r="A2108">
        <v>1717669</v>
      </c>
      <c r="B2108">
        <v>3360</v>
      </c>
      <c r="C2108" t="s">
        <v>12888</v>
      </c>
      <c r="D2108" t="s">
        <v>12889</v>
      </c>
      <c r="E2108">
        <v>27603</v>
      </c>
      <c r="F2108" t="s">
        <v>714</v>
      </c>
      <c r="G2108" t="s">
        <v>150</v>
      </c>
      <c r="H2108" t="s">
        <v>40</v>
      </c>
      <c r="I2108">
        <f t="shared" si="32"/>
        <v>0</v>
      </c>
    </row>
    <row r="2109" spans="1:9" x14ac:dyDescent="0.35">
      <c r="A2109">
        <v>1717669</v>
      </c>
      <c r="B2109">
        <v>3360</v>
      </c>
      <c r="C2109" t="s">
        <v>6941</v>
      </c>
      <c r="D2109" t="s">
        <v>3311</v>
      </c>
      <c r="E2109">
        <v>27613</v>
      </c>
      <c r="F2109" t="s">
        <v>355</v>
      </c>
      <c r="G2109" t="s">
        <v>150</v>
      </c>
      <c r="H2109" t="s">
        <v>40</v>
      </c>
      <c r="I2109">
        <f t="shared" si="32"/>
        <v>0</v>
      </c>
    </row>
    <row r="2110" spans="1:9" x14ac:dyDescent="0.35">
      <c r="A2110">
        <v>1717964</v>
      </c>
      <c r="B2110">
        <v>3819</v>
      </c>
      <c r="C2110" t="s">
        <v>7693</v>
      </c>
      <c r="D2110" t="s">
        <v>1763</v>
      </c>
      <c r="E2110">
        <v>27502</v>
      </c>
      <c r="F2110" t="s">
        <v>2262</v>
      </c>
      <c r="G2110" t="s">
        <v>297</v>
      </c>
      <c r="H2110" t="s">
        <v>242</v>
      </c>
      <c r="I2110">
        <f t="shared" si="32"/>
        <v>0</v>
      </c>
    </row>
    <row r="2111" spans="1:9" x14ac:dyDescent="0.35">
      <c r="A2111">
        <v>1717990</v>
      </c>
      <c r="B2111">
        <v>5535</v>
      </c>
      <c r="C2111" t="s">
        <v>10285</v>
      </c>
      <c r="D2111" t="s">
        <v>2689</v>
      </c>
      <c r="E2111">
        <v>27509</v>
      </c>
      <c r="F2111" t="s">
        <v>491</v>
      </c>
      <c r="G2111" t="s">
        <v>161</v>
      </c>
      <c r="H2111" t="s">
        <v>13</v>
      </c>
      <c r="I2111">
        <f t="shared" si="32"/>
        <v>0</v>
      </c>
    </row>
    <row r="2112" spans="1:9" x14ac:dyDescent="0.35">
      <c r="A2112">
        <v>1718116</v>
      </c>
      <c r="B2112">
        <v>8021</v>
      </c>
      <c r="C2112" t="s">
        <v>8197</v>
      </c>
      <c r="D2112" t="s">
        <v>4285</v>
      </c>
      <c r="E2112">
        <v>2761</v>
      </c>
      <c r="F2112" t="s">
        <v>527</v>
      </c>
      <c r="G2112" t="s">
        <v>392</v>
      </c>
      <c r="H2112" t="s">
        <v>235</v>
      </c>
      <c r="I2112">
        <f t="shared" si="32"/>
        <v>0</v>
      </c>
    </row>
    <row r="2113" spans="1:9" x14ac:dyDescent="0.35">
      <c r="A2113">
        <v>1718116</v>
      </c>
      <c r="B2113">
        <v>8021</v>
      </c>
      <c r="C2113" t="s">
        <v>13673</v>
      </c>
      <c r="D2113" t="s">
        <v>4285</v>
      </c>
      <c r="E2113">
        <v>2765</v>
      </c>
      <c r="F2113" t="s">
        <v>714</v>
      </c>
      <c r="G2113" t="s">
        <v>392</v>
      </c>
      <c r="H2113" t="s">
        <v>235</v>
      </c>
      <c r="I2113">
        <f t="shared" si="32"/>
        <v>0</v>
      </c>
    </row>
    <row r="2114" spans="1:9" x14ac:dyDescent="0.35">
      <c r="A2114">
        <v>1719024</v>
      </c>
      <c r="B2114">
        <v>8586</v>
      </c>
      <c r="C2114" t="s">
        <v>11780</v>
      </c>
      <c r="D2114" t="s">
        <v>11781</v>
      </c>
      <c r="E2114">
        <v>27612</v>
      </c>
      <c r="F2114" t="s">
        <v>355</v>
      </c>
      <c r="G2114" t="s">
        <v>221</v>
      </c>
      <c r="H2114" t="s">
        <v>94</v>
      </c>
      <c r="I2114">
        <f t="shared" si="32"/>
        <v>0</v>
      </c>
    </row>
    <row r="2115" spans="1:9" x14ac:dyDescent="0.35">
      <c r="A2115">
        <v>1719024</v>
      </c>
      <c r="B2115">
        <v>8586</v>
      </c>
      <c r="C2115" t="s">
        <v>11780</v>
      </c>
      <c r="D2115" t="s">
        <v>767</v>
      </c>
      <c r="E2115">
        <v>26612</v>
      </c>
      <c r="F2115" t="s">
        <v>140</v>
      </c>
      <c r="G2115" t="s">
        <v>221</v>
      </c>
      <c r="H2115" t="s">
        <v>94</v>
      </c>
      <c r="I2115">
        <f t="shared" si="32"/>
        <v>0</v>
      </c>
    </row>
    <row r="2116" spans="1:9" x14ac:dyDescent="0.35">
      <c r="A2116">
        <v>1719799</v>
      </c>
      <c r="B2116">
        <v>8114</v>
      </c>
      <c r="C2116" t="s">
        <v>13802</v>
      </c>
      <c r="D2116" t="s">
        <v>9606</v>
      </c>
      <c r="E2116">
        <v>28031</v>
      </c>
      <c r="F2116" t="s">
        <v>911</v>
      </c>
      <c r="G2116" t="s">
        <v>168</v>
      </c>
      <c r="H2116" t="s">
        <v>18</v>
      </c>
      <c r="I2116">
        <f t="shared" ref="I2116:I2179" si="33">IF(A2116=A2115,IF(B2115=B2116,0,1),IF(B2116=B2115,1,0))</f>
        <v>0</v>
      </c>
    </row>
    <row r="2117" spans="1:9" x14ac:dyDescent="0.35">
      <c r="A2117">
        <v>1723353</v>
      </c>
      <c r="B2117">
        <v>6707</v>
      </c>
      <c r="C2117" t="s">
        <v>1852</v>
      </c>
      <c r="D2117" t="s">
        <v>229</v>
      </c>
      <c r="E2117">
        <v>28277</v>
      </c>
      <c r="F2117" t="s">
        <v>632</v>
      </c>
      <c r="G2117" t="s">
        <v>108</v>
      </c>
      <c r="H2117" t="s">
        <v>231</v>
      </c>
      <c r="I2117">
        <f t="shared" si="33"/>
        <v>0</v>
      </c>
    </row>
    <row r="2118" spans="1:9" x14ac:dyDescent="0.35">
      <c r="A2118">
        <v>1723353</v>
      </c>
      <c r="B2118">
        <v>6707</v>
      </c>
      <c r="C2118" t="s">
        <v>9033</v>
      </c>
      <c r="D2118" t="s">
        <v>10853</v>
      </c>
      <c r="E2118">
        <v>28277</v>
      </c>
      <c r="F2118" t="s">
        <v>66</v>
      </c>
      <c r="G2118" t="s">
        <v>108</v>
      </c>
      <c r="H2118" t="s">
        <v>231</v>
      </c>
      <c r="I2118">
        <f t="shared" si="33"/>
        <v>0</v>
      </c>
    </row>
    <row r="2119" spans="1:9" x14ac:dyDescent="0.35">
      <c r="A2119">
        <v>1726914</v>
      </c>
      <c r="B2119">
        <v>6494</v>
      </c>
      <c r="C2119" t="s">
        <v>1345</v>
      </c>
      <c r="D2119" t="s">
        <v>1346</v>
      </c>
      <c r="E2119">
        <v>2841</v>
      </c>
      <c r="F2119" t="s">
        <v>153</v>
      </c>
      <c r="G2119" t="s">
        <v>242</v>
      </c>
      <c r="H2119" t="s">
        <v>108</v>
      </c>
      <c r="I2119">
        <f t="shared" si="33"/>
        <v>0</v>
      </c>
    </row>
    <row r="2120" spans="1:9" x14ac:dyDescent="0.35">
      <c r="A2120">
        <v>1726914</v>
      </c>
      <c r="B2120">
        <v>6494</v>
      </c>
      <c r="C2120" t="s">
        <v>1345</v>
      </c>
      <c r="D2120" t="s">
        <v>105</v>
      </c>
      <c r="E2120">
        <v>28414</v>
      </c>
      <c r="F2120" t="s">
        <v>11663</v>
      </c>
      <c r="G2120" t="s">
        <v>242</v>
      </c>
      <c r="H2120" t="s">
        <v>108</v>
      </c>
      <c r="I2120">
        <f t="shared" si="33"/>
        <v>0</v>
      </c>
    </row>
    <row r="2121" spans="1:9" x14ac:dyDescent="0.35">
      <c r="A2121">
        <v>1727829</v>
      </c>
      <c r="B2121">
        <v>5605</v>
      </c>
      <c r="C2121" t="s">
        <v>10388</v>
      </c>
      <c r="D2121" t="s">
        <v>685</v>
      </c>
      <c r="E2121">
        <v>2865</v>
      </c>
      <c r="F2121" t="s">
        <v>1715</v>
      </c>
      <c r="G2121" t="s">
        <v>168</v>
      </c>
      <c r="H2121" t="s">
        <v>212</v>
      </c>
      <c r="I2121">
        <f t="shared" si="33"/>
        <v>0</v>
      </c>
    </row>
    <row r="2122" spans="1:9" x14ac:dyDescent="0.35">
      <c r="A2122">
        <v>1728625</v>
      </c>
      <c r="B2122">
        <v>1324</v>
      </c>
      <c r="C2122" t="s">
        <v>3245</v>
      </c>
      <c r="D2122" t="s">
        <v>3246</v>
      </c>
      <c r="E2122">
        <v>28791</v>
      </c>
      <c r="F2122" t="s">
        <v>3247</v>
      </c>
      <c r="G2122" t="s">
        <v>338</v>
      </c>
      <c r="H2122" t="s">
        <v>18</v>
      </c>
      <c r="I2122">
        <f t="shared" si="33"/>
        <v>0</v>
      </c>
    </row>
    <row r="2123" spans="1:9" x14ac:dyDescent="0.35">
      <c r="A2123">
        <v>1728878</v>
      </c>
      <c r="B2123">
        <v>5476</v>
      </c>
      <c r="C2123" t="s">
        <v>10191</v>
      </c>
      <c r="D2123" t="s">
        <v>10192</v>
      </c>
      <c r="E2123">
        <v>27376</v>
      </c>
      <c r="F2123" t="s">
        <v>10193</v>
      </c>
      <c r="G2123" t="s">
        <v>1553</v>
      </c>
      <c r="H2123" t="s">
        <v>36</v>
      </c>
      <c r="I2123">
        <f t="shared" si="33"/>
        <v>0</v>
      </c>
    </row>
    <row r="2124" spans="1:9" x14ac:dyDescent="0.35">
      <c r="A2124">
        <v>1730865</v>
      </c>
      <c r="B2124">
        <v>6518</v>
      </c>
      <c r="C2124" t="s">
        <v>11697</v>
      </c>
      <c r="D2124" t="s">
        <v>11698</v>
      </c>
      <c r="E2124">
        <v>2796</v>
      </c>
      <c r="F2124" t="s">
        <v>7426</v>
      </c>
      <c r="G2124" t="s">
        <v>175</v>
      </c>
      <c r="H2124" t="s">
        <v>4059</v>
      </c>
      <c r="I2124">
        <f t="shared" si="33"/>
        <v>0</v>
      </c>
    </row>
    <row r="2125" spans="1:9" x14ac:dyDescent="0.35">
      <c r="A2125">
        <v>1731776</v>
      </c>
      <c r="B2125">
        <v>5876</v>
      </c>
      <c r="C2125" t="s">
        <v>10789</v>
      </c>
      <c r="D2125" t="s">
        <v>1538</v>
      </c>
      <c r="E2125">
        <v>2865</v>
      </c>
      <c r="F2125" t="s">
        <v>930</v>
      </c>
      <c r="G2125" t="s">
        <v>353</v>
      </c>
      <c r="H2125" t="s">
        <v>353</v>
      </c>
      <c r="I2125">
        <f t="shared" si="33"/>
        <v>0</v>
      </c>
    </row>
    <row r="2126" spans="1:9" x14ac:dyDescent="0.35">
      <c r="A2126">
        <v>1733482</v>
      </c>
      <c r="B2126">
        <v>818</v>
      </c>
      <c r="C2126" t="s">
        <v>2186</v>
      </c>
      <c r="D2126" t="s">
        <v>2187</v>
      </c>
      <c r="E2126">
        <v>28054</v>
      </c>
      <c r="F2126" t="s">
        <v>2188</v>
      </c>
      <c r="G2126" t="s">
        <v>99</v>
      </c>
      <c r="H2126" t="s">
        <v>175</v>
      </c>
      <c r="I2126">
        <f t="shared" si="33"/>
        <v>0</v>
      </c>
    </row>
    <row r="2127" spans="1:9" x14ac:dyDescent="0.35">
      <c r="A2127">
        <v>1743026</v>
      </c>
      <c r="B2127">
        <v>2542</v>
      </c>
      <c r="C2127" t="s">
        <v>1130</v>
      </c>
      <c r="D2127" t="s">
        <v>229</v>
      </c>
      <c r="E2127">
        <v>27842</v>
      </c>
      <c r="F2127" t="s">
        <v>5547</v>
      </c>
      <c r="G2127" t="s">
        <v>221</v>
      </c>
      <c r="H2127" t="s">
        <v>231</v>
      </c>
      <c r="I2127">
        <f t="shared" si="33"/>
        <v>0</v>
      </c>
    </row>
    <row r="2128" spans="1:9" x14ac:dyDescent="0.35">
      <c r="A2128">
        <v>1743785</v>
      </c>
      <c r="B2128">
        <v>715</v>
      </c>
      <c r="C2128" t="s">
        <v>1965</v>
      </c>
      <c r="D2128" t="s">
        <v>890</v>
      </c>
      <c r="E2128">
        <v>2707</v>
      </c>
      <c r="F2128" t="s">
        <v>25</v>
      </c>
      <c r="G2128" t="s">
        <v>204</v>
      </c>
      <c r="H2128" t="s">
        <v>45</v>
      </c>
      <c r="I2128">
        <f t="shared" si="33"/>
        <v>0</v>
      </c>
    </row>
    <row r="2129" spans="1:9" x14ac:dyDescent="0.35">
      <c r="A2129">
        <v>1747995</v>
      </c>
      <c r="B2129">
        <v>8051</v>
      </c>
      <c r="C2129" t="s">
        <v>8080</v>
      </c>
      <c r="D2129" t="s">
        <v>8081</v>
      </c>
      <c r="E2129">
        <v>28750</v>
      </c>
      <c r="F2129" t="s">
        <v>8082</v>
      </c>
      <c r="G2129" t="s">
        <v>72</v>
      </c>
      <c r="H2129" t="s">
        <v>271</v>
      </c>
      <c r="I2129">
        <f t="shared" si="33"/>
        <v>0</v>
      </c>
    </row>
    <row r="2130" spans="1:9" x14ac:dyDescent="0.35">
      <c r="A2130">
        <v>1747995</v>
      </c>
      <c r="B2130">
        <v>8051</v>
      </c>
      <c r="C2130" t="s">
        <v>13714</v>
      </c>
      <c r="D2130" t="s">
        <v>8081</v>
      </c>
      <c r="E2130">
        <v>28756</v>
      </c>
      <c r="F2130" t="s">
        <v>13715</v>
      </c>
      <c r="G2130" t="s">
        <v>72</v>
      </c>
      <c r="H2130" t="s">
        <v>271</v>
      </c>
      <c r="I2130">
        <f t="shared" si="33"/>
        <v>0</v>
      </c>
    </row>
    <row r="2131" spans="1:9" x14ac:dyDescent="0.35">
      <c r="A2131">
        <v>1749787</v>
      </c>
      <c r="B2131">
        <v>6665</v>
      </c>
      <c r="C2131" t="s">
        <v>11882</v>
      </c>
      <c r="D2131" t="s">
        <v>7882</v>
      </c>
      <c r="E2131">
        <v>27292</v>
      </c>
      <c r="F2131" t="s">
        <v>11883</v>
      </c>
      <c r="G2131" t="s">
        <v>127</v>
      </c>
      <c r="H2131" t="s">
        <v>17</v>
      </c>
      <c r="I2131">
        <f t="shared" si="33"/>
        <v>0</v>
      </c>
    </row>
    <row r="2132" spans="1:9" x14ac:dyDescent="0.35">
      <c r="A2132">
        <v>1750266</v>
      </c>
      <c r="B2132">
        <v>4628</v>
      </c>
      <c r="C2132" t="s">
        <v>8943</v>
      </c>
      <c r="D2132" t="s">
        <v>8944</v>
      </c>
      <c r="E2132">
        <v>2865</v>
      </c>
      <c r="F2132" t="s">
        <v>589</v>
      </c>
      <c r="G2132" t="s">
        <v>338</v>
      </c>
      <c r="H2132" t="s">
        <v>3303</v>
      </c>
      <c r="I2132">
        <f t="shared" si="33"/>
        <v>0</v>
      </c>
    </row>
    <row r="2133" spans="1:9" x14ac:dyDescent="0.35">
      <c r="A2133">
        <v>1751057</v>
      </c>
      <c r="B2133">
        <v>3119</v>
      </c>
      <c r="C2133" t="s">
        <v>2927</v>
      </c>
      <c r="D2133" t="s">
        <v>6548</v>
      </c>
      <c r="E2133">
        <v>28969</v>
      </c>
      <c r="F2133" t="s">
        <v>6549</v>
      </c>
      <c r="G2133" t="s">
        <v>1149</v>
      </c>
      <c r="H2133" t="s">
        <v>1773</v>
      </c>
      <c r="I2133">
        <f t="shared" si="33"/>
        <v>0</v>
      </c>
    </row>
    <row r="2134" spans="1:9" x14ac:dyDescent="0.35">
      <c r="A2134">
        <v>1751708</v>
      </c>
      <c r="B2134">
        <v>4678</v>
      </c>
      <c r="C2134" t="s">
        <v>1757</v>
      </c>
      <c r="D2134" t="s">
        <v>1758</v>
      </c>
      <c r="E2134">
        <v>2781</v>
      </c>
      <c r="F2134" t="s">
        <v>1759</v>
      </c>
      <c r="G2134" t="s">
        <v>36</v>
      </c>
      <c r="H2134" t="s">
        <v>271</v>
      </c>
      <c r="I2134">
        <f t="shared" si="33"/>
        <v>0</v>
      </c>
    </row>
    <row r="2135" spans="1:9" x14ac:dyDescent="0.35">
      <c r="A2135">
        <v>1751708</v>
      </c>
      <c r="B2135">
        <v>4678</v>
      </c>
      <c r="C2135" t="s">
        <v>9016</v>
      </c>
      <c r="D2135" t="s">
        <v>1758</v>
      </c>
      <c r="E2135">
        <v>27891</v>
      </c>
      <c r="F2135" t="s">
        <v>1759</v>
      </c>
      <c r="G2135" t="s">
        <v>36</v>
      </c>
      <c r="H2135" t="s">
        <v>271</v>
      </c>
      <c r="I2135">
        <f t="shared" si="33"/>
        <v>0</v>
      </c>
    </row>
    <row r="2136" spans="1:9" x14ac:dyDescent="0.35">
      <c r="A2136">
        <v>1751708</v>
      </c>
      <c r="B2136">
        <v>4678</v>
      </c>
      <c r="C2136" t="s">
        <v>1757</v>
      </c>
      <c r="D2136" t="s">
        <v>2030</v>
      </c>
      <c r="E2136">
        <v>2781</v>
      </c>
      <c r="F2136" t="s">
        <v>11866</v>
      </c>
      <c r="G2136" t="s">
        <v>36</v>
      </c>
      <c r="H2136" t="s">
        <v>271</v>
      </c>
      <c r="I2136">
        <f t="shared" si="33"/>
        <v>0</v>
      </c>
    </row>
    <row r="2137" spans="1:9" x14ac:dyDescent="0.35">
      <c r="A2137">
        <v>1752156</v>
      </c>
      <c r="B2137">
        <v>5507</v>
      </c>
      <c r="C2137" t="s">
        <v>6991</v>
      </c>
      <c r="D2137" t="s">
        <v>10241</v>
      </c>
      <c r="E2137">
        <v>27225</v>
      </c>
      <c r="F2137" t="s">
        <v>10242</v>
      </c>
      <c r="G2137" t="s">
        <v>150</v>
      </c>
      <c r="H2137" t="s">
        <v>579</v>
      </c>
      <c r="I2137">
        <f t="shared" si="33"/>
        <v>0</v>
      </c>
    </row>
    <row r="2138" spans="1:9" x14ac:dyDescent="0.35">
      <c r="A2138">
        <v>1753731</v>
      </c>
      <c r="B2138">
        <v>4527</v>
      </c>
      <c r="C2138" t="s">
        <v>8800</v>
      </c>
      <c r="D2138" t="s">
        <v>8801</v>
      </c>
      <c r="E2138">
        <v>27804</v>
      </c>
      <c r="F2138" t="s">
        <v>1039</v>
      </c>
      <c r="G2138" t="s">
        <v>221</v>
      </c>
      <c r="H2138" t="s">
        <v>353</v>
      </c>
      <c r="I2138">
        <f t="shared" si="33"/>
        <v>0</v>
      </c>
    </row>
    <row r="2139" spans="1:9" x14ac:dyDescent="0.35">
      <c r="A2139">
        <v>1753748</v>
      </c>
      <c r="B2139">
        <v>1743</v>
      </c>
      <c r="C2139" t="s">
        <v>4077</v>
      </c>
      <c r="D2139" t="s">
        <v>4078</v>
      </c>
      <c r="E2139">
        <v>28085</v>
      </c>
      <c r="F2139" t="s">
        <v>1226</v>
      </c>
      <c r="G2139" t="s">
        <v>204</v>
      </c>
      <c r="H2139" t="s">
        <v>985</v>
      </c>
      <c r="I2139">
        <f t="shared" si="33"/>
        <v>0</v>
      </c>
    </row>
    <row r="2140" spans="1:9" x14ac:dyDescent="0.35">
      <c r="A2140">
        <v>1754467</v>
      </c>
      <c r="B2140">
        <v>510</v>
      </c>
      <c r="C2140" t="s">
        <v>1480</v>
      </c>
      <c r="D2140" t="s">
        <v>1481</v>
      </c>
      <c r="E2140">
        <v>2803</v>
      </c>
      <c r="F2140" t="s">
        <v>1482</v>
      </c>
      <c r="G2140" t="s">
        <v>533</v>
      </c>
      <c r="H2140" t="s">
        <v>108</v>
      </c>
      <c r="I2140">
        <f t="shared" si="33"/>
        <v>0</v>
      </c>
    </row>
    <row r="2141" spans="1:9" x14ac:dyDescent="0.35">
      <c r="A2141">
        <v>1755174</v>
      </c>
      <c r="B2141">
        <v>2823</v>
      </c>
      <c r="C2141" t="s">
        <v>2194</v>
      </c>
      <c r="D2141" t="s">
        <v>2195</v>
      </c>
      <c r="E2141">
        <v>27310</v>
      </c>
      <c r="F2141" t="s">
        <v>772</v>
      </c>
      <c r="G2141" t="s">
        <v>18</v>
      </c>
      <c r="H2141" t="s">
        <v>36</v>
      </c>
      <c r="I2141">
        <f t="shared" si="33"/>
        <v>0</v>
      </c>
    </row>
    <row r="2142" spans="1:9" x14ac:dyDescent="0.35">
      <c r="A2142">
        <v>1755174</v>
      </c>
      <c r="B2142">
        <v>2823</v>
      </c>
      <c r="C2142" t="s">
        <v>6059</v>
      </c>
      <c r="D2142" t="s">
        <v>36</v>
      </c>
      <c r="E2142">
        <v>27320</v>
      </c>
      <c r="F2142" t="s">
        <v>772</v>
      </c>
      <c r="G2142" t="s">
        <v>18</v>
      </c>
      <c r="H2142" t="s">
        <v>36</v>
      </c>
      <c r="I2142">
        <f t="shared" si="33"/>
        <v>0</v>
      </c>
    </row>
    <row r="2143" spans="1:9" x14ac:dyDescent="0.35">
      <c r="A2143">
        <v>1755174</v>
      </c>
      <c r="B2143">
        <v>4871</v>
      </c>
      <c r="C2143" t="s">
        <v>9314</v>
      </c>
      <c r="D2143" t="s">
        <v>9315</v>
      </c>
      <c r="E2143">
        <v>27320</v>
      </c>
      <c r="F2143" t="s">
        <v>772</v>
      </c>
      <c r="G2143" t="s">
        <v>18</v>
      </c>
      <c r="H2143" t="s">
        <v>2347</v>
      </c>
      <c r="I2143">
        <f t="shared" si="33"/>
        <v>1</v>
      </c>
    </row>
    <row r="2144" spans="1:9" x14ac:dyDescent="0.35">
      <c r="A2144">
        <v>1755626</v>
      </c>
      <c r="B2144">
        <v>8014</v>
      </c>
      <c r="C2144" t="s">
        <v>13661</v>
      </c>
      <c r="D2144" t="s">
        <v>13662</v>
      </c>
      <c r="E2144">
        <v>28625</v>
      </c>
      <c r="F2144" t="s">
        <v>930</v>
      </c>
      <c r="G2144" t="s">
        <v>58</v>
      </c>
      <c r="H2144" t="s">
        <v>13663</v>
      </c>
      <c r="I2144">
        <f t="shared" si="33"/>
        <v>0</v>
      </c>
    </row>
    <row r="2145" spans="1:9" x14ac:dyDescent="0.35">
      <c r="A2145">
        <v>1755728</v>
      </c>
      <c r="B2145">
        <v>8978</v>
      </c>
      <c r="C2145" t="s">
        <v>4850</v>
      </c>
      <c r="D2145" t="s">
        <v>894</v>
      </c>
      <c r="E2145">
        <v>28804</v>
      </c>
      <c r="F2145" t="s">
        <v>699</v>
      </c>
      <c r="G2145" t="s">
        <v>136</v>
      </c>
      <c r="H2145" t="s">
        <v>316</v>
      </c>
      <c r="I2145">
        <f t="shared" si="33"/>
        <v>0</v>
      </c>
    </row>
    <row r="2146" spans="1:9" x14ac:dyDescent="0.35">
      <c r="A2146">
        <v>1755728</v>
      </c>
      <c r="B2146">
        <v>8978</v>
      </c>
      <c r="C2146" t="s">
        <v>14932</v>
      </c>
      <c r="D2146" t="s">
        <v>894</v>
      </c>
      <c r="E2146">
        <v>28803</v>
      </c>
      <c r="F2146" t="s">
        <v>3984</v>
      </c>
      <c r="G2146" t="s">
        <v>136</v>
      </c>
      <c r="H2146" t="s">
        <v>316</v>
      </c>
      <c r="I2146">
        <f t="shared" si="33"/>
        <v>0</v>
      </c>
    </row>
    <row r="2147" spans="1:9" x14ac:dyDescent="0.35">
      <c r="A2147">
        <v>1756685</v>
      </c>
      <c r="B2147">
        <v>1727</v>
      </c>
      <c r="C2147" t="s">
        <v>994</v>
      </c>
      <c r="D2147" t="s">
        <v>4042</v>
      </c>
      <c r="E2147">
        <v>27546</v>
      </c>
      <c r="F2147" t="s">
        <v>4043</v>
      </c>
      <c r="G2147" t="s">
        <v>164</v>
      </c>
      <c r="H2147" t="s">
        <v>690</v>
      </c>
      <c r="I2147">
        <f t="shared" si="33"/>
        <v>0</v>
      </c>
    </row>
    <row r="2148" spans="1:9" x14ac:dyDescent="0.35">
      <c r="A2148">
        <v>1756685</v>
      </c>
      <c r="B2148">
        <v>7786</v>
      </c>
      <c r="C2148" t="s">
        <v>994</v>
      </c>
      <c r="D2148" t="s">
        <v>10833</v>
      </c>
      <c r="E2148">
        <v>2756</v>
      </c>
      <c r="F2148" t="s">
        <v>1460</v>
      </c>
      <c r="G2148" t="s">
        <v>164</v>
      </c>
      <c r="H2148" t="s">
        <v>36</v>
      </c>
      <c r="I2148">
        <f t="shared" si="33"/>
        <v>1</v>
      </c>
    </row>
    <row r="2149" spans="1:9" x14ac:dyDescent="0.35">
      <c r="A2149">
        <v>1756726</v>
      </c>
      <c r="B2149">
        <v>2960</v>
      </c>
      <c r="C2149" t="s">
        <v>6294</v>
      </c>
      <c r="D2149" t="s">
        <v>43</v>
      </c>
      <c r="E2149">
        <v>28001</v>
      </c>
      <c r="F2149" t="s">
        <v>6295</v>
      </c>
      <c r="G2149" t="s">
        <v>13</v>
      </c>
      <c r="H2149" t="s">
        <v>45</v>
      </c>
      <c r="I2149">
        <f t="shared" si="33"/>
        <v>0</v>
      </c>
    </row>
    <row r="2150" spans="1:9" x14ac:dyDescent="0.35">
      <c r="A2150">
        <v>1758106</v>
      </c>
      <c r="B2150">
        <v>4069</v>
      </c>
      <c r="C2150" t="s">
        <v>778</v>
      </c>
      <c r="D2150" t="s">
        <v>4836</v>
      </c>
      <c r="E2150">
        <v>28122</v>
      </c>
      <c r="F2150" t="s">
        <v>4199</v>
      </c>
      <c r="G2150" t="s">
        <v>179</v>
      </c>
      <c r="H2150" t="s">
        <v>99</v>
      </c>
      <c r="I2150">
        <f t="shared" si="33"/>
        <v>0</v>
      </c>
    </row>
    <row r="2151" spans="1:9" x14ac:dyDescent="0.35">
      <c r="A2151">
        <v>1759307</v>
      </c>
      <c r="B2151">
        <v>5638</v>
      </c>
      <c r="C2151" t="s">
        <v>10434</v>
      </c>
      <c r="D2151" t="s">
        <v>6659</v>
      </c>
      <c r="E2151">
        <v>28512</v>
      </c>
      <c r="F2151" t="s">
        <v>10435</v>
      </c>
      <c r="G2151" t="s">
        <v>888</v>
      </c>
      <c r="H2151" t="s">
        <v>141</v>
      </c>
      <c r="I2151">
        <f t="shared" si="33"/>
        <v>0</v>
      </c>
    </row>
    <row r="2152" spans="1:9" x14ac:dyDescent="0.35">
      <c r="A2152">
        <v>1759616</v>
      </c>
      <c r="B2152">
        <v>4436</v>
      </c>
      <c r="C2152" t="s">
        <v>1048</v>
      </c>
      <c r="D2152" t="s">
        <v>3347</v>
      </c>
      <c r="E2152">
        <v>28027</v>
      </c>
      <c r="F2152" t="s">
        <v>8660</v>
      </c>
      <c r="G2152" t="s">
        <v>136</v>
      </c>
      <c r="H2152" t="s">
        <v>816</v>
      </c>
      <c r="I2152">
        <f t="shared" si="33"/>
        <v>0</v>
      </c>
    </row>
    <row r="2153" spans="1:9" x14ac:dyDescent="0.35">
      <c r="A2153">
        <v>1759931</v>
      </c>
      <c r="B2153">
        <v>9393</v>
      </c>
      <c r="C2153" t="s">
        <v>12873</v>
      </c>
      <c r="D2153" t="s">
        <v>572</v>
      </c>
      <c r="E2153">
        <v>28277</v>
      </c>
      <c r="F2153" t="s">
        <v>6203</v>
      </c>
      <c r="G2153" t="s">
        <v>100</v>
      </c>
      <c r="H2153" t="s">
        <v>72</v>
      </c>
      <c r="I2153">
        <f t="shared" si="33"/>
        <v>0</v>
      </c>
    </row>
    <row r="2154" spans="1:9" x14ac:dyDescent="0.35">
      <c r="A2154">
        <v>1759931</v>
      </c>
      <c r="B2154">
        <v>9393</v>
      </c>
      <c r="C2154" t="s">
        <v>15471</v>
      </c>
      <c r="D2154" t="s">
        <v>572</v>
      </c>
      <c r="E2154">
        <v>28377</v>
      </c>
      <c r="F2154" t="s">
        <v>8401</v>
      </c>
      <c r="G2154" t="s">
        <v>100</v>
      </c>
      <c r="H2154" t="s">
        <v>72</v>
      </c>
      <c r="I2154">
        <f t="shared" si="33"/>
        <v>0</v>
      </c>
    </row>
    <row r="2155" spans="1:9" x14ac:dyDescent="0.35">
      <c r="A2155">
        <v>1760707</v>
      </c>
      <c r="B2155">
        <v>9232</v>
      </c>
      <c r="C2155" t="s">
        <v>10937</v>
      </c>
      <c r="D2155" t="s">
        <v>10938</v>
      </c>
      <c r="E2155">
        <v>27263</v>
      </c>
      <c r="F2155" t="s">
        <v>2353</v>
      </c>
      <c r="G2155" t="s">
        <v>179</v>
      </c>
      <c r="H2155" t="s">
        <v>175</v>
      </c>
      <c r="I2155">
        <f t="shared" si="33"/>
        <v>0</v>
      </c>
    </row>
    <row r="2156" spans="1:9" x14ac:dyDescent="0.35">
      <c r="A2156">
        <v>1765168</v>
      </c>
      <c r="B2156">
        <v>2484</v>
      </c>
      <c r="C2156" t="s">
        <v>1443</v>
      </c>
      <c r="D2156" t="s">
        <v>767</v>
      </c>
      <c r="E2156">
        <v>27215</v>
      </c>
      <c r="F2156" t="s">
        <v>1444</v>
      </c>
      <c r="G2156" t="s">
        <v>235</v>
      </c>
      <c r="H2156" t="s">
        <v>94</v>
      </c>
      <c r="I2156">
        <f t="shared" si="33"/>
        <v>0</v>
      </c>
    </row>
    <row r="2157" spans="1:9" x14ac:dyDescent="0.35">
      <c r="A2157">
        <v>1765168</v>
      </c>
      <c r="B2157">
        <v>2484</v>
      </c>
      <c r="C2157" t="s">
        <v>1443</v>
      </c>
      <c r="D2157" t="s">
        <v>767</v>
      </c>
      <c r="E2157">
        <v>27215</v>
      </c>
      <c r="F2157" t="s">
        <v>1444</v>
      </c>
      <c r="G2157" t="s">
        <v>235</v>
      </c>
      <c r="H2157" t="s">
        <v>94</v>
      </c>
      <c r="I2157">
        <f t="shared" si="33"/>
        <v>0</v>
      </c>
    </row>
    <row r="2158" spans="1:9" x14ac:dyDescent="0.35">
      <c r="A2158">
        <v>1766075</v>
      </c>
      <c r="B2158">
        <v>6117</v>
      </c>
      <c r="C2158" t="s">
        <v>420</v>
      </c>
      <c r="D2158" t="s">
        <v>421</v>
      </c>
      <c r="E2158">
        <v>28551</v>
      </c>
      <c r="F2158" t="s">
        <v>422</v>
      </c>
      <c r="G2158" t="s">
        <v>72</v>
      </c>
      <c r="H2158" t="s">
        <v>238</v>
      </c>
      <c r="I2158">
        <f t="shared" si="33"/>
        <v>0</v>
      </c>
    </row>
    <row r="2159" spans="1:9" x14ac:dyDescent="0.35">
      <c r="A2159">
        <v>1766075</v>
      </c>
      <c r="B2159">
        <v>6117</v>
      </c>
      <c r="C2159" t="s">
        <v>6839</v>
      </c>
      <c r="D2159" t="s">
        <v>1023</v>
      </c>
      <c r="E2159">
        <v>28351</v>
      </c>
      <c r="F2159" t="s">
        <v>11119</v>
      </c>
      <c r="G2159" t="s">
        <v>45</v>
      </c>
      <c r="H2159" t="s">
        <v>238</v>
      </c>
      <c r="I2159">
        <f t="shared" si="33"/>
        <v>0</v>
      </c>
    </row>
    <row r="2160" spans="1:9" x14ac:dyDescent="0.35">
      <c r="A2160">
        <v>1766692</v>
      </c>
      <c r="B2160">
        <v>9891</v>
      </c>
      <c r="C2160" t="s">
        <v>7829</v>
      </c>
      <c r="D2160" t="s">
        <v>7830</v>
      </c>
      <c r="E2160">
        <v>28752</v>
      </c>
      <c r="F2160" t="s">
        <v>7831</v>
      </c>
      <c r="G2160" t="s">
        <v>171</v>
      </c>
      <c r="H2160" t="s">
        <v>1050</v>
      </c>
      <c r="I2160">
        <f t="shared" si="33"/>
        <v>0</v>
      </c>
    </row>
    <row r="2161" spans="1:9" x14ac:dyDescent="0.35">
      <c r="A2161">
        <v>1766692</v>
      </c>
      <c r="B2161">
        <v>9891</v>
      </c>
      <c r="C2161" t="s">
        <v>16141</v>
      </c>
      <c r="D2161" t="s">
        <v>4213</v>
      </c>
      <c r="E2161">
        <v>28752</v>
      </c>
      <c r="F2161" t="s">
        <v>16142</v>
      </c>
      <c r="G2161" t="s">
        <v>171</v>
      </c>
      <c r="H2161" t="s">
        <v>1050</v>
      </c>
      <c r="I2161">
        <f t="shared" si="33"/>
        <v>0</v>
      </c>
    </row>
    <row r="2162" spans="1:9" x14ac:dyDescent="0.35">
      <c r="A2162">
        <v>1767261</v>
      </c>
      <c r="B2162">
        <v>2033</v>
      </c>
      <c r="C2162" t="s">
        <v>84</v>
      </c>
      <c r="D2162" t="s">
        <v>4639</v>
      </c>
      <c r="E2162">
        <v>27524</v>
      </c>
      <c r="F2162" t="s">
        <v>4640</v>
      </c>
      <c r="G2162" t="s">
        <v>64</v>
      </c>
      <c r="H2162" t="s">
        <v>313</v>
      </c>
      <c r="I2162">
        <f t="shared" si="33"/>
        <v>0</v>
      </c>
    </row>
    <row r="2163" spans="1:9" x14ac:dyDescent="0.35">
      <c r="A2163">
        <v>1767324</v>
      </c>
      <c r="B2163">
        <v>2472</v>
      </c>
      <c r="C2163" t="s">
        <v>1411</v>
      </c>
      <c r="D2163" t="s">
        <v>1412</v>
      </c>
      <c r="E2163">
        <v>28311</v>
      </c>
      <c r="F2163" t="s">
        <v>1413</v>
      </c>
      <c r="G2163" t="s">
        <v>107</v>
      </c>
      <c r="H2163" t="s">
        <v>17</v>
      </c>
      <c r="I2163">
        <f t="shared" si="33"/>
        <v>0</v>
      </c>
    </row>
    <row r="2164" spans="1:9" x14ac:dyDescent="0.35">
      <c r="A2164">
        <v>1767324</v>
      </c>
      <c r="B2164">
        <v>2472</v>
      </c>
      <c r="C2164" t="s">
        <v>104</v>
      </c>
      <c r="D2164" t="s">
        <v>5419</v>
      </c>
      <c r="E2164">
        <v>28311</v>
      </c>
      <c r="F2164" t="s">
        <v>5420</v>
      </c>
      <c r="G2164" t="s">
        <v>107</v>
      </c>
      <c r="H2164" t="s">
        <v>17</v>
      </c>
      <c r="I2164">
        <f t="shared" si="33"/>
        <v>0</v>
      </c>
    </row>
    <row r="2165" spans="1:9" x14ac:dyDescent="0.35">
      <c r="A2165">
        <v>1767324</v>
      </c>
      <c r="B2165">
        <v>2472</v>
      </c>
      <c r="C2165" t="s">
        <v>5950</v>
      </c>
      <c r="D2165" t="s">
        <v>1412</v>
      </c>
      <c r="E2165">
        <v>28311</v>
      </c>
      <c r="F2165" t="s">
        <v>14319</v>
      </c>
      <c r="G2165" t="s">
        <v>107</v>
      </c>
      <c r="H2165" t="s">
        <v>17</v>
      </c>
      <c r="I2165">
        <f t="shared" si="33"/>
        <v>0</v>
      </c>
    </row>
    <row r="2166" spans="1:9" x14ac:dyDescent="0.35">
      <c r="A2166">
        <v>1768189</v>
      </c>
      <c r="B2166">
        <v>8309</v>
      </c>
      <c r="C2166" t="s">
        <v>5110</v>
      </c>
      <c r="D2166" t="s">
        <v>1848</v>
      </c>
      <c r="E2166">
        <v>28808</v>
      </c>
      <c r="F2166" t="s">
        <v>693</v>
      </c>
      <c r="G2166" t="s">
        <v>671</v>
      </c>
      <c r="H2166" t="s">
        <v>179</v>
      </c>
      <c r="I2166">
        <f t="shared" si="33"/>
        <v>0</v>
      </c>
    </row>
    <row r="2167" spans="1:9" x14ac:dyDescent="0.35">
      <c r="A2167">
        <v>1768189</v>
      </c>
      <c r="B2167">
        <v>8309</v>
      </c>
      <c r="C2167" t="s">
        <v>14051</v>
      </c>
      <c r="D2167" t="s">
        <v>14052</v>
      </c>
      <c r="E2167">
        <v>28806</v>
      </c>
      <c r="F2167" t="s">
        <v>693</v>
      </c>
      <c r="G2167" t="s">
        <v>5324</v>
      </c>
      <c r="H2167" t="s">
        <v>179</v>
      </c>
      <c r="I2167">
        <f t="shared" si="33"/>
        <v>0</v>
      </c>
    </row>
    <row r="2168" spans="1:9" x14ac:dyDescent="0.35">
      <c r="A2168">
        <v>1768919</v>
      </c>
      <c r="B2168">
        <v>9063</v>
      </c>
      <c r="C2168" t="s">
        <v>4434</v>
      </c>
      <c r="D2168" t="s">
        <v>9624</v>
      </c>
      <c r="E2168">
        <v>27370</v>
      </c>
      <c r="F2168" t="s">
        <v>9625</v>
      </c>
      <c r="G2168" t="s">
        <v>278</v>
      </c>
      <c r="H2168" t="s">
        <v>128</v>
      </c>
      <c r="I2168">
        <f t="shared" si="33"/>
        <v>0</v>
      </c>
    </row>
    <row r="2169" spans="1:9" x14ac:dyDescent="0.35">
      <c r="A2169">
        <v>1768919</v>
      </c>
      <c r="B2169">
        <v>9063</v>
      </c>
      <c r="C2169" t="s">
        <v>15039</v>
      </c>
      <c r="D2169" t="s">
        <v>307</v>
      </c>
      <c r="E2169">
        <v>27370</v>
      </c>
      <c r="F2169" t="s">
        <v>15040</v>
      </c>
      <c r="G2169" t="s">
        <v>278</v>
      </c>
      <c r="H2169" t="s">
        <v>36</v>
      </c>
      <c r="I2169">
        <f t="shared" si="33"/>
        <v>0</v>
      </c>
    </row>
    <row r="2170" spans="1:9" x14ac:dyDescent="0.35">
      <c r="A2170">
        <v>1768948</v>
      </c>
      <c r="B2170">
        <v>8641</v>
      </c>
      <c r="C2170" t="s">
        <v>14502</v>
      </c>
      <c r="D2170" t="s">
        <v>14503</v>
      </c>
      <c r="E2170">
        <v>28712</v>
      </c>
      <c r="F2170" t="s">
        <v>14504</v>
      </c>
      <c r="G2170" t="s">
        <v>1149</v>
      </c>
      <c r="H2170" t="s">
        <v>189</v>
      </c>
      <c r="I2170">
        <f t="shared" si="33"/>
        <v>0</v>
      </c>
    </row>
    <row r="2171" spans="1:9" x14ac:dyDescent="0.35">
      <c r="A2171">
        <v>1769330</v>
      </c>
      <c r="B2171">
        <v>6661</v>
      </c>
      <c r="C2171" t="s">
        <v>1768</v>
      </c>
      <c r="D2171" t="s">
        <v>1769</v>
      </c>
      <c r="E2171">
        <v>27364</v>
      </c>
      <c r="F2171" t="s">
        <v>98</v>
      </c>
      <c r="G2171" t="s">
        <v>516</v>
      </c>
      <c r="H2171" t="s">
        <v>566</v>
      </c>
      <c r="I2171">
        <f t="shared" si="33"/>
        <v>0</v>
      </c>
    </row>
    <row r="2172" spans="1:9" x14ac:dyDescent="0.35">
      <c r="A2172">
        <v>1769330</v>
      </c>
      <c r="B2172">
        <v>6661</v>
      </c>
      <c r="C2172" t="s">
        <v>1768</v>
      </c>
      <c r="D2172" t="s">
        <v>563</v>
      </c>
      <c r="E2172">
        <v>2836</v>
      </c>
      <c r="F2172" t="s">
        <v>11877</v>
      </c>
      <c r="G2172" t="s">
        <v>516</v>
      </c>
      <c r="H2172" t="s">
        <v>566</v>
      </c>
      <c r="I2172">
        <f t="shared" si="33"/>
        <v>0</v>
      </c>
    </row>
    <row r="2173" spans="1:9" x14ac:dyDescent="0.35">
      <c r="A2173">
        <v>1769353</v>
      </c>
      <c r="B2173">
        <v>9967</v>
      </c>
      <c r="C2173" t="s">
        <v>16235</v>
      </c>
      <c r="D2173" t="s">
        <v>1223</v>
      </c>
      <c r="E2173">
        <v>27330</v>
      </c>
      <c r="F2173" t="s">
        <v>1442</v>
      </c>
      <c r="G2173" t="s">
        <v>86</v>
      </c>
      <c r="H2173" t="s">
        <v>168</v>
      </c>
      <c r="I2173">
        <f t="shared" si="33"/>
        <v>0</v>
      </c>
    </row>
    <row r="2174" spans="1:9" x14ac:dyDescent="0.35">
      <c r="A2174">
        <v>1770115</v>
      </c>
      <c r="B2174">
        <v>6801</v>
      </c>
      <c r="C2174" t="s">
        <v>510</v>
      </c>
      <c r="D2174" t="s">
        <v>5909</v>
      </c>
      <c r="E2174">
        <v>27712</v>
      </c>
      <c r="F2174" t="s">
        <v>996</v>
      </c>
      <c r="G2174" t="s">
        <v>492</v>
      </c>
      <c r="H2174" t="s">
        <v>18</v>
      </c>
      <c r="I2174">
        <f t="shared" si="33"/>
        <v>0</v>
      </c>
    </row>
    <row r="2175" spans="1:9" x14ac:dyDescent="0.35">
      <c r="A2175">
        <v>1770115</v>
      </c>
      <c r="B2175">
        <v>6801</v>
      </c>
      <c r="C2175" t="s">
        <v>489</v>
      </c>
      <c r="D2175" t="s">
        <v>2744</v>
      </c>
      <c r="E2175">
        <v>27712</v>
      </c>
      <c r="F2175" t="s">
        <v>2241</v>
      </c>
      <c r="G2175" t="s">
        <v>492</v>
      </c>
      <c r="H2175" t="s">
        <v>18</v>
      </c>
      <c r="I2175">
        <f t="shared" si="33"/>
        <v>0</v>
      </c>
    </row>
    <row r="2176" spans="1:9" x14ac:dyDescent="0.35">
      <c r="A2176">
        <v>1771254</v>
      </c>
      <c r="B2176">
        <v>6743</v>
      </c>
      <c r="C2176" t="s">
        <v>9118</v>
      </c>
      <c r="D2176" t="s">
        <v>7229</v>
      </c>
      <c r="E2176">
        <v>28147</v>
      </c>
      <c r="F2176" t="s">
        <v>9119</v>
      </c>
      <c r="G2176" t="s">
        <v>349</v>
      </c>
      <c r="H2176" t="s">
        <v>95</v>
      </c>
      <c r="I2176">
        <f t="shared" si="33"/>
        <v>0</v>
      </c>
    </row>
    <row r="2177" spans="1:9" x14ac:dyDescent="0.35">
      <c r="A2177">
        <v>1771254</v>
      </c>
      <c r="B2177">
        <v>6743</v>
      </c>
      <c r="C2177" t="s">
        <v>11987</v>
      </c>
      <c r="D2177" t="s">
        <v>92</v>
      </c>
      <c r="E2177">
        <v>28847</v>
      </c>
      <c r="F2177" t="s">
        <v>1405</v>
      </c>
      <c r="G2177" t="s">
        <v>349</v>
      </c>
      <c r="H2177" t="s">
        <v>95</v>
      </c>
      <c r="I2177">
        <f t="shared" si="33"/>
        <v>0</v>
      </c>
    </row>
    <row r="2178" spans="1:9" x14ac:dyDescent="0.35">
      <c r="A2178">
        <v>1771542</v>
      </c>
      <c r="B2178">
        <v>1733</v>
      </c>
      <c r="C2178" t="s">
        <v>4051</v>
      </c>
      <c r="D2178" t="s">
        <v>2916</v>
      </c>
      <c r="E2178">
        <v>28677</v>
      </c>
      <c r="F2178" t="s">
        <v>4052</v>
      </c>
      <c r="G2178" t="s">
        <v>4053</v>
      </c>
      <c r="H2178" t="s">
        <v>27</v>
      </c>
      <c r="I2178">
        <f t="shared" si="33"/>
        <v>0</v>
      </c>
    </row>
    <row r="2179" spans="1:9" x14ac:dyDescent="0.35">
      <c r="A2179">
        <v>1772487</v>
      </c>
      <c r="B2179">
        <v>9771</v>
      </c>
      <c r="C2179" t="s">
        <v>15986</v>
      </c>
      <c r="D2179" t="s">
        <v>15987</v>
      </c>
      <c r="E2179">
        <v>28551</v>
      </c>
      <c r="F2179" t="s">
        <v>422</v>
      </c>
      <c r="G2179" t="s">
        <v>18</v>
      </c>
      <c r="H2179" t="s">
        <v>313</v>
      </c>
      <c r="I2179">
        <f t="shared" si="33"/>
        <v>0</v>
      </c>
    </row>
    <row r="2180" spans="1:9" x14ac:dyDescent="0.35">
      <c r="A2180">
        <v>1774367</v>
      </c>
      <c r="B2180">
        <v>6146</v>
      </c>
      <c r="C2180" t="s">
        <v>11155</v>
      </c>
      <c r="D2180" t="s">
        <v>1457</v>
      </c>
      <c r="E2180">
        <v>27857</v>
      </c>
      <c r="F2180" t="s">
        <v>4867</v>
      </c>
      <c r="G2180" t="s">
        <v>122</v>
      </c>
      <c r="H2180" t="s">
        <v>175</v>
      </c>
      <c r="I2180">
        <f t="shared" ref="I2180:I2243" si="34">IF(A2180=A2179,IF(B2179=B2180,0,1),IF(B2180=B2179,1,0))</f>
        <v>0</v>
      </c>
    </row>
    <row r="2181" spans="1:9" x14ac:dyDescent="0.35">
      <c r="A2181">
        <v>1775235</v>
      </c>
      <c r="B2181">
        <v>7268</v>
      </c>
      <c r="C2181" t="s">
        <v>7001</v>
      </c>
      <c r="D2181" t="s">
        <v>12674</v>
      </c>
      <c r="E2181">
        <v>2736</v>
      </c>
      <c r="F2181" t="s">
        <v>1418</v>
      </c>
      <c r="G2181" t="s">
        <v>12</v>
      </c>
      <c r="H2181" t="s">
        <v>566</v>
      </c>
      <c r="I2181">
        <f t="shared" si="34"/>
        <v>0</v>
      </c>
    </row>
    <row r="2182" spans="1:9" x14ac:dyDescent="0.35">
      <c r="A2182">
        <v>1778316</v>
      </c>
      <c r="B2182">
        <v>9157</v>
      </c>
      <c r="C2182" t="s">
        <v>15155</v>
      </c>
      <c r="D2182" t="s">
        <v>15156</v>
      </c>
      <c r="E2182">
        <v>28661</v>
      </c>
      <c r="F2182" t="s">
        <v>6995</v>
      </c>
      <c r="G2182" t="s">
        <v>41</v>
      </c>
      <c r="H2182" t="s">
        <v>3303</v>
      </c>
      <c r="I2182">
        <f t="shared" si="34"/>
        <v>0</v>
      </c>
    </row>
    <row r="2183" spans="1:9" x14ac:dyDescent="0.35">
      <c r="A2183">
        <v>1780151</v>
      </c>
      <c r="B2183">
        <v>6691</v>
      </c>
      <c r="C2183" t="s">
        <v>11917</v>
      </c>
      <c r="D2183" t="s">
        <v>854</v>
      </c>
      <c r="E2183">
        <v>2797</v>
      </c>
      <c r="F2183" t="s">
        <v>1505</v>
      </c>
      <c r="G2183" t="s">
        <v>141</v>
      </c>
      <c r="H2183" t="s">
        <v>171</v>
      </c>
      <c r="I2183">
        <f t="shared" si="34"/>
        <v>0</v>
      </c>
    </row>
    <row r="2184" spans="1:9" x14ac:dyDescent="0.35">
      <c r="A2184">
        <v>1781107</v>
      </c>
      <c r="B2184">
        <v>4933</v>
      </c>
      <c r="C2184" t="s">
        <v>9402</v>
      </c>
      <c r="D2184" t="s">
        <v>9403</v>
      </c>
      <c r="E2184">
        <v>2751</v>
      </c>
      <c r="F2184" t="s">
        <v>2168</v>
      </c>
      <c r="G2184" t="s">
        <v>690</v>
      </c>
      <c r="H2184" t="s">
        <v>168</v>
      </c>
      <c r="I2184">
        <f t="shared" si="34"/>
        <v>0</v>
      </c>
    </row>
    <row r="2185" spans="1:9" x14ac:dyDescent="0.35">
      <c r="A2185">
        <v>1782173</v>
      </c>
      <c r="B2185">
        <v>5594</v>
      </c>
      <c r="C2185" t="s">
        <v>3707</v>
      </c>
      <c r="D2185" t="s">
        <v>10369</v>
      </c>
      <c r="E2185">
        <v>27526</v>
      </c>
      <c r="F2185" t="s">
        <v>10370</v>
      </c>
      <c r="G2185" t="s">
        <v>58</v>
      </c>
      <c r="H2185" t="s">
        <v>175</v>
      </c>
      <c r="I2185">
        <f t="shared" si="34"/>
        <v>0</v>
      </c>
    </row>
    <row r="2186" spans="1:9" x14ac:dyDescent="0.35">
      <c r="A2186">
        <v>1783571</v>
      </c>
      <c r="B2186">
        <v>396</v>
      </c>
      <c r="C2186" t="s">
        <v>1194</v>
      </c>
      <c r="D2186" t="s">
        <v>1195</v>
      </c>
      <c r="E2186">
        <v>27813</v>
      </c>
      <c r="F2186" t="s">
        <v>501</v>
      </c>
      <c r="G2186" t="s">
        <v>161</v>
      </c>
      <c r="H2186" t="s">
        <v>72</v>
      </c>
      <c r="I2186">
        <f t="shared" si="34"/>
        <v>0</v>
      </c>
    </row>
    <row r="2187" spans="1:9" x14ac:dyDescent="0.35">
      <c r="A2187">
        <v>1784258</v>
      </c>
      <c r="B2187">
        <v>6179</v>
      </c>
      <c r="C2187" t="s">
        <v>3985</v>
      </c>
      <c r="D2187" t="s">
        <v>11198</v>
      </c>
      <c r="E2187">
        <v>27587</v>
      </c>
      <c r="F2187" t="s">
        <v>8717</v>
      </c>
      <c r="G2187" t="s">
        <v>334</v>
      </c>
      <c r="H2187" t="s">
        <v>94</v>
      </c>
      <c r="I2187">
        <f t="shared" si="34"/>
        <v>0</v>
      </c>
    </row>
    <row r="2188" spans="1:9" x14ac:dyDescent="0.35">
      <c r="A2188">
        <v>1786046</v>
      </c>
      <c r="B2188">
        <v>7095</v>
      </c>
      <c r="C2188" t="s">
        <v>9634</v>
      </c>
      <c r="D2188" t="s">
        <v>2364</v>
      </c>
      <c r="E2188">
        <v>27511</v>
      </c>
      <c r="F2188" t="s">
        <v>9635</v>
      </c>
      <c r="G2188" t="s">
        <v>141</v>
      </c>
      <c r="H2188" t="s">
        <v>17</v>
      </c>
      <c r="I2188">
        <f t="shared" si="34"/>
        <v>0</v>
      </c>
    </row>
    <row r="2189" spans="1:9" x14ac:dyDescent="0.35">
      <c r="A2189">
        <v>1786046</v>
      </c>
      <c r="B2189">
        <v>7095</v>
      </c>
      <c r="C2189" t="s">
        <v>12454</v>
      </c>
      <c r="D2189" t="s">
        <v>2364</v>
      </c>
      <c r="E2189">
        <v>2751</v>
      </c>
      <c r="F2189" t="s">
        <v>5280</v>
      </c>
      <c r="G2189" t="s">
        <v>141</v>
      </c>
      <c r="H2189" t="s">
        <v>17</v>
      </c>
      <c r="I2189">
        <f t="shared" si="34"/>
        <v>0</v>
      </c>
    </row>
    <row r="2190" spans="1:9" x14ac:dyDescent="0.35">
      <c r="A2190">
        <v>1786447</v>
      </c>
      <c r="B2190">
        <v>6537</v>
      </c>
      <c r="C2190" t="s">
        <v>11716</v>
      </c>
      <c r="D2190" t="s">
        <v>307</v>
      </c>
      <c r="E2190">
        <v>2702</v>
      </c>
      <c r="F2190" t="s">
        <v>491</v>
      </c>
      <c r="G2190" t="s">
        <v>353</v>
      </c>
      <c r="H2190" t="s">
        <v>36</v>
      </c>
      <c r="I2190">
        <f t="shared" si="34"/>
        <v>0</v>
      </c>
    </row>
    <row r="2191" spans="1:9" x14ac:dyDescent="0.35">
      <c r="A2191">
        <v>1786623</v>
      </c>
      <c r="B2191">
        <v>5734</v>
      </c>
      <c r="C2191" t="s">
        <v>10571</v>
      </c>
      <c r="D2191" t="s">
        <v>10572</v>
      </c>
      <c r="E2191">
        <v>27513</v>
      </c>
      <c r="F2191" t="s">
        <v>501</v>
      </c>
      <c r="G2191" t="s">
        <v>132</v>
      </c>
      <c r="H2191" t="s">
        <v>403</v>
      </c>
      <c r="I2191">
        <f t="shared" si="34"/>
        <v>0</v>
      </c>
    </row>
    <row r="2192" spans="1:9" x14ac:dyDescent="0.35">
      <c r="A2192">
        <v>1787339</v>
      </c>
      <c r="B2192">
        <v>3761</v>
      </c>
      <c r="C2192" t="s">
        <v>7592</v>
      </c>
      <c r="D2192" t="s">
        <v>185</v>
      </c>
      <c r="E2192">
        <v>27812</v>
      </c>
      <c r="F2192" t="s">
        <v>714</v>
      </c>
      <c r="G2192" t="s">
        <v>81</v>
      </c>
      <c r="H2192" t="s">
        <v>41</v>
      </c>
      <c r="I2192">
        <f t="shared" si="34"/>
        <v>0</v>
      </c>
    </row>
    <row r="2193" spans="1:9" x14ac:dyDescent="0.35">
      <c r="A2193">
        <v>1788889</v>
      </c>
      <c r="B2193">
        <v>2856</v>
      </c>
      <c r="C2193" t="s">
        <v>2260</v>
      </c>
      <c r="D2193" t="s">
        <v>2261</v>
      </c>
      <c r="E2193">
        <v>27502</v>
      </c>
      <c r="F2193" t="s">
        <v>2262</v>
      </c>
      <c r="G2193" t="s">
        <v>1149</v>
      </c>
      <c r="H2193" t="s">
        <v>36</v>
      </c>
      <c r="I2193">
        <f t="shared" si="34"/>
        <v>0</v>
      </c>
    </row>
    <row r="2194" spans="1:9" x14ac:dyDescent="0.35">
      <c r="A2194">
        <v>1788889</v>
      </c>
      <c r="B2194">
        <v>2856</v>
      </c>
      <c r="C2194" t="s">
        <v>6120</v>
      </c>
      <c r="D2194" t="s">
        <v>2261</v>
      </c>
      <c r="E2194">
        <v>2702</v>
      </c>
      <c r="F2194" t="s">
        <v>491</v>
      </c>
      <c r="G2194" t="s">
        <v>1149</v>
      </c>
      <c r="H2194" t="s">
        <v>36</v>
      </c>
      <c r="I2194">
        <f t="shared" si="34"/>
        <v>0</v>
      </c>
    </row>
    <row r="2195" spans="1:9" x14ac:dyDescent="0.35">
      <c r="A2195">
        <v>1789657</v>
      </c>
      <c r="B2195">
        <v>2628</v>
      </c>
      <c r="C2195" t="s">
        <v>5713</v>
      </c>
      <c r="D2195" t="s">
        <v>5714</v>
      </c>
      <c r="E2195">
        <v>27606</v>
      </c>
      <c r="F2195" t="s">
        <v>355</v>
      </c>
      <c r="G2195" t="s">
        <v>49</v>
      </c>
      <c r="H2195" t="s">
        <v>175</v>
      </c>
      <c r="I2195">
        <f t="shared" si="34"/>
        <v>0</v>
      </c>
    </row>
    <row r="2196" spans="1:9" x14ac:dyDescent="0.35">
      <c r="A2196">
        <v>1793173</v>
      </c>
      <c r="B2196">
        <v>5506</v>
      </c>
      <c r="C2196" t="s">
        <v>7130</v>
      </c>
      <c r="D2196" t="s">
        <v>2165</v>
      </c>
      <c r="E2196">
        <v>27603</v>
      </c>
      <c r="F2196" t="s">
        <v>3665</v>
      </c>
      <c r="G2196" t="s">
        <v>122</v>
      </c>
      <c r="H2196" t="s">
        <v>118</v>
      </c>
      <c r="I2196">
        <f t="shared" si="34"/>
        <v>0</v>
      </c>
    </row>
    <row r="2197" spans="1:9" x14ac:dyDescent="0.35">
      <c r="A2197">
        <v>1793173</v>
      </c>
      <c r="B2197">
        <v>5506</v>
      </c>
      <c r="C2197" t="s">
        <v>10240</v>
      </c>
      <c r="D2197" t="s">
        <v>2165</v>
      </c>
      <c r="E2197">
        <v>27603</v>
      </c>
      <c r="F2197" t="s">
        <v>4494</v>
      </c>
      <c r="G2197" t="s">
        <v>122</v>
      </c>
      <c r="H2197" t="s">
        <v>118</v>
      </c>
      <c r="I2197">
        <f t="shared" si="34"/>
        <v>0</v>
      </c>
    </row>
    <row r="2198" spans="1:9" x14ac:dyDescent="0.35">
      <c r="A2198">
        <v>1795916</v>
      </c>
      <c r="B2198">
        <v>4251</v>
      </c>
      <c r="C2198" t="s">
        <v>8394</v>
      </c>
      <c r="D2198" t="s">
        <v>8221</v>
      </c>
      <c r="E2198">
        <v>27561</v>
      </c>
      <c r="F2198" t="s">
        <v>1579</v>
      </c>
      <c r="G2198" t="s">
        <v>479</v>
      </c>
      <c r="H2198" t="s">
        <v>22</v>
      </c>
      <c r="I2198">
        <f t="shared" si="34"/>
        <v>0</v>
      </c>
    </row>
    <row r="2199" spans="1:9" x14ac:dyDescent="0.35">
      <c r="A2199">
        <v>1796784</v>
      </c>
      <c r="B2199">
        <v>2246</v>
      </c>
      <c r="C2199" t="s">
        <v>5027</v>
      </c>
      <c r="D2199" t="s">
        <v>3441</v>
      </c>
      <c r="E2199">
        <v>27602</v>
      </c>
      <c r="F2199" t="s">
        <v>491</v>
      </c>
      <c r="G2199" t="s">
        <v>58</v>
      </c>
      <c r="H2199" t="s">
        <v>744</v>
      </c>
      <c r="I2199">
        <f t="shared" si="34"/>
        <v>0</v>
      </c>
    </row>
    <row r="2200" spans="1:9" x14ac:dyDescent="0.35">
      <c r="A2200">
        <v>1797425</v>
      </c>
      <c r="B2200">
        <v>1355</v>
      </c>
      <c r="C2200" t="s">
        <v>3309</v>
      </c>
      <c r="D2200" t="s">
        <v>1457</v>
      </c>
      <c r="E2200">
        <v>27559</v>
      </c>
      <c r="F2200" t="s">
        <v>501</v>
      </c>
      <c r="G2200" t="s">
        <v>36</v>
      </c>
      <c r="H2200" t="s">
        <v>175</v>
      </c>
      <c r="I2200">
        <f t="shared" si="34"/>
        <v>0</v>
      </c>
    </row>
    <row r="2201" spans="1:9" x14ac:dyDescent="0.35">
      <c r="A2201">
        <v>1797625</v>
      </c>
      <c r="B2201">
        <v>5327</v>
      </c>
      <c r="C2201" t="s">
        <v>9989</v>
      </c>
      <c r="D2201" t="s">
        <v>9990</v>
      </c>
      <c r="E2201">
        <v>27511</v>
      </c>
      <c r="F2201" t="s">
        <v>501</v>
      </c>
      <c r="G2201" t="s">
        <v>150</v>
      </c>
      <c r="H2201" t="s">
        <v>738</v>
      </c>
      <c r="I2201">
        <f t="shared" si="34"/>
        <v>0</v>
      </c>
    </row>
    <row r="2202" spans="1:9" x14ac:dyDescent="0.35">
      <c r="A2202">
        <v>1797938</v>
      </c>
      <c r="B2202">
        <v>7824</v>
      </c>
      <c r="C2202" t="s">
        <v>13403</v>
      </c>
      <c r="D2202" t="s">
        <v>5849</v>
      </c>
      <c r="E2202">
        <v>27529</v>
      </c>
      <c r="F2202" t="s">
        <v>5031</v>
      </c>
      <c r="G2202" t="s">
        <v>49</v>
      </c>
      <c r="H2202" t="s">
        <v>873</v>
      </c>
      <c r="I2202">
        <f t="shared" si="34"/>
        <v>0</v>
      </c>
    </row>
    <row r="2203" spans="1:9" x14ac:dyDescent="0.35">
      <c r="A2203">
        <v>1798344</v>
      </c>
      <c r="B2203">
        <v>9376</v>
      </c>
      <c r="C2203" t="s">
        <v>893</v>
      </c>
      <c r="D2203" t="s">
        <v>12616</v>
      </c>
      <c r="E2203">
        <v>2757</v>
      </c>
      <c r="F2203" t="s">
        <v>1505</v>
      </c>
      <c r="G2203" t="s">
        <v>161</v>
      </c>
      <c r="H2203" t="s">
        <v>242</v>
      </c>
      <c r="I2203">
        <f t="shared" si="34"/>
        <v>0</v>
      </c>
    </row>
    <row r="2204" spans="1:9" x14ac:dyDescent="0.35">
      <c r="A2204">
        <v>1799716</v>
      </c>
      <c r="B2204">
        <v>4111</v>
      </c>
      <c r="C2204" t="s">
        <v>3358</v>
      </c>
      <c r="D2204" t="s">
        <v>8162</v>
      </c>
      <c r="E2204">
        <v>27610</v>
      </c>
      <c r="F2204" t="s">
        <v>355</v>
      </c>
      <c r="G2204" t="s">
        <v>419</v>
      </c>
      <c r="H2204" t="s">
        <v>13</v>
      </c>
      <c r="I2204">
        <f t="shared" si="34"/>
        <v>0</v>
      </c>
    </row>
    <row r="2205" spans="1:9" x14ac:dyDescent="0.35">
      <c r="A2205">
        <v>1800610</v>
      </c>
      <c r="B2205">
        <v>955</v>
      </c>
      <c r="C2205" t="s">
        <v>2488</v>
      </c>
      <c r="D2205" t="s">
        <v>2489</v>
      </c>
      <c r="E2205">
        <v>27607</v>
      </c>
      <c r="F2205" t="s">
        <v>249</v>
      </c>
      <c r="G2205" t="s">
        <v>353</v>
      </c>
      <c r="H2205" t="s">
        <v>313</v>
      </c>
      <c r="I2205">
        <f t="shared" si="34"/>
        <v>0</v>
      </c>
    </row>
    <row r="2206" spans="1:9" x14ac:dyDescent="0.35">
      <c r="A2206">
        <v>1802339</v>
      </c>
      <c r="B2206">
        <v>6903</v>
      </c>
      <c r="C2206" t="s">
        <v>4452</v>
      </c>
      <c r="D2206" t="s">
        <v>12199</v>
      </c>
      <c r="E2206">
        <v>27604</v>
      </c>
      <c r="F2206" t="s">
        <v>714</v>
      </c>
      <c r="G2206" t="s">
        <v>36</v>
      </c>
      <c r="H2206" t="s">
        <v>175</v>
      </c>
      <c r="I2206">
        <f t="shared" si="34"/>
        <v>0</v>
      </c>
    </row>
    <row r="2207" spans="1:9" x14ac:dyDescent="0.35">
      <c r="A2207">
        <v>1802530</v>
      </c>
      <c r="B2207">
        <v>7063</v>
      </c>
      <c r="C2207" t="s">
        <v>12410</v>
      </c>
      <c r="D2207" t="s">
        <v>2916</v>
      </c>
      <c r="E2207">
        <v>27603</v>
      </c>
      <c r="F2207" t="s">
        <v>432</v>
      </c>
      <c r="G2207" t="s">
        <v>168</v>
      </c>
      <c r="H2207" t="s">
        <v>27</v>
      </c>
      <c r="I2207">
        <f t="shared" si="34"/>
        <v>0</v>
      </c>
    </row>
    <row r="2208" spans="1:9" x14ac:dyDescent="0.35">
      <c r="A2208">
        <v>1803569</v>
      </c>
      <c r="B2208">
        <v>6089</v>
      </c>
      <c r="C2208" t="s">
        <v>8156</v>
      </c>
      <c r="D2208" t="s">
        <v>8157</v>
      </c>
      <c r="E2208">
        <v>2876</v>
      </c>
      <c r="F2208" t="s">
        <v>934</v>
      </c>
      <c r="G2208" t="s">
        <v>204</v>
      </c>
      <c r="H2208" t="s">
        <v>309</v>
      </c>
      <c r="I2208">
        <f t="shared" si="34"/>
        <v>0</v>
      </c>
    </row>
    <row r="2209" spans="1:9" x14ac:dyDescent="0.35">
      <c r="A2209">
        <v>1803569</v>
      </c>
      <c r="B2209">
        <v>6089</v>
      </c>
      <c r="C2209" t="s">
        <v>11085</v>
      </c>
      <c r="D2209" t="s">
        <v>11086</v>
      </c>
      <c r="E2209">
        <v>28762</v>
      </c>
      <c r="F2209" t="s">
        <v>934</v>
      </c>
      <c r="G2209" t="s">
        <v>204</v>
      </c>
      <c r="H2209" t="s">
        <v>309</v>
      </c>
      <c r="I2209">
        <f t="shared" si="34"/>
        <v>0</v>
      </c>
    </row>
    <row r="2210" spans="1:9" x14ac:dyDescent="0.35">
      <c r="A2210">
        <v>1804539</v>
      </c>
      <c r="B2210">
        <v>8733</v>
      </c>
      <c r="C2210" t="s">
        <v>7410</v>
      </c>
      <c r="D2210" t="s">
        <v>14607</v>
      </c>
      <c r="E2210">
        <v>28315</v>
      </c>
      <c r="F2210" t="s">
        <v>14608</v>
      </c>
      <c r="G2210" t="s">
        <v>107</v>
      </c>
      <c r="H2210" t="s">
        <v>1050</v>
      </c>
      <c r="I2210">
        <f t="shared" si="34"/>
        <v>0</v>
      </c>
    </row>
    <row r="2211" spans="1:9" x14ac:dyDescent="0.35">
      <c r="A2211">
        <v>1805384</v>
      </c>
      <c r="B2211">
        <v>829</v>
      </c>
      <c r="C2211" t="s">
        <v>423</v>
      </c>
      <c r="D2211" t="s">
        <v>2205</v>
      </c>
      <c r="E2211">
        <v>27350</v>
      </c>
      <c r="F2211" t="s">
        <v>2206</v>
      </c>
      <c r="G2211" t="s">
        <v>242</v>
      </c>
      <c r="H2211" t="s">
        <v>17</v>
      </c>
      <c r="I2211">
        <f t="shared" si="34"/>
        <v>0</v>
      </c>
    </row>
    <row r="2212" spans="1:9" x14ac:dyDescent="0.35">
      <c r="A2212">
        <v>1805488</v>
      </c>
      <c r="B2212">
        <v>8783</v>
      </c>
      <c r="C2212" t="s">
        <v>14670</v>
      </c>
      <c r="D2212" t="s">
        <v>14671</v>
      </c>
      <c r="E2212">
        <v>28210</v>
      </c>
      <c r="F2212" t="s">
        <v>7617</v>
      </c>
      <c r="G2212" t="s">
        <v>8978</v>
      </c>
      <c r="H2212" t="s">
        <v>13</v>
      </c>
      <c r="I2212">
        <f t="shared" si="34"/>
        <v>0</v>
      </c>
    </row>
    <row r="2213" spans="1:9" x14ac:dyDescent="0.35">
      <c r="A2213">
        <v>1806586</v>
      </c>
      <c r="B2213">
        <v>3063</v>
      </c>
      <c r="C2213" t="s">
        <v>6454</v>
      </c>
      <c r="D2213" t="s">
        <v>6455</v>
      </c>
      <c r="E2213">
        <v>28239</v>
      </c>
      <c r="F2213" t="s">
        <v>66</v>
      </c>
      <c r="G2213" t="s">
        <v>36</v>
      </c>
      <c r="H2213" t="s">
        <v>136</v>
      </c>
      <c r="I2213">
        <f t="shared" si="34"/>
        <v>0</v>
      </c>
    </row>
    <row r="2214" spans="1:9" x14ac:dyDescent="0.35">
      <c r="A2214">
        <v>1806675</v>
      </c>
      <c r="B2214">
        <v>5698</v>
      </c>
      <c r="C2214" t="s">
        <v>7441</v>
      </c>
      <c r="D2214" t="s">
        <v>7442</v>
      </c>
      <c r="E2214">
        <v>28226</v>
      </c>
      <c r="F2214" t="s">
        <v>1256</v>
      </c>
      <c r="G2214" t="s">
        <v>146</v>
      </c>
      <c r="H2214" t="s">
        <v>27</v>
      </c>
      <c r="I2214">
        <f t="shared" si="34"/>
        <v>0</v>
      </c>
    </row>
    <row r="2215" spans="1:9" x14ac:dyDescent="0.35">
      <c r="A2215">
        <v>1806675</v>
      </c>
      <c r="B2215">
        <v>5698</v>
      </c>
      <c r="C2215" t="s">
        <v>7441</v>
      </c>
      <c r="D2215" t="s">
        <v>7442</v>
      </c>
      <c r="E2215">
        <v>28256</v>
      </c>
      <c r="F2215" t="s">
        <v>66</v>
      </c>
      <c r="G2215" t="s">
        <v>146</v>
      </c>
      <c r="H2215" t="s">
        <v>27</v>
      </c>
      <c r="I2215">
        <f t="shared" si="34"/>
        <v>0</v>
      </c>
    </row>
    <row r="2216" spans="1:9" x14ac:dyDescent="0.35">
      <c r="A2216">
        <v>1810903</v>
      </c>
      <c r="B2216">
        <v>2133</v>
      </c>
      <c r="C2216" t="s">
        <v>4828</v>
      </c>
      <c r="D2216" t="s">
        <v>4829</v>
      </c>
      <c r="E2216">
        <v>28374</v>
      </c>
      <c r="F2216" t="s">
        <v>4830</v>
      </c>
      <c r="G2216" t="s">
        <v>13</v>
      </c>
      <c r="H2216" t="s">
        <v>22</v>
      </c>
      <c r="I2216">
        <f t="shared" si="34"/>
        <v>0</v>
      </c>
    </row>
    <row r="2217" spans="1:9" x14ac:dyDescent="0.35">
      <c r="A2217">
        <v>1811440</v>
      </c>
      <c r="B2217">
        <v>3521</v>
      </c>
      <c r="C2217" t="s">
        <v>7197</v>
      </c>
      <c r="D2217" t="s">
        <v>4648</v>
      </c>
      <c r="E2217">
        <v>28023</v>
      </c>
      <c r="F2217" t="s">
        <v>7198</v>
      </c>
      <c r="G2217" t="s">
        <v>221</v>
      </c>
      <c r="H2217" t="s">
        <v>108</v>
      </c>
      <c r="I2217">
        <f t="shared" si="34"/>
        <v>0</v>
      </c>
    </row>
    <row r="2218" spans="1:9" x14ac:dyDescent="0.35">
      <c r="A2218">
        <v>1815142</v>
      </c>
      <c r="B2218">
        <v>583</v>
      </c>
      <c r="C2218" t="s">
        <v>1648</v>
      </c>
      <c r="D2218" t="s">
        <v>1649</v>
      </c>
      <c r="E2218">
        <v>28806</v>
      </c>
      <c r="F2218" t="s">
        <v>1650</v>
      </c>
      <c r="G2218" t="s">
        <v>618</v>
      </c>
      <c r="H2218" t="s">
        <v>137</v>
      </c>
      <c r="I2218">
        <f t="shared" si="34"/>
        <v>0</v>
      </c>
    </row>
    <row r="2219" spans="1:9" x14ac:dyDescent="0.35">
      <c r="A2219">
        <v>1815907</v>
      </c>
      <c r="B2219">
        <v>7251</v>
      </c>
      <c r="C2219" t="s">
        <v>3461</v>
      </c>
      <c r="D2219" t="s">
        <v>12649</v>
      </c>
      <c r="E2219">
        <v>28732</v>
      </c>
      <c r="F2219" t="s">
        <v>12650</v>
      </c>
      <c r="G2219" t="s">
        <v>985</v>
      </c>
      <c r="H2219" t="s">
        <v>403</v>
      </c>
      <c r="I2219">
        <f t="shared" si="34"/>
        <v>0</v>
      </c>
    </row>
    <row r="2220" spans="1:9" x14ac:dyDescent="0.35">
      <c r="A2220">
        <v>1816595</v>
      </c>
      <c r="B2220">
        <v>6085</v>
      </c>
      <c r="C2220" t="s">
        <v>11079</v>
      </c>
      <c r="D2220" t="s">
        <v>1055</v>
      </c>
      <c r="E2220">
        <v>27108</v>
      </c>
      <c r="F2220" t="s">
        <v>145</v>
      </c>
      <c r="G2220" t="s">
        <v>368</v>
      </c>
      <c r="H2220" t="s">
        <v>175</v>
      </c>
      <c r="I2220">
        <f t="shared" si="34"/>
        <v>0</v>
      </c>
    </row>
    <row r="2221" spans="1:9" x14ac:dyDescent="0.35">
      <c r="A2221">
        <v>1816995</v>
      </c>
      <c r="B2221">
        <v>2017</v>
      </c>
      <c r="C2221" t="s">
        <v>4609</v>
      </c>
      <c r="D2221" t="s">
        <v>4610</v>
      </c>
      <c r="E2221">
        <v>27988</v>
      </c>
      <c r="F2221" t="s">
        <v>1152</v>
      </c>
      <c r="G2221" t="s">
        <v>113</v>
      </c>
      <c r="H2221" t="s">
        <v>442</v>
      </c>
      <c r="I2221">
        <f t="shared" si="34"/>
        <v>0</v>
      </c>
    </row>
    <row r="2222" spans="1:9" x14ac:dyDescent="0.35">
      <c r="A2222">
        <v>1817999</v>
      </c>
      <c r="B2222">
        <v>8534</v>
      </c>
      <c r="C2222" t="s">
        <v>1486</v>
      </c>
      <c r="D2222" t="s">
        <v>1487</v>
      </c>
      <c r="E2222">
        <v>8277</v>
      </c>
      <c r="F2222" t="s">
        <v>1488</v>
      </c>
      <c r="G2222" t="s">
        <v>72</v>
      </c>
      <c r="H2222" t="s">
        <v>316</v>
      </c>
      <c r="I2222">
        <f t="shared" si="34"/>
        <v>0</v>
      </c>
    </row>
    <row r="2223" spans="1:9" x14ac:dyDescent="0.35">
      <c r="A2223">
        <v>1817999</v>
      </c>
      <c r="B2223">
        <v>8534</v>
      </c>
      <c r="C2223" t="s">
        <v>1486</v>
      </c>
      <c r="D2223" t="s">
        <v>1487</v>
      </c>
      <c r="E2223">
        <v>2877</v>
      </c>
      <c r="F2223" t="s">
        <v>11887</v>
      </c>
      <c r="G2223" t="s">
        <v>72</v>
      </c>
      <c r="H2223" t="s">
        <v>316</v>
      </c>
      <c r="I2223">
        <f t="shared" si="34"/>
        <v>0</v>
      </c>
    </row>
    <row r="2224" spans="1:9" x14ac:dyDescent="0.35">
      <c r="A2224">
        <v>1822260</v>
      </c>
      <c r="B2224">
        <v>8845</v>
      </c>
      <c r="C2224" t="s">
        <v>14747</v>
      </c>
      <c r="D2224" t="s">
        <v>708</v>
      </c>
      <c r="E2224">
        <v>28092</v>
      </c>
      <c r="F2224" t="s">
        <v>14748</v>
      </c>
      <c r="G2224" t="s">
        <v>892</v>
      </c>
      <c r="H2224" t="s">
        <v>108</v>
      </c>
      <c r="I2224">
        <f t="shared" si="34"/>
        <v>0</v>
      </c>
    </row>
    <row r="2225" spans="1:9" x14ac:dyDescent="0.35">
      <c r="A2225">
        <v>1822873</v>
      </c>
      <c r="B2225">
        <v>8529</v>
      </c>
      <c r="C2225" t="s">
        <v>1477</v>
      </c>
      <c r="D2225" t="s">
        <v>1478</v>
      </c>
      <c r="E2225">
        <v>2730</v>
      </c>
      <c r="F2225" t="s">
        <v>1161</v>
      </c>
      <c r="G2225" t="s">
        <v>334</v>
      </c>
      <c r="H2225" t="s">
        <v>17</v>
      </c>
      <c r="I2225">
        <f t="shared" si="34"/>
        <v>0</v>
      </c>
    </row>
    <row r="2226" spans="1:9" x14ac:dyDescent="0.35">
      <c r="A2226">
        <v>1822873</v>
      </c>
      <c r="B2226">
        <v>8529</v>
      </c>
      <c r="C2226" t="s">
        <v>14359</v>
      </c>
      <c r="D2226" t="s">
        <v>5708</v>
      </c>
      <c r="E2226">
        <v>2730</v>
      </c>
      <c r="F2226" t="s">
        <v>1161</v>
      </c>
      <c r="G2226" t="s">
        <v>334</v>
      </c>
      <c r="H2226" t="s">
        <v>17</v>
      </c>
      <c r="I2226">
        <f t="shared" si="34"/>
        <v>0</v>
      </c>
    </row>
    <row r="2227" spans="1:9" x14ac:dyDescent="0.35">
      <c r="A2227">
        <v>1822920</v>
      </c>
      <c r="B2227">
        <v>6986</v>
      </c>
      <c r="C2227" t="s">
        <v>12305</v>
      </c>
      <c r="D2227" t="s">
        <v>3671</v>
      </c>
      <c r="E2227">
        <v>28382</v>
      </c>
      <c r="F2227" t="s">
        <v>512</v>
      </c>
      <c r="G2227" t="s">
        <v>419</v>
      </c>
      <c r="H2227" t="s">
        <v>204</v>
      </c>
      <c r="I2227">
        <f t="shared" si="34"/>
        <v>0</v>
      </c>
    </row>
    <row r="2228" spans="1:9" x14ac:dyDescent="0.35">
      <c r="A2228">
        <v>1824510</v>
      </c>
      <c r="B2228">
        <v>7629</v>
      </c>
      <c r="C2228" t="s">
        <v>3812</v>
      </c>
      <c r="D2228" t="s">
        <v>3869</v>
      </c>
      <c r="E2228">
        <v>27265</v>
      </c>
      <c r="F2228" t="s">
        <v>11951</v>
      </c>
      <c r="G2228" t="s">
        <v>18</v>
      </c>
      <c r="H2228" t="s">
        <v>141</v>
      </c>
      <c r="I2228">
        <f t="shared" si="34"/>
        <v>0</v>
      </c>
    </row>
    <row r="2229" spans="1:9" x14ac:dyDescent="0.35">
      <c r="A2229">
        <v>1826062</v>
      </c>
      <c r="B2229">
        <v>3714</v>
      </c>
      <c r="C2229" t="s">
        <v>6090</v>
      </c>
      <c r="D2229" t="s">
        <v>2895</v>
      </c>
      <c r="E2229">
        <v>28078</v>
      </c>
      <c r="F2229" t="s">
        <v>1053</v>
      </c>
      <c r="G2229" t="s">
        <v>81</v>
      </c>
      <c r="H2229" t="s">
        <v>141</v>
      </c>
      <c r="I2229">
        <f t="shared" si="34"/>
        <v>0</v>
      </c>
    </row>
    <row r="2230" spans="1:9" x14ac:dyDescent="0.35">
      <c r="A2230">
        <v>1827340</v>
      </c>
      <c r="B2230">
        <v>2389</v>
      </c>
      <c r="C2230" t="s">
        <v>5276</v>
      </c>
      <c r="D2230" t="s">
        <v>5277</v>
      </c>
      <c r="E2230">
        <v>27288</v>
      </c>
      <c r="F2230" t="s">
        <v>1152</v>
      </c>
      <c r="G2230" t="s">
        <v>142</v>
      </c>
      <c r="H2230" t="s">
        <v>5278</v>
      </c>
      <c r="I2230">
        <f t="shared" si="34"/>
        <v>0</v>
      </c>
    </row>
    <row r="2231" spans="1:9" x14ac:dyDescent="0.35">
      <c r="A2231">
        <v>1827471</v>
      </c>
      <c r="B2231">
        <v>509</v>
      </c>
      <c r="C2231" t="s">
        <v>1479</v>
      </c>
      <c r="D2231" t="s">
        <v>821</v>
      </c>
      <c r="E2231">
        <v>27215</v>
      </c>
      <c r="F2231" t="s">
        <v>1338</v>
      </c>
      <c r="G2231" t="s">
        <v>309</v>
      </c>
      <c r="H2231" t="s">
        <v>41</v>
      </c>
      <c r="I2231">
        <f t="shared" si="34"/>
        <v>0</v>
      </c>
    </row>
    <row r="2232" spans="1:9" x14ac:dyDescent="0.35">
      <c r="A2232">
        <v>1827892</v>
      </c>
      <c r="B2232">
        <v>7112</v>
      </c>
      <c r="C2232" t="s">
        <v>6431</v>
      </c>
      <c r="D2232" t="s">
        <v>2167</v>
      </c>
      <c r="E2232">
        <v>28472</v>
      </c>
      <c r="F2232" t="s">
        <v>6432</v>
      </c>
      <c r="G2232" t="s">
        <v>353</v>
      </c>
      <c r="H2232" t="s">
        <v>18</v>
      </c>
      <c r="I2232">
        <f t="shared" si="34"/>
        <v>0</v>
      </c>
    </row>
    <row r="2233" spans="1:9" x14ac:dyDescent="0.35">
      <c r="A2233">
        <v>1827892</v>
      </c>
      <c r="B2233">
        <v>7112</v>
      </c>
      <c r="C2233" t="s">
        <v>5522</v>
      </c>
      <c r="D2233" t="s">
        <v>2167</v>
      </c>
      <c r="E2233">
        <v>28972</v>
      </c>
      <c r="F2233" t="s">
        <v>1694</v>
      </c>
      <c r="G2233" t="s">
        <v>212</v>
      </c>
      <c r="H2233" t="s">
        <v>18</v>
      </c>
      <c r="I2233">
        <f t="shared" si="34"/>
        <v>0</v>
      </c>
    </row>
    <row r="2234" spans="1:9" x14ac:dyDescent="0.35">
      <c r="A2234">
        <v>1827892</v>
      </c>
      <c r="B2234">
        <v>7112</v>
      </c>
      <c r="C2234" t="s">
        <v>12476</v>
      </c>
      <c r="D2234" t="s">
        <v>2167</v>
      </c>
      <c r="E2234">
        <v>2847</v>
      </c>
      <c r="F2234" t="s">
        <v>1694</v>
      </c>
      <c r="G2234" t="s">
        <v>212</v>
      </c>
      <c r="H2234" t="s">
        <v>18</v>
      </c>
      <c r="I2234">
        <f t="shared" si="34"/>
        <v>0</v>
      </c>
    </row>
    <row r="2235" spans="1:9" x14ac:dyDescent="0.35">
      <c r="A2235">
        <v>1828110</v>
      </c>
      <c r="B2235">
        <v>9143</v>
      </c>
      <c r="C2235" t="s">
        <v>275</v>
      </c>
      <c r="D2235" t="s">
        <v>15138</v>
      </c>
      <c r="E2235">
        <v>2860</v>
      </c>
      <c r="F2235" t="s">
        <v>388</v>
      </c>
      <c r="G2235" t="s">
        <v>278</v>
      </c>
      <c r="H2235" t="s">
        <v>744</v>
      </c>
      <c r="I2235">
        <f t="shared" si="34"/>
        <v>0</v>
      </c>
    </row>
    <row r="2236" spans="1:9" x14ac:dyDescent="0.35">
      <c r="A2236">
        <v>1828489</v>
      </c>
      <c r="B2236">
        <v>9736</v>
      </c>
      <c r="C2236" t="s">
        <v>803</v>
      </c>
      <c r="D2236" t="s">
        <v>15944</v>
      </c>
      <c r="E2236">
        <v>28439</v>
      </c>
      <c r="F2236" t="s">
        <v>153</v>
      </c>
      <c r="G2236" t="s">
        <v>261</v>
      </c>
      <c r="H2236" t="s">
        <v>17</v>
      </c>
      <c r="I2236">
        <f t="shared" si="34"/>
        <v>0</v>
      </c>
    </row>
    <row r="2237" spans="1:9" x14ac:dyDescent="0.35">
      <c r="A2237">
        <v>1828804</v>
      </c>
      <c r="B2237">
        <v>5936</v>
      </c>
      <c r="C2237" t="s">
        <v>10868</v>
      </c>
      <c r="D2237" t="s">
        <v>1862</v>
      </c>
      <c r="E2237">
        <v>28791</v>
      </c>
      <c r="F2237" t="s">
        <v>1368</v>
      </c>
      <c r="G2237" t="s">
        <v>54</v>
      </c>
      <c r="H2237" t="s">
        <v>1864</v>
      </c>
      <c r="I2237">
        <f t="shared" si="34"/>
        <v>0</v>
      </c>
    </row>
    <row r="2238" spans="1:9" x14ac:dyDescent="0.35">
      <c r="A2238">
        <v>1829292</v>
      </c>
      <c r="B2238">
        <v>9745</v>
      </c>
      <c r="C2238" t="s">
        <v>15951</v>
      </c>
      <c r="D2238" t="s">
        <v>625</v>
      </c>
      <c r="E2238">
        <v>27083</v>
      </c>
      <c r="F2238" t="s">
        <v>15952</v>
      </c>
      <c r="G2238" t="s">
        <v>349</v>
      </c>
      <c r="H2238" t="s">
        <v>18</v>
      </c>
      <c r="I2238">
        <f t="shared" si="34"/>
        <v>0</v>
      </c>
    </row>
    <row r="2239" spans="1:9" x14ac:dyDescent="0.35">
      <c r="A2239">
        <v>1832253</v>
      </c>
      <c r="B2239">
        <v>3778</v>
      </c>
      <c r="C2239" t="s">
        <v>1290</v>
      </c>
      <c r="D2239" t="s">
        <v>1576</v>
      </c>
      <c r="E2239">
        <v>27504</v>
      </c>
      <c r="F2239" t="s">
        <v>4137</v>
      </c>
      <c r="G2239" t="s">
        <v>22</v>
      </c>
      <c r="H2239" t="s">
        <v>221</v>
      </c>
      <c r="I2239">
        <f t="shared" si="34"/>
        <v>0</v>
      </c>
    </row>
    <row r="2240" spans="1:9" x14ac:dyDescent="0.35">
      <c r="A2240">
        <v>1832253</v>
      </c>
      <c r="B2240">
        <v>3778</v>
      </c>
      <c r="C2240" t="s">
        <v>7621</v>
      </c>
      <c r="D2240" t="s">
        <v>7622</v>
      </c>
      <c r="E2240">
        <v>27704</v>
      </c>
      <c r="F2240" t="s">
        <v>260</v>
      </c>
      <c r="G2240" t="s">
        <v>22</v>
      </c>
      <c r="H2240" t="s">
        <v>221</v>
      </c>
      <c r="I2240">
        <f t="shared" si="34"/>
        <v>0</v>
      </c>
    </row>
    <row r="2241" spans="1:9" x14ac:dyDescent="0.35">
      <c r="A2241">
        <v>1832973</v>
      </c>
      <c r="B2241">
        <v>5731</v>
      </c>
      <c r="C2241" t="s">
        <v>7334</v>
      </c>
      <c r="D2241" t="s">
        <v>9263</v>
      </c>
      <c r="E2241">
        <v>27355</v>
      </c>
      <c r="F2241" t="s">
        <v>10566</v>
      </c>
      <c r="G2241" t="s">
        <v>64</v>
      </c>
      <c r="H2241" t="s">
        <v>108</v>
      </c>
      <c r="I2241">
        <f t="shared" si="34"/>
        <v>0</v>
      </c>
    </row>
    <row r="2242" spans="1:9" x14ac:dyDescent="0.35">
      <c r="A2242">
        <v>1833264</v>
      </c>
      <c r="B2242">
        <v>1866</v>
      </c>
      <c r="C2242" t="s">
        <v>4313</v>
      </c>
      <c r="D2242" t="s">
        <v>1006</v>
      </c>
      <c r="E2242">
        <v>2770</v>
      </c>
      <c r="F2242" t="s">
        <v>260</v>
      </c>
      <c r="G2242" t="s">
        <v>242</v>
      </c>
      <c r="H2242" t="s">
        <v>242</v>
      </c>
      <c r="I2242">
        <f t="shared" si="34"/>
        <v>0</v>
      </c>
    </row>
    <row r="2243" spans="1:9" x14ac:dyDescent="0.35">
      <c r="A2243">
        <v>1833841</v>
      </c>
      <c r="B2243">
        <v>15</v>
      </c>
      <c r="C2243" t="s">
        <v>77</v>
      </c>
      <c r="D2243" t="s">
        <v>78</v>
      </c>
      <c r="E2243">
        <v>2826</v>
      </c>
      <c r="F2243" t="s">
        <v>79</v>
      </c>
      <c r="G2243" t="s">
        <v>80</v>
      </c>
      <c r="H2243" t="s">
        <v>81</v>
      </c>
      <c r="I2243">
        <f t="shared" si="34"/>
        <v>0</v>
      </c>
    </row>
    <row r="2244" spans="1:9" x14ac:dyDescent="0.35">
      <c r="A2244">
        <v>1833848</v>
      </c>
      <c r="B2244">
        <v>5407</v>
      </c>
      <c r="C2244" t="s">
        <v>10092</v>
      </c>
      <c r="D2244" t="s">
        <v>10093</v>
      </c>
      <c r="E2244">
        <v>28213</v>
      </c>
      <c r="F2244" t="s">
        <v>10094</v>
      </c>
      <c r="G2244" t="s">
        <v>13</v>
      </c>
      <c r="H2244" t="s">
        <v>71</v>
      </c>
      <c r="I2244">
        <f t="shared" ref="I2244:I2307" si="35">IF(A2244=A2243,IF(B2243=B2244,0,1),IF(B2244=B2243,1,0))</f>
        <v>0</v>
      </c>
    </row>
    <row r="2245" spans="1:9" x14ac:dyDescent="0.35">
      <c r="A2245">
        <v>1834006</v>
      </c>
      <c r="B2245">
        <v>8867</v>
      </c>
      <c r="C2245" t="s">
        <v>2236</v>
      </c>
      <c r="D2245" t="s">
        <v>2237</v>
      </c>
      <c r="E2245">
        <v>28227</v>
      </c>
      <c r="F2245" t="s">
        <v>2238</v>
      </c>
      <c r="G2245" t="s">
        <v>671</v>
      </c>
      <c r="H2245" t="s">
        <v>242</v>
      </c>
      <c r="I2245">
        <f t="shared" si="35"/>
        <v>0</v>
      </c>
    </row>
    <row r="2246" spans="1:9" x14ac:dyDescent="0.35">
      <c r="A2246">
        <v>1834006</v>
      </c>
      <c r="B2246">
        <v>8867</v>
      </c>
      <c r="C2246" t="s">
        <v>2236</v>
      </c>
      <c r="D2246" t="s">
        <v>940</v>
      </c>
      <c r="E2246">
        <v>28227</v>
      </c>
      <c r="F2246" t="s">
        <v>632</v>
      </c>
      <c r="G2246" t="s">
        <v>671</v>
      </c>
      <c r="H2246" t="s">
        <v>242</v>
      </c>
      <c r="I2246">
        <f t="shared" si="35"/>
        <v>0</v>
      </c>
    </row>
    <row r="2247" spans="1:9" x14ac:dyDescent="0.35">
      <c r="A2247">
        <v>1834380</v>
      </c>
      <c r="B2247">
        <v>5333</v>
      </c>
      <c r="C2247" t="s">
        <v>803</v>
      </c>
      <c r="D2247" t="s">
        <v>9996</v>
      </c>
      <c r="E2247">
        <v>28015</v>
      </c>
      <c r="F2247" t="s">
        <v>2632</v>
      </c>
      <c r="G2247" t="s">
        <v>261</v>
      </c>
      <c r="H2247" t="s">
        <v>132</v>
      </c>
      <c r="I2247">
        <f t="shared" si="35"/>
        <v>0</v>
      </c>
    </row>
    <row r="2248" spans="1:9" x14ac:dyDescent="0.35">
      <c r="A2248">
        <v>1835194</v>
      </c>
      <c r="B2248">
        <v>5345</v>
      </c>
      <c r="C2248" t="s">
        <v>10009</v>
      </c>
      <c r="D2248" t="s">
        <v>455</v>
      </c>
      <c r="E2248">
        <v>2701</v>
      </c>
      <c r="F2248" t="s">
        <v>1604</v>
      </c>
      <c r="G2248" t="s">
        <v>1830</v>
      </c>
      <c r="H2248" t="s">
        <v>175</v>
      </c>
      <c r="I2248">
        <f t="shared" si="35"/>
        <v>0</v>
      </c>
    </row>
    <row r="2249" spans="1:9" x14ac:dyDescent="0.35">
      <c r="A2249">
        <v>1835658</v>
      </c>
      <c r="B2249">
        <v>9735</v>
      </c>
      <c r="C2249" t="s">
        <v>13354</v>
      </c>
      <c r="D2249" t="s">
        <v>5255</v>
      </c>
      <c r="E2249">
        <v>2701</v>
      </c>
      <c r="F2249" t="s">
        <v>912</v>
      </c>
      <c r="G2249" t="s">
        <v>100</v>
      </c>
      <c r="H2249" t="s">
        <v>95</v>
      </c>
      <c r="I2249">
        <f t="shared" si="35"/>
        <v>0</v>
      </c>
    </row>
    <row r="2250" spans="1:9" x14ac:dyDescent="0.35">
      <c r="A2250">
        <v>1835658</v>
      </c>
      <c r="B2250">
        <v>9735</v>
      </c>
      <c r="C2250" t="s">
        <v>15942</v>
      </c>
      <c r="D2250" t="s">
        <v>5255</v>
      </c>
      <c r="E2250">
        <v>27021</v>
      </c>
      <c r="F2250" t="s">
        <v>15943</v>
      </c>
      <c r="G2250" t="s">
        <v>179</v>
      </c>
      <c r="H2250" t="s">
        <v>95</v>
      </c>
      <c r="I2250">
        <f t="shared" si="35"/>
        <v>0</v>
      </c>
    </row>
    <row r="2251" spans="1:9" x14ac:dyDescent="0.35">
      <c r="A2251">
        <v>1838181</v>
      </c>
      <c r="B2251">
        <v>4687</v>
      </c>
      <c r="C2251" t="s">
        <v>9028</v>
      </c>
      <c r="D2251" t="s">
        <v>4955</v>
      </c>
      <c r="E2251">
        <v>27928</v>
      </c>
      <c r="F2251" t="s">
        <v>9029</v>
      </c>
      <c r="G2251" t="s">
        <v>419</v>
      </c>
      <c r="H2251" t="s">
        <v>41</v>
      </c>
      <c r="I2251">
        <f t="shared" si="35"/>
        <v>0</v>
      </c>
    </row>
    <row r="2252" spans="1:9" x14ac:dyDescent="0.35">
      <c r="A2252">
        <v>1838459</v>
      </c>
      <c r="B2252">
        <v>8267</v>
      </c>
      <c r="C2252" t="s">
        <v>853</v>
      </c>
      <c r="D2252" t="s">
        <v>854</v>
      </c>
      <c r="E2252">
        <v>2865</v>
      </c>
      <c r="F2252" t="s">
        <v>589</v>
      </c>
      <c r="G2252" t="s">
        <v>118</v>
      </c>
      <c r="H2252" t="s">
        <v>171</v>
      </c>
      <c r="I2252">
        <f t="shared" si="35"/>
        <v>0</v>
      </c>
    </row>
    <row r="2253" spans="1:9" x14ac:dyDescent="0.35">
      <c r="A2253">
        <v>1838459</v>
      </c>
      <c r="B2253">
        <v>8267</v>
      </c>
      <c r="C2253" t="s">
        <v>3511</v>
      </c>
      <c r="D2253" t="s">
        <v>13993</v>
      </c>
      <c r="E2253">
        <v>28659</v>
      </c>
      <c r="F2253" t="s">
        <v>13994</v>
      </c>
      <c r="G2253" t="s">
        <v>118</v>
      </c>
      <c r="H2253" t="s">
        <v>171</v>
      </c>
      <c r="I2253">
        <f t="shared" si="35"/>
        <v>0</v>
      </c>
    </row>
    <row r="2254" spans="1:9" x14ac:dyDescent="0.35">
      <c r="A2254">
        <v>1839988</v>
      </c>
      <c r="B2254">
        <v>1175</v>
      </c>
      <c r="C2254" t="s">
        <v>2941</v>
      </c>
      <c r="D2254" t="s">
        <v>229</v>
      </c>
      <c r="E2254">
        <v>27020</v>
      </c>
      <c r="F2254" t="s">
        <v>772</v>
      </c>
      <c r="G2254" t="s">
        <v>2527</v>
      </c>
      <c r="H2254" t="s">
        <v>231</v>
      </c>
      <c r="I2254">
        <f t="shared" si="35"/>
        <v>0</v>
      </c>
    </row>
    <row r="2255" spans="1:9" x14ac:dyDescent="0.35">
      <c r="A2255">
        <v>1839988</v>
      </c>
      <c r="B2255">
        <v>3168</v>
      </c>
      <c r="C2255" t="s">
        <v>6621</v>
      </c>
      <c r="D2255" t="s">
        <v>229</v>
      </c>
      <c r="E2255">
        <v>27320</v>
      </c>
      <c r="F2255" t="s">
        <v>6622</v>
      </c>
      <c r="G2255" t="s">
        <v>935</v>
      </c>
      <c r="H2255" t="s">
        <v>231</v>
      </c>
      <c r="I2255">
        <f t="shared" si="35"/>
        <v>1</v>
      </c>
    </row>
    <row r="2256" spans="1:9" x14ac:dyDescent="0.35">
      <c r="A2256">
        <v>1840501</v>
      </c>
      <c r="B2256">
        <v>8882</v>
      </c>
      <c r="C2256" t="s">
        <v>14802</v>
      </c>
      <c r="D2256" t="s">
        <v>2689</v>
      </c>
      <c r="E2256">
        <v>28025</v>
      </c>
      <c r="F2256" t="s">
        <v>2951</v>
      </c>
      <c r="G2256" t="s">
        <v>546</v>
      </c>
      <c r="H2256" t="s">
        <v>13</v>
      </c>
      <c r="I2256">
        <f t="shared" si="35"/>
        <v>0</v>
      </c>
    </row>
    <row r="2257" spans="1:9" x14ac:dyDescent="0.35">
      <c r="A2257">
        <v>1842101</v>
      </c>
      <c r="B2257">
        <v>5926</v>
      </c>
      <c r="C2257" t="s">
        <v>10854</v>
      </c>
      <c r="D2257" t="s">
        <v>1725</v>
      </c>
      <c r="E2257">
        <v>28205</v>
      </c>
      <c r="F2257" t="s">
        <v>10855</v>
      </c>
      <c r="G2257" t="s">
        <v>161</v>
      </c>
      <c r="H2257" t="s">
        <v>90</v>
      </c>
      <c r="I2257">
        <f t="shared" si="35"/>
        <v>0</v>
      </c>
    </row>
    <row r="2258" spans="1:9" x14ac:dyDescent="0.35">
      <c r="A2258">
        <v>1843221</v>
      </c>
      <c r="B2258">
        <v>2041</v>
      </c>
      <c r="C2258" t="s">
        <v>198</v>
      </c>
      <c r="D2258" t="s">
        <v>199</v>
      </c>
      <c r="E2258">
        <v>28368</v>
      </c>
      <c r="F2258" t="s">
        <v>200</v>
      </c>
      <c r="G2258" t="s">
        <v>118</v>
      </c>
      <c r="H2258" t="s">
        <v>64</v>
      </c>
      <c r="I2258">
        <f t="shared" si="35"/>
        <v>0</v>
      </c>
    </row>
    <row r="2259" spans="1:9" x14ac:dyDescent="0.35">
      <c r="A2259">
        <v>1843221</v>
      </c>
      <c r="B2259">
        <v>2041</v>
      </c>
      <c r="C2259" t="s">
        <v>4651</v>
      </c>
      <c r="D2259" t="s">
        <v>199</v>
      </c>
      <c r="E2259">
        <v>28368</v>
      </c>
      <c r="F2259" t="s">
        <v>98</v>
      </c>
      <c r="G2259" t="s">
        <v>118</v>
      </c>
      <c r="H2259" t="s">
        <v>64</v>
      </c>
      <c r="I2259">
        <f t="shared" si="35"/>
        <v>0</v>
      </c>
    </row>
    <row r="2260" spans="1:9" x14ac:dyDescent="0.35">
      <c r="A2260">
        <v>1844979</v>
      </c>
      <c r="B2260">
        <v>7919</v>
      </c>
      <c r="C2260" t="s">
        <v>13535</v>
      </c>
      <c r="D2260" t="s">
        <v>8065</v>
      </c>
      <c r="E2260">
        <v>27834</v>
      </c>
      <c r="F2260" t="s">
        <v>6426</v>
      </c>
      <c r="G2260" t="s">
        <v>1227</v>
      </c>
      <c r="H2260" t="s">
        <v>123</v>
      </c>
      <c r="I2260">
        <f t="shared" si="35"/>
        <v>0</v>
      </c>
    </row>
    <row r="2261" spans="1:9" x14ac:dyDescent="0.35">
      <c r="A2261">
        <v>1845050</v>
      </c>
      <c r="B2261">
        <v>3171</v>
      </c>
      <c r="C2261" t="s">
        <v>6442</v>
      </c>
      <c r="D2261" t="s">
        <v>6626</v>
      </c>
      <c r="E2261">
        <v>2879</v>
      </c>
      <c r="F2261" t="s">
        <v>756</v>
      </c>
      <c r="G2261" t="s">
        <v>744</v>
      </c>
      <c r="H2261" t="s">
        <v>579</v>
      </c>
      <c r="I2261">
        <f t="shared" si="35"/>
        <v>0</v>
      </c>
    </row>
    <row r="2262" spans="1:9" x14ac:dyDescent="0.35">
      <c r="A2262">
        <v>1845826</v>
      </c>
      <c r="B2262">
        <v>2402</v>
      </c>
      <c r="C2262" t="s">
        <v>5297</v>
      </c>
      <c r="D2262" t="s">
        <v>2341</v>
      </c>
      <c r="E2262">
        <v>28095</v>
      </c>
      <c r="F2262" t="s">
        <v>3270</v>
      </c>
      <c r="G2262" t="s">
        <v>112</v>
      </c>
      <c r="H2262" t="s">
        <v>171</v>
      </c>
      <c r="I2262">
        <f t="shared" si="35"/>
        <v>0</v>
      </c>
    </row>
    <row r="2263" spans="1:9" x14ac:dyDescent="0.35">
      <c r="A2263">
        <v>1845907</v>
      </c>
      <c r="B2263">
        <v>7200</v>
      </c>
      <c r="C2263" t="s">
        <v>2864</v>
      </c>
      <c r="D2263" t="s">
        <v>2865</v>
      </c>
      <c r="E2263">
        <v>2717</v>
      </c>
      <c r="F2263" t="s">
        <v>2866</v>
      </c>
      <c r="G2263" t="s">
        <v>242</v>
      </c>
      <c r="H2263" t="s">
        <v>108</v>
      </c>
      <c r="I2263">
        <f t="shared" si="35"/>
        <v>0</v>
      </c>
    </row>
    <row r="2264" spans="1:9" x14ac:dyDescent="0.35">
      <c r="A2264">
        <v>1845907</v>
      </c>
      <c r="B2264">
        <v>7200</v>
      </c>
      <c r="C2264" t="s">
        <v>2864</v>
      </c>
      <c r="D2264" t="s">
        <v>12585</v>
      </c>
      <c r="E2264">
        <v>27107</v>
      </c>
      <c r="F2264" t="s">
        <v>12586</v>
      </c>
      <c r="G2264" t="s">
        <v>242</v>
      </c>
      <c r="H2264" t="s">
        <v>108</v>
      </c>
      <c r="I2264">
        <f t="shared" si="35"/>
        <v>0</v>
      </c>
    </row>
    <row r="2265" spans="1:9" x14ac:dyDescent="0.35">
      <c r="A2265">
        <v>1846792</v>
      </c>
      <c r="B2265">
        <v>6485</v>
      </c>
      <c r="C2265" t="s">
        <v>6111</v>
      </c>
      <c r="D2265" t="s">
        <v>11653</v>
      </c>
      <c r="E2265">
        <v>28349</v>
      </c>
      <c r="F2265" t="s">
        <v>791</v>
      </c>
      <c r="G2265" t="s">
        <v>137</v>
      </c>
      <c r="H2265" t="s">
        <v>235</v>
      </c>
      <c r="I2265">
        <f t="shared" si="35"/>
        <v>0</v>
      </c>
    </row>
    <row r="2266" spans="1:9" x14ac:dyDescent="0.35">
      <c r="A2266">
        <v>1847534</v>
      </c>
      <c r="B2266">
        <v>7262</v>
      </c>
      <c r="C2266" t="s">
        <v>12666</v>
      </c>
      <c r="D2266" t="s">
        <v>12667</v>
      </c>
      <c r="E2266">
        <v>28314</v>
      </c>
      <c r="F2266" t="s">
        <v>430</v>
      </c>
      <c r="G2266" t="s">
        <v>242</v>
      </c>
      <c r="H2266" t="s">
        <v>12668</v>
      </c>
      <c r="I2266">
        <f t="shared" si="35"/>
        <v>0</v>
      </c>
    </row>
    <row r="2267" spans="1:9" x14ac:dyDescent="0.35">
      <c r="A2267">
        <v>1848754</v>
      </c>
      <c r="B2267">
        <v>7514</v>
      </c>
      <c r="C2267" t="s">
        <v>2331</v>
      </c>
      <c r="D2267" t="s">
        <v>310</v>
      </c>
      <c r="E2267">
        <v>2878</v>
      </c>
      <c r="F2267" t="s">
        <v>12993</v>
      </c>
      <c r="G2267" t="s">
        <v>179</v>
      </c>
      <c r="H2267" t="s">
        <v>313</v>
      </c>
      <c r="I2267">
        <f t="shared" si="35"/>
        <v>0</v>
      </c>
    </row>
    <row r="2268" spans="1:9" x14ac:dyDescent="0.35">
      <c r="A2268">
        <v>1849715</v>
      </c>
      <c r="B2268">
        <v>1082</v>
      </c>
      <c r="C2268" t="s">
        <v>909</v>
      </c>
      <c r="D2268" t="s">
        <v>2749</v>
      </c>
      <c r="E2268">
        <v>2851</v>
      </c>
      <c r="F2268" t="s">
        <v>2750</v>
      </c>
      <c r="G2268" t="s">
        <v>265</v>
      </c>
      <c r="H2268" t="s">
        <v>671</v>
      </c>
      <c r="I2268">
        <f t="shared" si="35"/>
        <v>0</v>
      </c>
    </row>
    <row r="2269" spans="1:9" x14ac:dyDescent="0.35">
      <c r="A2269">
        <v>1851691</v>
      </c>
      <c r="B2269">
        <v>6688</v>
      </c>
      <c r="C2269" t="s">
        <v>5608</v>
      </c>
      <c r="D2269" t="s">
        <v>3972</v>
      </c>
      <c r="E2269">
        <v>27704</v>
      </c>
      <c r="F2269" t="s">
        <v>260</v>
      </c>
      <c r="G2269" t="s">
        <v>72</v>
      </c>
      <c r="H2269" t="s">
        <v>141</v>
      </c>
      <c r="I2269">
        <f t="shared" si="35"/>
        <v>0</v>
      </c>
    </row>
    <row r="2270" spans="1:9" x14ac:dyDescent="0.35">
      <c r="A2270">
        <v>1852108</v>
      </c>
      <c r="B2270">
        <v>836</v>
      </c>
      <c r="C2270" t="s">
        <v>2220</v>
      </c>
      <c r="D2270" t="s">
        <v>2221</v>
      </c>
      <c r="E2270">
        <v>27703</v>
      </c>
      <c r="F2270" t="s">
        <v>260</v>
      </c>
      <c r="G2270" t="s">
        <v>342</v>
      </c>
      <c r="H2270" t="s">
        <v>419</v>
      </c>
      <c r="I2270">
        <f t="shared" si="35"/>
        <v>0</v>
      </c>
    </row>
    <row r="2271" spans="1:9" x14ac:dyDescent="0.35">
      <c r="A2271">
        <v>1852594</v>
      </c>
      <c r="B2271">
        <v>1254</v>
      </c>
      <c r="C2271" t="s">
        <v>3099</v>
      </c>
      <c r="D2271" t="s">
        <v>3100</v>
      </c>
      <c r="E2271">
        <v>2826</v>
      </c>
      <c r="F2271" t="s">
        <v>66</v>
      </c>
      <c r="G2271" t="s">
        <v>90</v>
      </c>
      <c r="H2271" t="s">
        <v>235</v>
      </c>
      <c r="I2271">
        <f t="shared" si="35"/>
        <v>0</v>
      </c>
    </row>
    <row r="2272" spans="1:9" x14ac:dyDescent="0.35">
      <c r="A2272">
        <v>1853633</v>
      </c>
      <c r="B2272">
        <v>6273</v>
      </c>
      <c r="C2272" t="s">
        <v>860</v>
      </c>
      <c r="D2272" t="s">
        <v>861</v>
      </c>
      <c r="E2272">
        <v>2878</v>
      </c>
      <c r="F2272" t="s">
        <v>66</v>
      </c>
      <c r="G2272" t="s">
        <v>342</v>
      </c>
      <c r="H2272" t="s">
        <v>161</v>
      </c>
      <c r="I2272">
        <f t="shared" si="35"/>
        <v>0</v>
      </c>
    </row>
    <row r="2273" spans="1:9" x14ac:dyDescent="0.35">
      <c r="A2273">
        <v>1853633</v>
      </c>
      <c r="B2273">
        <v>6273</v>
      </c>
      <c r="C2273" t="s">
        <v>860</v>
      </c>
      <c r="D2273" t="s">
        <v>4549</v>
      </c>
      <c r="E2273">
        <v>2878</v>
      </c>
      <c r="F2273" t="s">
        <v>11334</v>
      </c>
      <c r="G2273" t="s">
        <v>342</v>
      </c>
      <c r="H2273" t="s">
        <v>161</v>
      </c>
      <c r="I2273">
        <f t="shared" si="35"/>
        <v>0</v>
      </c>
    </row>
    <row r="2274" spans="1:9" x14ac:dyDescent="0.35">
      <c r="A2274">
        <v>1855570</v>
      </c>
      <c r="B2274">
        <v>8857</v>
      </c>
      <c r="C2274" t="s">
        <v>14764</v>
      </c>
      <c r="D2274" t="s">
        <v>14765</v>
      </c>
      <c r="E2274">
        <v>27576</v>
      </c>
      <c r="F2274" t="s">
        <v>2853</v>
      </c>
      <c r="G2274" t="s">
        <v>122</v>
      </c>
      <c r="H2274" t="s">
        <v>5152</v>
      </c>
      <c r="I2274">
        <f t="shared" si="35"/>
        <v>0</v>
      </c>
    </row>
    <row r="2275" spans="1:9" x14ac:dyDescent="0.35">
      <c r="A2275">
        <v>1856070</v>
      </c>
      <c r="B2275">
        <v>7274</v>
      </c>
      <c r="C2275" t="s">
        <v>12679</v>
      </c>
      <c r="D2275" t="s">
        <v>3461</v>
      </c>
      <c r="E2275">
        <v>2803</v>
      </c>
      <c r="F2275" t="s">
        <v>12680</v>
      </c>
      <c r="G2275" t="s">
        <v>985</v>
      </c>
      <c r="H2275" t="s">
        <v>985</v>
      </c>
      <c r="I2275">
        <f t="shared" si="35"/>
        <v>0</v>
      </c>
    </row>
    <row r="2276" spans="1:9" x14ac:dyDescent="0.35">
      <c r="A2276">
        <v>1857328</v>
      </c>
      <c r="B2276">
        <v>9656</v>
      </c>
      <c r="C2276" t="s">
        <v>15837</v>
      </c>
      <c r="D2276" t="s">
        <v>2464</v>
      </c>
      <c r="E2276">
        <v>27215</v>
      </c>
      <c r="F2276" t="s">
        <v>3651</v>
      </c>
      <c r="G2276" t="s">
        <v>127</v>
      </c>
      <c r="H2276" t="s">
        <v>81</v>
      </c>
      <c r="I2276">
        <f t="shared" si="35"/>
        <v>0</v>
      </c>
    </row>
    <row r="2277" spans="1:9" x14ac:dyDescent="0.35">
      <c r="A2277">
        <v>1858093</v>
      </c>
      <c r="B2277">
        <v>9999</v>
      </c>
      <c r="C2277" t="s">
        <v>42</v>
      </c>
      <c r="D2277" t="s">
        <v>16278</v>
      </c>
      <c r="E2277">
        <v>2705</v>
      </c>
      <c r="F2277" t="s">
        <v>145</v>
      </c>
      <c r="G2277" t="s">
        <v>36</v>
      </c>
      <c r="H2277" t="s">
        <v>171</v>
      </c>
      <c r="I2277">
        <f t="shared" si="35"/>
        <v>0</v>
      </c>
    </row>
    <row r="2278" spans="1:9" x14ac:dyDescent="0.35">
      <c r="A2278">
        <v>1861007</v>
      </c>
      <c r="B2278">
        <v>8940</v>
      </c>
      <c r="C2278" t="s">
        <v>165</v>
      </c>
      <c r="D2278" t="s">
        <v>994</v>
      </c>
      <c r="E2278">
        <v>27445</v>
      </c>
      <c r="F2278" t="s">
        <v>8066</v>
      </c>
      <c r="G2278" t="s">
        <v>36</v>
      </c>
      <c r="H2278" t="s">
        <v>164</v>
      </c>
      <c r="I2278">
        <f t="shared" si="35"/>
        <v>0</v>
      </c>
    </row>
    <row r="2279" spans="1:9" x14ac:dyDescent="0.35">
      <c r="A2279">
        <v>1861831</v>
      </c>
      <c r="B2279">
        <v>1435</v>
      </c>
      <c r="C2279" t="s">
        <v>3474</v>
      </c>
      <c r="D2279" t="s">
        <v>1538</v>
      </c>
      <c r="E2279">
        <v>27893</v>
      </c>
      <c r="F2279" t="s">
        <v>3475</v>
      </c>
      <c r="G2279" t="s">
        <v>59</v>
      </c>
      <c r="H2279" t="s">
        <v>353</v>
      </c>
      <c r="I2279">
        <f t="shared" si="35"/>
        <v>0</v>
      </c>
    </row>
    <row r="2280" spans="1:9" x14ac:dyDescent="0.35">
      <c r="A2280">
        <v>1862229</v>
      </c>
      <c r="B2280">
        <v>6133</v>
      </c>
      <c r="C2280" t="s">
        <v>465</v>
      </c>
      <c r="D2280" t="s">
        <v>466</v>
      </c>
      <c r="E2280">
        <v>28734</v>
      </c>
      <c r="F2280" t="s">
        <v>467</v>
      </c>
      <c r="G2280" t="s">
        <v>297</v>
      </c>
      <c r="H2280" t="s">
        <v>468</v>
      </c>
      <c r="I2280">
        <f t="shared" si="35"/>
        <v>0</v>
      </c>
    </row>
    <row r="2281" spans="1:9" x14ac:dyDescent="0.35">
      <c r="A2281">
        <v>1862229</v>
      </c>
      <c r="B2281">
        <v>6133</v>
      </c>
      <c r="C2281" t="s">
        <v>465</v>
      </c>
      <c r="D2281" t="s">
        <v>11142</v>
      </c>
      <c r="E2281">
        <v>2873</v>
      </c>
      <c r="F2281" t="s">
        <v>11143</v>
      </c>
      <c r="G2281" t="s">
        <v>297</v>
      </c>
      <c r="H2281" t="s">
        <v>468</v>
      </c>
      <c r="I2281">
        <f t="shared" si="35"/>
        <v>0</v>
      </c>
    </row>
    <row r="2282" spans="1:9" x14ac:dyDescent="0.35">
      <c r="A2282">
        <v>1862229</v>
      </c>
      <c r="B2282">
        <v>6133</v>
      </c>
      <c r="C2282" t="s">
        <v>465</v>
      </c>
      <c r="D2282" t="s">
        <v>466</v>
      </c>
      <c r="E2282">
        <v>28734</v>
      </c>
      <c r="F2282" t="s">
        <v>13843</v>
      </c>
      <c r="G2282" t="s">
        <v>297</v>
      </c>
      <c r="H2282" t="s">
        <v>468</v>
      </c>
      <c r="I2282">
        <f t="shared" si="35"/>
        <v>0</v>
      </c>
    </row>
    <row r="2283" spans="1:9" x14ac:dyDescent="0.35">
      <c r="A2283">
        <v>1862874</v>
      </c>
      <c r="B2283">
        <v>478</v>
      </c>
      <c r="C2283" t="s">
        <v>1403</v>
      </c>
      <c r="D2283" t="s">
        <v>1404</v>
      </c>
      <c r="E2283">
        <v>2816</v>
      </c>
      <c r="F2283" t="s">
        <v>1405</v>
      </c>
      <c r="G2283" t="s">
        <v>516</v>
      </c>
      <c r="H2283" t="s">
        <v>648</v>
      </c>
      <c r="I2283">
        <f t="shared" si="35"/>
        <v>0</v>
      </c>
    </row>
    <row r="2284" spans="1:9" x14ac:dyDescent="0.35">
      <c r="A2284">
        <v>1865958</v>
      </c>
      <c r="B2284">
        <v>7174</v>
      </c>
      <c r="C2284" t="s">
        <v>2797</v>
      </c>
      <c r="D2284" t="s">
        <v>2798</v>
      </c>
      <c r="E2284">
        <v>27255</v>
      </c>
      <c r="F2284" t="s">
        <v>1496</v>
      </c>
      <c r="G2284" t="s">
        <v>72</v>
      </c>
      <c r="H2284" t="s">
        <v>316</v>
      </c>
      <c r="I2284">
        <f t="shared" si="35"/>
        <v>0</v>
      </c>
    </row>
    <row r="2285" spans="1:9" x14ac:dyDescent="0.35">
      <c r="A2285">
        <v>1865958</v>
      </c>
      <c r="B2285">
        <v>7174</v>
      </c>
      <c r="C2285" t="s">
        <v>2797</v>
      </c>
      <c r="D2285" t="s">
        <v>894</v>
      </c>
      <c r="E2285">
        <v>2765</v>
      </c>
      <c r="F2285" t="s">
        <v>12549</v>
      </c>
      <c r="G2285" t="s">
        <v>72</v>
      </c>
      <c r="H2285" t="s">
        <v>316</v>
      </c>
      <c r="I2285">
        <f t="shared" si="35"/>
        <v>0</v>
      </c>
    </row>
    <row r="2286" spans="1:9" x14ac:dyDescent="0.35">
      <c r="A2286">
        <v>1867367</v>
      </c>
      <c r="B2286">
        <v>2350</v>
      </c>
      <c r="C2286" t="s">
        <v>5202</v>
      </c>
      <c r="D2286" t="s">
        <v>5203</v>
      </c>
      <c r="E2286">
        <v>27455</v>
      </c>
      <c r="F2286" t="s">
        <v>25</v>
      </c>
      <c r="G2286" t="s">
        <v>744</v>
      </c>
      <c r="H2286" t="s">
        <v>17</v>
      </c>
      <c r="I2286">
        <f t="shared" si="35"/>
        <v>0</v>
      </c>
    </row>
    <row r="2287" spans="1:9" x14ac:dyDescent="0.35">
      <c r="A2287">
        <v>1871268</v>
      </c>
      <c r="B2287">
        <v>1132</v>
      </c>
      <c r="C2287" t="s">
        <v>2228</v>
      </c>
      <c r="D2287" t="s">
        <v>1035</v>
      </c>
      <c r="E2287">
        <v>27542</v>
      </c>
      <c r="F2287" t="s">
        <v>2851</v>
      </c>
      <c r="G2287" t="s">
        <v>49</v>
      </c>
      <c r="H2287" t="s">
        <v>1036</v>
      </c>
      <c r="I2287">
        <f t="shared" si="35"/>
        <v>0</v>
      </c>
    </row>
    <row r="2288" spans="1:9" x14ac:dyDescent="0.35">
      <c r="A2288">
        <v>1872502</v>
      </c>
      <c r="B2288">
        <v>1842</v>
      </c>
      <c r="C2288" t="s">
        <v>3560</v>
      </c>
      <c r="D2288" t="s">
        <v>105</v>
      </c>
      <c r="E2288">
        <v>2780</v>
      </c>
      <c r="F2288" t="s">
        <v>4268</v>
      </c>
      <c r="G2288" t="s">
        <v>278</v>
      </c>
      <c r="H2288" t="s">
        <v>108</v>
      </c>
      <c r="I2288">
        <f t="shared" si="35"/>
        <v>0</v>
      </c>
    </row>
    <row r="2289" spans="1:9" x14ac:dyDescent="0.35">
      <c r="A2289">
        <v>1872971</v>
      </c>
      <c r="B2289">
        <v>2204</v>
      </c>
      <c r="C2289" t="s">
        <v>4956</v>
      </c>
      <c r="D2289" t="s">
        <v>2349</v>
      </c>
      <c r="E2289">
        <v>27242</v>
      </c>
      <c r="F2289" t="s">
        <v>3643</v>
      </c>
      <c r="G2289" t="s">
        <v>168</v>
      </c>
      <c r="H2289" t="s">
        <v>403</v>
      </c>
      <c r="I2289">
        <f t="shared" si="35"/>
        <v>0</v>
      </c>
    </row>
    <row r="2290" spans="1:9" x14ac:dyDescent="0.35">
      <c r="A2290">
        <v>1873123</v>
      </c>
      <c r="B2290">
        <v>7226</v>
      </c>
      <c r="C2290" t="s">
        <v>12621</v>
      </c>
      <c r="D2290" t="s">
        <v>2128</v>
      </c>
      <c r="E2290">
        <v>28106</v>
      </c>
      <c r="F2290" t="s">
        <v>435</v>
      </c>
      <c r="G2290" t="s">
        <v>179</v>
      </c>
      <c r="H2290" t="s">
        <v>985</v>
      </c>
      <c r="I2290">
        <f t="shared" si="35"/>
        <v>0</v>
      </c>
    </row>
    <row r="2291" spans="1:9" x14ac:dyDescent="0.35">
      <c r="A2291">
        <v>1873753</v>
      </c>
      <c r="B2291">
        <v>3424</v>
      </c>
      <c r="C2291" t="s">
        <v>7036</v>
      </c>
      <c r="D2291" t="s">
        <v>470</v>
      </c>
      <c r="E2291">
        <v>27387</v>
      </c>
      <c r="F2291" t="s">
        <v>7037</v>
      </c>
      <c r="G2291" t="s">
        <v>72</v>
      </c>
      <c r="H2291" t="s">
        <v>95</v>
      </c>
      <c r="I2291">
        <f t="shared" si="35"/>
        <v>0</v>
      </c>
    </row>
    <row r="2292" spans="1:9" x14ac:dyDescent="0.35">
      <c r="A2292">
        <v>1875084</v>
      </c>
      <c r="B2292">
        <v>2584</v>
      </c>
      <c r="C2292" t="s">
        <v>5623</v>
      </c>
      <c r="D2292" t="s">
        <v>5624</v>
      </c>
      <c r="E2292">
        <v>27284</v>
      </c>
      <c r="F2292" t="s">
        <v>5625</v>
      </c>
      <c r="G2292" t="s">
        <v>5626</v>
      </c>
      <c r="H2292" t="s">
        <v>18</v>
      </c>
      <c r="I2292">
        <f t="shared" si="35"/>
        <v>0</v>
      </c>
    </row>
    <row r="2293" spans="1:9" x14ac:dyDescent="0.35">
      <c r="A2293">
        <v>1875272</v>
      </c>
      <c r="B2293">
        <v>6347</v>
      </c>
      <c r="C2293" t="s">
        <v>1763</v>
      </c>
      <c r="D2293" t="s">
        <v>11443</v>
      </c>
      <c r="E2293">
        <v>2883</v>
      </c>
      <c r="F2293" t="s">
        <v>11444</v>
      </c>
      <c r="G2293" t="s">
        <v>242</v>
      </c>
      <c r="H2293" t="s">
        <v>13</v>
      </c>
      <c r="I2293">
        <f t="shared" si="35"/>
        <v>0</v>
      </c>
    </row>
    <row r="2294" spans="1:9" x14ac:dyDescent="0.35">
      <c r="A2294">
        <v>1876441</v>
      </c>
      <c r="B2294">
        <v>7320</v>
      </c>
      <c r="C2294" t="s">
        <v>12737</v>
      </c>
      <c r="D2294" t="s">
        <v>12738</v>
      </c>
      <c r="E2294">
        <v>27430</v>
      </c>
      <c r="F2294" t="s">
        <v>25</v>
      </c>
      <c r="G2294" t="s">
        <v>179</v>
      </c>
      <c r="H2294" t="s">
        <v>13</v>
      </c>
      <c r="I2294">
        <f t="shared" si="35"/>
        <v>0</v>
      </c>
    </row>
    <row r="2295" spans="1:9" x14ac:dyDescent="0.35">
      <c r="A2295">
        <v>1878288</v>
      </c>
      <c r="B2295">
        <v>7151</v>
      </c>
      <c r="C2295" t="s">
        <v>12514</v>
      </c>
      <c r="D2295" t="s">
        <v>3263</v>
      </c>
      <c r="E2295">
        <v>27409</v>
      </c>
      <c r="F2295" t="s">
        <v>25</v>
      </c>
      <c r="G2295" t="s">
        <v>12</v>
      </c>
      <c r="H2295" t="s">
        <v>49</v>
      </c>
      <c r="I2295">
        <f t="shared" si="35"/>
        <v>0</v>
      </c>
    </row>
    <row r="2296" spans="1:9" x14ac:dyDescent="0.35">
      <c r="A2296">
        <v>1879589</v>
      </c>
      <c r="B2296">
        <v>1930</v>
      </c>
      <c r="C2296" t="s">
        <v>4443</v>
      </c>
      <c r="D2296" t="s">
        <v>2167</v>
      </c>
      <c r="E2296">
        <v>27533</v>
      </c>
      <c r="F2296" t="s">
        <v>597</v>
      </c>
      <c r="G2296" t="s">
        <v>161</v>
      </c>
      <c r="H2296" t="s">
        <v>18</v>
      </c>
      <c r="I2296">
        <f t="shared" si="35"/>
        <v>0</v>
      </c>
    </row>
    <row r="2297" spans="1:9" x14ac:dyDescent="0.35">
      <c r="A2297">
        <v>1880859</v>
      </c>
      <c r="B2297">
        <v>2069</v>
      </c>
      <c r="C2297" t="s">
        <v>4708</v>
      </c>
      <c r="D2297" t="s">
        <v>605</v>
      </c>
      <c r="E2297">
        <v>28128</v>
      </c>
      <c r="F2297" t="s">
        <v>4709</v>
      </c>
      <c r="G2297" t="s">
        <v>17</v>
      </c>
      <c r="H2297" t="s">
        <v>175</v>
      </c>
      <c r="I2297">
        <f t="shared" si="35"/>
        <v>0</v>
      </c>
    </row>
    <row r="2298" spans="1:9" x14ac:dyDescent="0.35">
      <c r="A2298">
        <v>1881315</v>
      </c>
      <c r="B2298">
        <v>365</v>
      </c>
      <c r="C2298" t="s">
        <v>1113</v>
      </c>
      <c r="D2298" t="s">
        <v>383</v>
      </c>
      <c r="E2298">
        <v>28390</v>
      </c>
      <c r="F2298" t="s">
        <v>111</v>
      </c>
      <c r="G2298" t="s">
        <v>12</v>
      </c>
      <c r="H2298" t="s">
        <v>58</v>
      </c>
      <c r="I2298">
        <f t="shared" si="35"/>
        <v>0</v>
      </c>
    </row>
    <row r="2299" spans="1:9" x14ac:dyDescent="0.35">
      <c r="A2299">
        <v>1881538</v>
      </c>
      <c r="B2299">
        <v>8040</v>
      </c>
      <c r="C2299" t="s">
        <v>10255</v>
      </c>
      <c r="D2299" t="s">
        <v>13700</v>
      </c>
      <c r="E2299">
        <v>28403</v>
      </c>
      <c r="F2299" t="s">
        <v>13701</v>
      </c>
      <c r="G2299" t="s">
        <v>141</v>
      </c>
      <c r="H2299" t="s">
        <v>221</v>
      </c>
      <c r="I2299">
        <f t="shared" si="35"/>
        <v>0</v>
      </c>
    </row>
    <row r="2300" spans="1:9" x14ac:dyDescent="0.35">
      <c r="A2300">
        <v>1881573</v>
      </c>
      <c r="B2300">
        <v>66</v>
      </c>
      <c r="C2300" t="s">
        <v>275</v>
      </c>
      <c r="D2300" t="s">
        <v>276</v>
      </c>
      <c r="E2300">
        <v>28580</v>
      </c>
      <c r="F2300" t="s">
        <v>277</v>
      </c>
      <c r="G2300" t="s">
        <v>278</v>
      </c>
      <c r="H2300" t="s">
        <v>141</v>
      </c>
      <c r="I2300">
        <f t="shared" si="35"/>
        <v>0</v>
      </c>
    </row>
    <row r="2301" spans="1:9" x14ac:dyDescent="0.35">
      <c r="A2301">
        <v>1885578</v>
      </c>
      <c r="B2301">
        <v>7799</v>
      </c>
      <c r="C2301" t="s">
        <v>42</v>
      </c>
      <c r="D2301" t="s">
        <v>13377</v>
      </c>
      <c r="E2301">
        <v>28601</v>
      </c>
      <c r="F2301" t="s">
        <v>6334</v>
      </c>
      <c r="G2301" t="s">
        <v>36</v>
      </c>
      <c r="H2301" t="s">
        <v>209</v>
      </c>
      <c r="I2301">
        <f t="shared" si="35"/>
        <v>0</v>
      </c>
    </row>
    <row r="2302" spans="1:9" x14ac:dyDescent="0.35">
      <c r="A2302">
        <v>1887685</v>
      </c>
      <c r="B2302">
        <v>3175</v>
      </c>
      <c r="C2302" t="s">
        <v>2961</v>
      </c>
      <c r="D2302" t="s">
        <v>2962</v>
      </c>
      <c r="E2302">
        <v>27253</v>
      </c>
      <c r="F2302" t="s">
        <v>1934</v>
      </c>
      <c r="G2302" t="s">
        <v>179</v>
      </c>
      <c r="H2302" t="s">
        <v>132</v>
      </c>
      <c r="I2302">
        <f t="shared" si="35"/>
        <v>0</v>
      </c>
    </row>
    <row r="2303" spans="1:9" x14ac:dyDescent="0.35">
      <c r="A2303">
        <v>1887685</v>
      </c>
      <c r="B2303">
        <v>3175</v>
      </c>
      <c r="C2303" t="s">
        <v>6631</v>
      </c>
      <c r="D2303" t="s">
        <v>1873</v>
      </c>
      <c r="E2303">
        <v>27253</v>
      </c>
      <c r="F2303" t="s">
        <v>6632</v>
      </c>
      <c r="G2303" t="s">
        <v>179</v>
      </c>
      <c r="H2303" t="s">
        <v>132</v>
      </c>
      <c r="I2303">
        <f t="shared" si="35"/>
        <v>0</v>
      </c>
    </row>
    <row r="2304" spans="1:9" x14ac:dyDescent="0.35">
      <c r="A2304">
        <v>1890166</v>
      </c>
      <c r="B2304">
        <v>4130</v>
      </c>
      <c r="C2304" t="s">
        <v>8194</v>
      </c>
      <c r="D2304" t="s">
        <v>8195</v>
      </c>
      <c r="E2304">
        <v>28768</v>
      </c>
      <c r="F2304" t="s">
        <v>2675</v>
      </c>
      <c r="G2304" t="s">
        <v>168</v>
      </c>
      <c r="H2304" t="s">
        <v>36</v>
      </c>
      <c r="I2304">
        <f t="shared" si="35"/>
        <v>0</v>
      </c>
    </row>
    <row r="2305" spans="1:9" x14ac:dyDescent="0.35">
      <c r="A2305">
        <v>1890202</v>
      </c>
      <c r="B2305">
        <v>7706</v>
      </c>
      <c r="C2305" t="s">
        <v>2257</v>
      </c>
      <c r="D2305" t="s">
        <v>4787</v>
      </c>
      <c r="E2305">
        <v>2723</v>
      </c>
      <c r="F2305" t="s">
        <v>5819</v>
      </c>
      <c r="G2305" t="s">
        <v>164</v>
      </c>
      <c r="H2305" t="s">
        <v>183</v>
      </c>
      <c r="I2305">
        <f t="shared" si="35"/>
        <v>0</v>
      </c>
    </row>
    <row r="2306" spans="1:9" x14ac:dyDescent="0.35">
      <c r="A2306">
        <v>1890202</v>
      </c>
      <c r="B2306">
        <v>7706</v>
      </c>
      <c r="C2306" t="s">
        <v>13258</v>
      </c>
      <c r="D2306" t="s">
        <v>340</v>
      </c>
      <c r="E2306">
        <v>27243</v>
      </c>
      <c r="F2306" t="s">
        <v>13259</v>
      </c>
      <c r="G2306" t="s">
        <v>164</v>
      </c>
      <c r="H2306" t="s">
        <v>183</v>
      </c>
      <c r="I2306">
        <f t="shared" si="35"/>
        <v>0</v>
      </c>
    </row>
    <row r="2307" spans="1:9" x14ac:dyDescent="0.35">
      <c r="A2307">
        <v>1893514</v>
      </c>
      <c r="B2307">
        <v>1966</v>
      </c>
      <c r="C2307" t="s">
        <v>4517</v>
      </c>
      <c r="D2307" t="s">
        <v>4518</v>
      </c>
      <c r="E2307">
        <v>28309</v>
      </c>
      <c r="F2307" t="s">
        <v>430</v>
      </c>
      <c r="G2307" t="s">
        <v>112</v>
      </c>
      <c r="H2307" t="s">
        <v>419</v>
      </c>
      <c r="I2307">
        <f t="shared" si="35"/>
        <v>0</v>
      </c>
    </row>
    <row r="2308" spans="1:9" x14ac:dyDescent="0.35">
      <c r="A2308">
        <v>1893785</v>
      </c>
      <c r="B2308">
        <v>3125</v>
      </c>
      <c r="C2308" t="s">
        <v>637</v>
      </c>
      <c r="D2308" t="s">
        <v>638</v>
      </c>
      <c r="E2308">
        <v>28213</v>
      </c>
      <c r="F2308" t="s">
        <v>66</v>
      </c>
      <c r="G2308" t="s">
        <v>17</v>
      </c>
      <c r="H2308" t="s">
        <v>64</v>
      </c>
      <c r="I2308">
        <f t="shared" ref="I2308:I2371" si="36">IF(A2308=A2307,IF(B2307=B2308,0,1),IF(B2308=B2307,1,0))</f>
        <v>0</v>
      </c>
    </row>
    <row r="2309" spans="1:9" x14ac:dyDescent="0.35">
      <c r="A2309">
        <v>1894401</v>
      </c>
      <c r="B2309">
        <v>2252</v>
      </c>
      <c r="C2309" t="s">
        <v>5039</v>
      </c>
      <c r="D2309" t="s">
        <v>1967</v>
      </c>
      <c r="E2309">
        <v>28616</v>
      </c>
      <c r="F2309" t="s">
        <v>813</v>
      </c>
      <c r="G2309" t="s">
        <v>246</v>
      </c>
      <c r="H2309" t="s">
        <v>64</v>
      </c>
      <c r="I2309">
        <f t="shared" si="36"/>
        <v>0</v>
      </c>
    </row>
    <row r="2310" spans="1:9" x14ac:dyDescent="0.35">
      <c r="A2310">
        <v>1896333</v>
      </c>
      <c r="B2310">
        <v>5671</v>
      </c>
      <c r="C2310" t="s">
        <v>3849</v>
      </c>
      <c r="D2310" t="s">
        <v>1055</v>
      </c>
      <c r="E2310">
        <v>2754</v>
      </c>
      <c r="F2310" t="s">
        <v>729</v>
      </c>
      <c r="G2310" t="s">
        <v>985</v>
      </c>
      <c r="H2310" t="s">
        <v>175</v>
      </c>
      <c r="I2310">
        <f t="shared" si="36"/>
        <v>0</v>
      </c>
    </row>
    <row r="2311" spans="1:9" x14ac:dyDescent="0.35">
      <c r="A2311">
        <v>1896333</v>
      </c>
      <c r="B2311">
        <v>5671</v>
      </c>
      <c r="C2311" t="s">
        <v>10480</v>
      </c>
      <c r="D2311" t="s">
        <v>1055</v>
      </c>
      <c r="E2311">
        <v>27514</v>
      </c>
      <c r="F2311" t="s">
        <v>10481</v>
      </c>
      <c r="G2311" t="s">
        <v>985</v>
      </c>
      <c r="H2311" t="s">
        <v>175</v>
      </c>
      <c r="I2311">
        <f t="shared" si="36"/>
        <v>0</v>
      </c>
    </row>
    <row r="2312" spans="1:9" x14ac:dyDescent="0.35">
      <c r="A2312">
        <v>1900138</v>
      </c>
      <c r="B2312">
        <v>7175</v>
      </c>
      <c r="C2312" t="s">
        <v>945</v>
      </c>
      <c r="D2312" t="s">
        <v>8774</v>
      </c>
      <c r="E2312">
        <v>2802</v>
      </c>
      <c r="F2312" t="s">
        <v>3270</v>
      </c>
      <c r="G2312" t="s">
        <v>123</v>
      </c>
      <c r="H2312" t="s">
        <v>313</v>
      </c>
      <c r="I2312">
        <f t="shared" si="36"/>
        <v>0</v>
      </c>
    </row>
    <row r="2313" spans="1:9" x14ac:dyDescent="0.35">
      <c r="A2313">
        <v>1901489</v>
      </c>
      <c r="B2313">
        <v>1559</v>
      </c>
      <c r="C2313" t="s">
        <v>3722</v>
      </c>
      <c r="D2313" t="s">
        <v>3723</v>
      </c>
      <c r="E2313">
        <v>28104</v>
      </c>
      <c r="F2313" t="s">
        <v>3724</v>
      </c>
      <c r="G2313" t="s">
        <v>146</v>
      </c>
      <c r="H2313" t="s">
        <v>45</v>
      </c>
      <c r="I2313">
        <f t="shared" si="36"/>
        <v>0</v>
      </c>
    </row>
    <row r="2314" spans="1:9" x14ac:dyDescent="0.35">
      <c r="A2314">
        <v>1903369</v>
      </c>
      <c r="B2314">
        <v>1213</v>
      </c>
      <c r="C2314" t="s">
        <v>3019</v>
      </c>
      <c r="D2314" t="s">
        <v>3020</v>
      </c>
      <c r="E2314">
        <v>2816</v>
      </c>
      <c r="F2314" t="s">
        <v>3021</v>
      </c>
      <c r="G2314" t="s">
        <v>71</v>
      </c>
      <c r="H2314" t="s">
        <v>212</v>
      </c>
      <c r="I2314">
        <f t="shared" si="36"/>
        <v>0</v>
      </c>
    </row>
    <row r="2315" spans="1:9" x14ac:dyDescent="0.35">
      <c r="A2315">
        <v>1903582</v>
      </c>
      <c r="B2315">
        <v>2317</v>
      </c>
      <c r="C2315" t="s">
        <v>5148</v>
      </c>
      <c r="D2315" t="s">
        <v>3043</v>
      </c>
      <c r="E2315">
        <v>27197</v>
      </c>
      <c r="F2315" t="s">
        <v>5149</v>
      </c>
      <c r="G2315" t="s">
        <v>221</v>
      </c>
      <c r="H2315" t="s">
        <v>168</v>
      </c>
      <c r="I2315">
        <f t="shared" si="36"/>
        <v>0</v>
      </c>
    </row>
    <row r="2316" spans="1:9" x14ac:dyDescent="0.35">
      <c r="A2316">
        <v>1905950</v>
      </c>
      <c r="B2316">
        <v>8436</v>
      </c>
      <c r="C2316" t="s">
        <v>423</v>
      </c>
      <c r="D2316" t="s">
        <v>10281</v>
      </c>
      <c r="E2316">
        <v>28286</v>
      </c>
      <c r="F2316" t="s">
        <v>66</v>
      </c>
      <c r="G2316" t="s">
        <v>242</v>
      </c>
      <c r="H2316" t="s">
        <v>168</v>
      </c>
      <c r="I2316">
        <f t="shared" si="36"/>
        <v>0</v>
      </c>
    </row>
    <row r="2317" spans="1:9" x14ac:dyDescent="0.35">
      <c r="A2317">
        <v>1906381</v>
      </c>
      <c r="B2317">
        <v>4832</v>
      </c>
      <c r="C2317" t="s">
        <v>9257</v>
      </c>
      <c r="D2317" t="s">
        <v>9258</v>
      </c>
      <c r="E2317">
        <v>27884</v>
      </c>
      <c r="F2317" t="s">
        <v>16</v>
      </c>
      <c r="G2317" t="s">
        <v>86</v>
      </c>
      <c r="H2317" t="s">
        <v>529</v>
      </c>
      <c r="I2317">
        <f t="shared" si="36"/>
        <v>0</v>
      </c>
    </row>
    <row r="2318" spans="1:9" x14ac:dyDescent="0.35">
      <c r="A2318">
        <v>1906505</v>
      </c>
      <c r="B2318">
        <v>9461</v>
      </c>
      <c r="C2318" t="s">
        <v>3290</v>
      </c>
      <c r="D2318" t="s">
        <v>9800</v>
      </c>
      <c r="E2318">
        <v>2834</v>
      </c>
      <c r="F2318" t="s">
        <v>3611</v>
      </c>
      <c r="G2318" t="s">
        <v>81</v>
      </c>
      <c r="H2318" t="s">
        <v>168</v>
      </c>
      <c r="I2318">
        <f t="shared" si="36"/>
        <v>0</v>
      </c>
    </row>
    <row r="2319" spans="1:9" x14ac:dyDescent="0.35">
      <c r="A2319">
        <v>1906590</v>
      </c>
      <c r="B2319">
        <v>6903</v>
      </c>
      <c r="C2319" t="s">
        <v>165</v>
      </c>
      <c r="D2319" t="s">
        <v>14427</v>
      </c>
      <c r="E2319">
        <v>27248</v>
      </c>
      <c r="F2319" t="s">
        <v>16109</v>
      </c>
      <c r="G2319" t="s">
        <v>36</v>
      </c>
      <c r="H2319" t="s">
        <v>175</v>
      </c>
      <c r="I2319">
        <f t="shared" si="36"/>
        <v>0</v>
      </c>
    </row>
    <row r="2320" spans="1:9" x14ac:dyDescent="0.35">
      <c r="A2320">
        <v>1906913</v>
      </c>
      <c r="B2320">
        <v>4431</v>
      </c>
      <c r="C2320" t="s">
        <v>8658</v>
      </c>
      <c r="D2320" t="s">
        <v>1963</v>
      </c>
      <c r="E2320">
        <v>28504</v>
      </c>
      <c r="F2320" t="s">
        <v>1683</v>
      </c>
      <c r="G2320" t="s">
        <v>63</v>
      </c>
      <c r="H2320" t="s">
        <v>17</v>
      </c>
      <c r="I2320">
        <f t="shared" si="36"/>
        <v>0</v>
      </c>
    </row>
    <row r="2321" spans="1:9" x14ac:dyDescent="0.35">
      <c r="A2321">
        <v>1907274</v>
      </c>
      <c r="B2321">
        <v>3808</v>
      </c>
      <c r="C2321" t="s">
        <v>4175</v>
      </c>
      <c r="D2321" t="s">
        <v>470</v>
      </c>
      <c r="E2321">
        <v>28580</v>
      </c>
      <c r="F2321" t="s">
        <v>4176</v>
      </c>
      <c r="G2321" t="s">
        <v>12</v>
      </c>
      <c r="H2321" t="s">
        <v>95</v>
      </c>
      <c r="I2321">
        <f t="shared" si="36"/>
        <v>0</v>
      </c>
    </row>
    <row r="2322" spans="1:9" x14ac:dyDescent="0.35">
      <c r="A2322">
        <v>1907274</v>
      </c>
      <c r="B2322">
        <v>3808</v>
      </c>
      <c r="C2322" t="s">
        <v>1874</v>
      </c>
      <c r="D2322" t="s">
        <v>470</v>
      </c>
      <c r="E2322">
        <v>2858</v>
      </c>
      <c r="F2322" t="s">
        <v>7672</v>
      </c>
      <c r="G2322" t="s">
        <v>12</v>
      </c>
      <c r="H2322" t="s">
        <v>95</v>
      </c>
      <c r="I2322">
        <f t="shared" si="36"/>
        <v>0</v>
      </c>
    </row>
    <row r="2323" spans="1:9" x14ac:dyDescent="0.35">
      <c r="A2323">
        <v>1907274</v>
      </c>
      <c r="B2323">
        <v>3808</v>
      </c>
      <c r="C2323" t="s">
        <v>16031</v>
      </c>
      <c r="D2323" t="s">
        <v>11689</v>
      </c>
      <c r="E2323">
        <v>28580</v>
      </c>
      <c r="F2323" t="s">
        <v>2938</v>
      </c>
      <c r="G2323" t="s">
        <v>12</v>
      </c>
      <c r="H2323" t="s">
        <v>95</v>
      </c>
      <c r="I2323">
        <f t="shared" si="36"/>
        <v>0</v>
      </c>
    </row>
    <row r="2324" spans="1:9" x14ac:dyDescent="0.35">
      <c r="A2324">
        <v>1907947</v>
      </c>
      <c r="B2324">
        <v>6946</v>
      </c>
      <c r="C2324" t="s">
        <v>1556</v>
      </c>
      <c r="D2324" t="s">
        <v>92</v>
      </c>
      <c r="E2324">
        <v>2837</v>
      </c>
      <c r="F2324" t="s">
        <v>2994</v>
      </c>
      <c r="G2324" t="s">
        <v>72</v>
      </c>
      <c r="H2324" t="s">
        <v>95</v>
      </c>
      <c r="I2324">
        <f t="shared" si="36"/>
        <v>0</v>
      </c>
    </row>
    <row r="2325" spans="1:9" x14ac:dyDescent="0.35">
      <c r="A2325">
        <v>1908372</v>
      </c>
      <c r="B2325">
        <v>3597</v>
      </c>
      <c r="C2325" t="s">
        <v>7319</v>
      </c>
      <c r="D2325" t="s">
        <v>7320</v>
      </c>
      <c r="E2325">
        <v>28613</v>
      </c>
      <c r="F2325" t="s">
        <v>813</v>
      </c>
      <c r="G2325" t="s">
        <v>49</v>
      </c>
      <c r="H2325" t="s">
        <v>13</v>
      </c>
      <c r="I2325">
        <f t="shared" si="36"/>
        <v>0</v>
      </c>
    </row>
    <row r="2326" spans="1:9" x14ac:dyDescent="0.35">
      <c r="A2326">
        <v>1909726</v>
      </c>
      <c r="B2326">
        <v>9466</v>
      </c>
      <c r="C2326" t="s">
        <v>15576</v>
      </c>
      <c r="D2326" t="s">
        <v>3053</v>
      </c>
      <c r="E2326">
        <v>28540</v>
      </c>
      <c r="F2326" t="s">
        <v>15577</v>
      </c>
      <c r="G2326" t="s">
        <v>1883</v>
      </c>
      <c r="H2326" t="s">
        <v>72</v>
      </c>
      <c r="I2326">
        <f t="shared" si="36"/>
        <v>0</v>
      </c>
    </row>
    <row r="2327" spans="1:9" x14ac:dyDescent="0.35">
      <c r="A2327">
        <v>1910102</v>
      </c>
      <c r="B2327">
        <v>7849</v>
      </c>
      <c r="C2327" t="s">
        <v>13440</v>
      </c>
      <c r="D2327" t="s">
        <v>480</v>
      </c>
      <c r="E2327">
        <v>28625</v>
      </c>
      <c r="F2327" t="s">
        <v>13441</v>
      </c>
      <c r="G2327" t="s">
        <v>112</v>
      </c>
      <c r="H2327" t="s">
        <v>22</v>
      </c>
      <c r="I2327">
        <f t="shared" si="36"/>
        <v>0</v>
      </c>
    </row>
    <row r="2328" spans="1:9" x14ac:dyDescent="0.35">
      <c r="A2328">
        <v>1910706</v>
      </c>
      <c r="B2328">
        <v>4405</v>
      </c>
      <c r="C2328" t="s">
        <v>8620</v>
      </c>
      <c r="D2328" t="s">
        <v>3458</v>
      </c>
      <c r="E2328">
        <v>27837</v>
      </c>
      <c r="F2328" t="s">
        <v>6843</v>
      </c>
      <c r="G2328" t="s">
        <v>58</v>
      </c>
      <c r="H2328" t="s">
        <v>231</v>
      </c>
      <c r="I2328">
        <f t="shared" si="36"/>
        <v>0</v>
      </c>
    </row>
    <row r="2329" spans="1:9" x14ac:dyDescent="0.35">
      <c r="A2329">
        <v>1911671</v>
      </c>
      <c r="B2329">
        <v>4296</v>
      </c>
      <c r="C2329" t="s">
        <v>213</v>
      </c>
      <c r="D2329" t="s">
        <v>8457</v>
      </c>
      <c r="E2329">
        <v>28348</v>
      </c>
      <c r="F2329" t="s">
        <v>791</v>
      </c>
      <c r="G2329" t="s">
        <v>216</v>
      </c>
      <c r="H2329" t="s">
        <v>1562</v>
      </c>
      <c r="I2329">
        <f t="shared" si="36"/>
        <v>0</v>
      </c>
    </row>
    <row r="2330" spans="1:9" x14ac:dyDescent="0.35">
      <c r="A2330">
        <v>1912491</v>
      </c>
      <c r="B2330">
        <v>7060</v>
      </c>
      <c r="C2330" t="s">
        <v>2505</v>
      </c>
      <c r="D2330" t="s">
        <v>2578</v>
      </c>
      <c r="E2330">
        <v>2830</v>
      </c>
      <c r="F2330" t="s">
        <v>2579</v>
      </c>
      <c r="G2330" t="s">
        <v>81</v>
      </c>
      <c r="H2330" t="s">
        <v>168</v>
      </c>
      <c r="I2330">
        <f t="shared" si="36"/>
        <v>0</v>
      </c>
    </row>
    <row r="2331" spans="1:9" x14ac:dyDescent="0.35">
      <c r="A2331">
        <v>1912491</v>
      </c>
      <c r="B2331">
        <v>7060</v>
      </c>
      <c r="C2331" t="s">
        <v>12405</v>
      </c>
      <c r="D2331" t="s">
        <v>12406</v>
      </c>
      <c r="E2331">
        <v>28530</v>
      </c>
      <c r="F2331" t="s">
        <v>1592</v>
      </c>
      <c r="G2331" t="s">
        <v>81</v>
      </c>
      <c r="H2331" t="s">
        <v>168</v>
      </c>
      <c r="I2331">
        <f t="shared" si="36"/>
        <v>0</v>
      </c>
    </row>
    <row r="2332" spans="1:9" x14ac:dyDescent="0.35">
      <c r="A2332">
        <v>1913978</v>
      </c>
      <c r="B2332">
        <v>4498</v>
      </c>
      <c r="C2332" t="s">
        <v>8756</v>
      </c>
      <c r="D2332" t="s">
        <v>102</v>
      </c>
      <c r="E2332">
        <v>28027</v>
      </c>
      <c r="F2332" t="s">
        <v>8405</v>
      </c>
      <c r="G2332" t="s">
        <v>161</v>
      </c>
      <c r="H2332" t="s">
        <v>22</v>
      </c>
      <c r="I2332">
        <f t="shared" si="36"/>
        <v>0</v>
      </c>
    </row>
    <row r="2333" spans="1:9" x14ac:dyDescent="0.35">
      <c r="A2333">
        <v>1914237</v>
      </c>
      <c r="B2333">
        <v>9190</v>
      </c>
      <c r="C2333" t="s">
        <v>15201</v>
      </c>
      <c r="D2333" t="s">
        <v>15202</v>
      </c>
      <c r="E2333">
        <v>28560</v>
      </c>
      <c r="F2333" t="s">
        <v>1466</v>
      </c>
      <c r="G2333" t="s">
        <v>179</v>
      </c>
      <c r="H2333" t="s">
        <v>1433</v>
      </c>
      <c r="I2333">
        <f t="shared" si="36"/>
        <v>0</v>
      </c>
    </row>
    <row r="2334" spans="1:9" x14ac:dyDescent="0.35">
      <c r="A2334">
        <v>1914413</v>
      </c>
      <c r="B2334">
        <v>8563</v>
      </c>
      <c r="C2334" t="s">
        <v>3900</v>
      </c>
      <c r="D2334" t="s">
        <v>8895</v>
      </c>
      <c r="E2334">
        <v>28333</v>
      </c>
      <c r="F2334" t="s">
        <v>8896</v>
      </c>
      <c r="G2334" t="s">
        <v>118</v>
      </c>
      <c r="H2334" t="s">
        <v>12</v>
      </c>
      <c r="I2334">
        <f t="shared" si="36"/>
        <v>0</v>
      </c>
    </row>
    <row r="2335" spans="1:9" x14ac:dyDescent="0.35">
      <c r="A2335">
        <v>1914413</v>
      </c>
      <c r="B2335">
        <v>8563</v>
      </c>
      <c r="C2335" t="s">
        <v>8705</v>
      </c>
      <c r="D2335" t="s">
        <v>14403</v>
      </c>
      <c r="E2335">
        <v>28333</v>
      </c>
      <c r="F2335" t="s">
        <v>14404</v>
      </c>
      <c r="G2335" t="s">
        <v>118</v>
      </c>
      <c r="H2335" t="s">
        <v>12</v>
      </c>
      <c r="I2335">
        <f t="shared" si="36"/>
        <v>0</v>
      </c>
    </row>
    <row r="2336" spans="1:9" x14ac:dyDescent="0.35">
      <c r="A2336">
        <v>1914931</v>
      </c>
      <c r="B2336">
        <v>10</v>
      </c>
      <c r="C2336" t="s">
        <v>55</v>
      </c>
      <c r="D2336" t="s">
        <v>56</v>
      </c>
      <c r="E2336">
        <v>27408</v>
      </c>
      <c r="F2336" t="s">
        <v>57</v>
      </c>
      <c r="G2336" t="s">
        <v>58</v>
      </c>
      <c r="H2336" t="s">
        <v>59</v>
      </c>
      <c r="I2336">
        <f t="shared" si="36"/>
        <v>0</v>
      </c>
    </row>
    <row r="2337" spans="1:9" x14ac:dyDescent="0.35">
      <c r="A2337">
        <v>1915914</v>
      </c>
      <c r="B2337">
        <v>7945</v>
      </c>
      <c r="C2337" t="s">
        <v>340</v>
      </c>
      <c r="D2337" t="s">
        <v>4334</v>
      </c>
      <c r="E2337">
        <v>28625</v>
      </c>
      <c r="F2337" t="s">
        <v>4335</v>
      </c>
      <c r="G2337" t="s">
        <v>183</v>
      </c>
      <c r="H2337" t="s">
        <v>164</v>
      </c>
      <c r="I2337">
        <f t="shared" si="36"/>
        <v>0</v>
      </c>
    </row>
    <row r="2338" spans="1:9" x14ac:dyDescent="0.35">
      <c r="A2338">
        <v>1915914</v>
      </c>
      <c r="B2338">
        <v>7945</v>
      </c>
      <c r="C2338" t="s">
        <v>3872</v>
      </c>
      <c r="D2338" t="s">
        <v>7677</v>
      </c>
      <c r="E2338">
        <v>2865</v>
      </c>
      <c r="F2338" t="s">
        <v>930</v>
      </c>
      <c r="G2338" t="s">
        <v>183</v>
      </c>
      <c r="H2338" t="s">
        <v>164</v>
      </c>
      <c r="I2338">
        <f t="shared" si="36"/>
        <v>0</v>
      </c>
    </row>
    <row r="2339" spans="1:9" x14ac:dyDescent="0.35">
      <c r="A2339">
        <v>1916770</v>
      </c>
      <c r="B2339">
        <v>7627</v>
      </c>
      <c r="C2339" t="s">
        <v>7609</v>
      </c>
      <c r="D2339" t="s">
        <v>3409</v>
      </c>
      <c r="E2339">
        <v>2708</v>
      </c>
      <c r="F2339" t="s">
        <v>13149</v>
      </c>
      <c r="G2339" t="s">
        <v>54</v>
      </c>
      <c r="H2339" t="s">
        <v>442</v>
      </c>
      <c r="I2339">
        <f t="shared" si="36"/>
        <v>0</v>
      </c>
    </row>
    <row r="2340" spans="1:9" x14ac:dyDescent="0.35">
      <c r="A2340">
        <v>1917337</v>
      </c>
      <c r="B2340">
        <v>7108</v>
      </c>
      <c r="C2340" t="s">
        <v>12470</v>
      </c>
      <c r="D2340" t="s">
        <v>12471</v>
      </c>
      <c r="E2340">
        <v>2725</v>
      </c>
      <c r="F2340" t="s">
        <v>1338</v>
      </c>
      <c r="G2340" t="s">
        <v>419</v>
      </c>
      <c r="H2340" t="s">
        <v>22</v>
      </c>
      <c r="I2340">
        <f t="shared" si="36"/>
        <v>0</v>
      </c>
    </row>
    <row r="2341" spans="1:9" x14ac:dyDescent="0.35">
      <c r="A2341">
        <v>1919807</v>
      </c>
      <c r="B2341">
        <v>2347</v>
      </c>
      <c r="C2341" t="s">
        <v>1083</v>
      </c>
      <c r="D2341" t="s">
        <v>994</v>
      </c>
      <c r="E2341">
        <v>28590</v>
      </c>
      <c r="F2341" t="s">
        <v>1084</v>
      </c>
      <c r="G2341" t="s">
        <v>1085</v>
      </c>
      <c r="H2341" t="s">
        <v>164</v>
      </c>
      <c r="I2341">
        <f t="shared" si="36"/>
        <v>0</v>
      </c>
    </row>
    <row r="2342" spans="1:9" x14ac:dyDescent="0.35">
      <c r="A2342">
        <v>1919807</v>
      </c>
      <c r="B2342">
        <v>2347</v>
      </c>
      <c r="C2342" t="s">
        <v>5197</v>
      </c>
      <c r="D2342" t="s">
        <v>5198</v>
      </c>
      <c r="E2342">
        <v>28590</v>
      </c>
      <c r="F2342" t="s">
        <v>5199</v>
      </c>
      <c r="G2342" t="s">
        <v>988</v>
      </c>
      <c r="H2342" t="s">
        <v>164</v>
      </c>
      <c r="I2342">
        <f t="shared" si="36"/>
        <v>0</v>
      </c>
    </row>
    <row r="2343" spans="1:9" x14ac:dyDescent="0.35">
      <c r="A2343">
        <v>1920853</v>
      </c>
      <c r="B2343">
        <v>7247</v>
      </c>
      <c r="C2343" t="s">
        <v>12642</v>
      </c>
      <c r="D2343" t="s">
        <v>7766</v>
      </c>
      <c r="E2343">
        <v>28025</v>
      </c>
      <c r="F2343" t="s">
        <v>836</v>
      </c>
      <c r="G2343" t="s">
        <v>235</v>
      </c>
      <c r="H2343" t="s">
        <v>141</v>
      </c>
      <c r="I2343">
        <f t="shared" si="36"/>
        <v>0</v>
      </c>
    </row>
    <row r="2344" spans="1:9" x14ac:dyDescent="0.35">
      <c r="A2344">
        <v>1922114</v>
      </c>
      <c r="B2344">
        <v>8320</v>
      </c>
      <c r="C2344" t="s">
        <v>9523</v>
      </c>
      <c r="D2344" t="s">
        <v>480</v>
      </c>
      <c r="E2344">
        <v>27104</v>
      </c>
      <c r="F2344" t="s">
        <v>260</v>
      </c>
      <c r="G2344" t="s">
        <v>235</v>
      </c>
      <c r="H2344" t="s">
        <v>22</v>
      </c>
      <c r="I2344">
        <f t="shared" si="36"/>
        <v>0</v>
      </c>
    </row>
    <row r="2345" spans="1:9" x14ac:dyDescent="0.35">
      <c r="A2345">
        <v>1926734</v>
      </c>
      <c r="B2345">
        <v>3678</v>
      </c>
      <c r="C2345" t="s">
        <v>7459</v>
      </c>
      <c r="D2345" t="s">
        <v>7460</v>
      </c>
      <c r="E2345">
        <v>28412</v>
      </c>
      <c r="F2345" t="s">
        <v>153</v>
      </c>
      <c r="G2345" t="s">
        <v>13</v>
      </c>
      <c r="H2345" t="s">
        <v>141</v>
      </c>
      <c r="I2345">
        <f t="shared" si="36"/>
        <v>0</v>
      </c>
    </row>
    <row r="2346" spans="1:9" x14ac:dyDescent="0.35">
      <c r="A2346">
        <v>1929032</v>
      </c>
      <c r="B2346">
        <v>5538</v>
      </c>
      <c r="C2346" t="s">
        <v>10288</v>
      </c>
      <c r="D2346" t="s">
        <v>10289</v>
      </c>
      <c r="E2346">
        <v>8262</v>
      </c>
      <c r="F2346" t="s">
        <v>8266</v>
      </c>
      <c r="G2346" t="s">
        <v>179</v>
      </c>
      <c r="H2346" t="s">
        <v>353</v>
      </c>
      <c r="I2346">
        <f t="shared" si="36"/>
        <v>0</v>
      </c>
    </row>
    <row r="2347" spans="1:9" x14ac:dyDescent="0.35">
      <c r="A2347">
        <v>1929130</v>
      </c>
      <c r="B2347">
        <v>4656</v>
      </c>
      <c r="C2347" t="s">
        <v>8981</v>
      </c>
      <c r="D2347" t="s">
        <v>8982</v>
      </c>
      <c r="E2347">
        <v>28210</v>
      </c>
      <c r="F2347" t="s">
        <v>1488</v>
      </c>
      <c r="G2347" t="s">
        <v>17</v>
      </c>
      <c r="H2347" t="s">
        <v>246</v>
      </c>
      <c r="I2347">
        <f t="shared" si="36"/>
        <v>0</v>
      </c>
    </row>
    <row r="2348" spans="1:9" x14ac:dyDescent="0.35">
      <c r="A2348">
        <v>1930553</v>
      </c>
      <c r="B2348">
        <v>5065</v>
      </c>
      <c r="C2348" t="s">
        <v>9599</v>
      </c>
      <c r="D2348" t="s">
        <v>6095</v>
      </c>
      <c r="E2348">
        <v>27572</v>
      </c>
      <c r="F2348" t="s">
        <v>9600</v>
      </c>
      <c r="G2348" t="s">
        <v>13</v>
      </c>
      <c r="H2348" t="s">
        <v>334</v>
      </c>
      <c r="I2348">
        <f t="shared" si="36"/>
        <v>0</v>
      </c>
    </row>
    <row r="2349" spans="1:9" x14ac:dyDescent="0.35">
      <c r="A2349">
        <v>1931872</v>
      </c>
      <c r="B2349">
        <v>6022</v>
      </c>
      <c r="C2349" t="s">
        <v>4677</v>
      </c>
      <c r="D2349" t="s">
        <v>10993</v>
      </c>
      <c r="E2349">
        <v>28723</v>
      </c>
      <c r="F2349" t="s">
        <v>2845</v>
      </c>
      <c r="G2349" t="s">
        <v>59</v>
      </c>
      <c r="H2349" t="s">
        <v>231</v>
      </c>
      <c r="I2349">
        <f t="shared" si="36"/>
        <v>0</v>
      </c>
    </row>
    <row r="2350" spans="1:9" x14ac:dyDescent="0.35">
      <c r="A2350">
        <v>1933424</v>
      </c>
      <c r="B2350">
        <v>5614</v>
      </c>
      <c r="C2350" t="s">
        <v>10398</v>
      </c>
      <c r="D2350" t="s">
        <v>2271</v>
      </c>
      <c r="E2350">
        <v>28912</v>
      </c>
      <c r="F2350" t="s">
        <v>153</v>
      </c>
      <c r="G2350" t="s">
        <v>7515</v>
      </c>
      <c r="H2350" t="s">
        <v>353</v>
      </c>
      <c r="I2350">
        <f t="shared" si="36"/>
        <v>0</v>
      </c>
    </row>
    <row r="2351" spans="1:9" x14ac:dyDescent="0.35">
      <c r="A2351">
        <v>1935041</v>
      </c>
      <c r="B2351">
        <v>1809</v>
      </c>
      <c r="C2351" t="s">
        <v>4200</v>
      </c>
      <c r="D2351" t="s">
        <v>4201</v>
      </c>
      <c r="E2351">
        <v>28411</v>
      </c>
      <c r="F2351" t="s">
        <v>153</v>
      </c>
      <c r="G2351" t="s">
        <v>516</v>
      </c>
      <c r="H2351" t="s">
        <v>175</v>
      </c>
      <c r="I2351">
        <f t="shared" si="36"/>
        <v>0</v>
      </c>
    </row>
    <row r="2352" spans="1:9" x14ac:dyDescent="0.35">
      <c r="A2352">
        <v>1935870</v>
      </c>
      <c r="B2352">
        <v>6804</v>
      </c>
      <c r="C2352" t="s">
        <v>12065</v>
      </c>
      <c r="D2352" t="s">
        <v>514</v>
      </c>
      <c r="E2352">
        <v>2879</v>
      </c>
      <c r="F2352" t="s">
        <v>12066</v>
      </c>
      <c r="G2352" t="s">
        <v>122</v>
      </c>
      <c r="H2352" t="s">
        <v>516</v>
      </c>
      <c r="I2352">
        <f t="shared" si="36"/>
        <v>0</v>
      </c>
    </row>
    <row r="2353" spans="1:9" x14ac:dyDescent="0.35">
      <c r="A2353">
        <v>1937777</v>
      </c>
      <c r="B2353">
        <v>3235</v>
      </c>
      <c r="C2353" t="s">
        <v>3055</v>
      </c>
      <c r="D2353" t="s">
        <v>3056</v>
      </c>
      <c r="E2353">
        <v>27517</v>
      </c>
      <c r="F2353" t="s">
        <v>729</v>
      </c>
      <c r="G2353" t="s">
        <v>278</v>
      </c>
      <c r="H2353" t="s">
        <v>18</v>
      </c>
      <c r="I2353">
        <f t="shared" si="36"/>
        <v>0</v>
      </c>
    </row>
    <row r="2354" spans="1:9" x14ac:dyDescent="0.35">
      <c r="A2354">
        <v>1937777</v>
      </c>
      <c r="B2354">
        <v>3235</v>
      </c>
      <c r="C2354" t="s">
        <v>6740</v>
      </c>
      <c r="D2354" t="s">
        <v>3040</v>
      </c>
      <c r="E2354">
        <v>2757</v>
      </c>
      <c r="F2354" t="s">
        <v>729</v>
      </c>
      <c r="G2354" t="s">
        <v>278</v>
      </c>
      <c r="H2354" t="s">
        <v>18</v>
      </c>
      <c r="I2354">
        <f t="shared" si="36"/>
        <v>0</v>
      </c>
    </row>
    <row r="2355" spans="1:9" x14ac:dyDescent="0.35">
      <c r="A2355">
        <v>1938839</v>
      </c>
      <c r="B2355">
        <v>2577</v>
      </c>
      <c r="C2355" t="s">
        <v>5613</v>
      </c>
      <c r="D2355" t="s">
        <v>2142</v>
      </c>
      <c r="E2355">
        <v>2873</v>
      </c>
      <c r="F2355" t="s">
        <v>756</v>
      </c>
      <c r="G2355" t="s">
        <v>86</v>
      </c>
      <c r="H2355" t="s">
        <v>49</v>
      </c>
      <c r="I2355">
        <f t="shared" si="36"/>
        <v>0</v>
      </c>
    </row>
    <row r="2356" spans="1:9" x14ac:dyDescent="0.35">
      <c r="A2356">
        <v>1939131</v>
      </c>
      <c r="B2356">
        <v>3130</v>
      </c>
      <c r="C2356" t="s">
        <v>1950</v>
      </c>
      <c r="D2356" t="s">
        <v>233</v>
      </c>
      <c r="E2356">
        <v>2707</v>
      </c>
      <c r="F2356" t="s">
        <v>2437</v>
      </c>
      <c r="G2356" t="s">
        <v>36</v>
      </c>
      <c r="H2356" t="s">
        <v>132</v>
      </c>
      <c r="I2356">
        <f t="shared" si="36"/>
        <v>0</v>
      </c>
    </row>
    <row r="2357" spans="1:9" x14ac:dyDescent="0.35">
      <c r="A2357">
        <v>1941693</v>
      </c>
      <c r="B2357">
        <v>102</v>
      </c>
      <c r="C2357" t="s">
        <v>389</v>
      </c>
      <c r="D2357" t="s">
        <v>390</v>
      </c>
      <c r="E2357">
        <v>28056</v>
      </c>
      <c r="F2357" t="s">
        <v>391</v>
      </c>
      <c r="G2357" t="s">
        <v>392</v>
      </c>
      <c r="H2357" t="s">
        <v>231</v>
      </c>
      <c r="I2357">
        <f t="shared" si="36"/>
        <v>0</v>
      </c>
    </row>
    <row r="2358" spans="1:9" x14ac:dyDescent="0.35">
      <c r="A2358">
        <v>1942348</v>
      </c>
      <c r="B2358">
        <v>9050</v>
      </c>
      <c r="C2358" t="s">
        <v>909</v>
      </c>
      <c r="D2358" t="s">
        <v>15023</v>
      </c>
      <c r="E2358">
        <v>27343</v>
      </c>
      <c r="F2358" t="s">
        <v>13248</v>
      </c>
      <c r="G2358" t="s">
        <v>265</v>
      </c>
      <c r="H2358" t="s">
        <v>313</v>
      </c>
      <c r="I2358">
        <f t="shared" si="36"/>
        <v>0</v>
      </c>
    </row>
    <row r="2359" spans="1:9" x14ac:dyDescent="0.35">
      <c r="A2359">
        <v>1942506</v>
      </c>
      <c r="B2359">
        <v>4135</v>
      </c>
      <c r="C2359" t="s">
        <v>8201</v>
      </c>
      <c r="D2359" t="s">
        <v>134</v>
      </c>
      <c r="E2359">
        <v>28214</v>
      </c>
      <c r="F2359" t="s">
        <v>66</v>
      </c>
      <c r="G2359" t="s">
        <v>238</v>
      </c>
      <c r="H2359" t="s">
        <v>137</v>
      </c>
      <c r="I2359">
        <f t="shared" si="36"/>
        <v>0</v>
      </c>
    </row>
    <row r="2360" spans="1:9" x14ac:dyDescent="0.35">
      <c r="A2360">
        <v>1944942</v>
      </c>
      <c r="B2360">
        <v>7933</v>
      </c>
      <c r="C2360" t="s">
        <v>13554</v>
      </c>
      <c r="D2360" t="s">
        <v>2142</v>
      </c>
      <c r="E2360">
        <v>28469</v>
      </c>
      <c r="F2360" t="s">
        <v>13555</v>
      </c>
      <c r="G2360" t="s">
        <v>618</v>
      </c>
      <c r="H2360" t="s">
        <v>49</v>
      </c>
      <c r="I2360">
        <f t="shared" si="36"/>
        <v>0</v>
      </c>
    </row>
    <row r="2361" spans="1:9" x14ac:dyDescent="0.35">
      <c r="A2361">
        <v>1946633</v>
      </c>
      <c r="B2361">
        <v>7687</v>
      </c>
      <c r="C2361" t="s">
        <v>903</v>
      </c>
      <c r="D2361" t="s">
        <v>7389</v>
      </c>
      <c r="E2361">
        <v>28715</v>
      </c>
      <c r="F2361" t="s">
        <v>7390</v>
      </c>
      <c r="G2361" t="s">
        <v>49</v>
      </c>
      <c r="H2361" t="s">
        <v>22</v>
      </c>
      <c r="I2361">
        <f t="shared" si="36"/>
        <v>0</v>
      </c>
    </row>
    <row r="2362" spans="1:9" x14ac:dyDescent="0.35">
      <c r="A2362">
        <v>1946633</v>
      </c>
      <c r="B2362">
        <v>7687</v>
      </c>
      <c r="C2362" t="s">
        <v>13228</v>
      </c>
      <c r="D2362" t="s">
        <v>20</v>
      </c>
      <c r="E2362">
        <v>28715</v>
      </c>
      <c r="F2362" t="s">
        <v>13229</v>
      </c>
      <c r="G2362" t="s">
        <v>49</v>
      </c>
      <c r="H2362" t="s">
        <v>22</v>
      </c>
      <c r="I2362">
        <f t="shared" si="36"/>
        <v>0</v>
      </c>
    </row>
    <row r="2363" spans="1:9" x14ac:dyDescent="0.35">
      <c r="A2363">
        <v>1946775</v>
      </c>
      <c r="B2363">
        <v>7156</v>
      </c>
      <c r="C2363" t="s">
        <v>2774</v>
      </c>
      <c r="D2363" t="s">
        <v>2775</v>
      </c>
      <c r="E2363">
        <v>27810</v>
      </c>
      <c r="F2363" t="s">
        <v>2776</v>
      </c>
      <c r="G2363" t="s">
        <v>118</v>
      </c>
      <c r="H2363" t="s">
        <v>297</v>
      </c>
      <c r="I2363">
        <f t="shared" si="36"/>
        <v>0</v>
      </c>
    </row>
    <row r="2364" spans="1:9" x14ac:dyDescent="0.35">
      <c r="A2364">
        <v>1946775</v>
      </c>
      <c r="B2364">
        <v>7156</v>
      </c>
      <c r="C2364" t="s">
        <v>2774</v>
      </c>
      <c r="D2364" t="s">
        <v>12521</v>
      </c>
      <c r="E2364">
        <v>27810</v>
      </c>
      <c r="F2364" t="s">
        <v>12522</v>
      </c>
      <c r="G2364" t="s">
        <v>118</v>
      </c>
      <c r="H2364" t="s">
        <v>297</v>
      </c>
      <c r="I2364">
        <f t="shared" si="36"/>
        <v>0</v>
      </c>
    </row>
    <row r="2365" spans="1:9" x14ac:dyDescent="0.35">
      <c r="A2365">
        <v>1946775</v>
      </c>
      <c r="B2365">
        <v>7156</v>
      </c>
      <c r="C2365" t="s">
        <v>15116</v>
      </c>
      <c r="D2365" t="s">
        <v>1423</v>
      </c>
      <c r="E2365">
        <v>27810</v>
      </c>
      <c r="F2365" t="s">
        <v>15117</v>
      </c>
      <c r="G2365" t="s">
        <v>118</v>
      </c>
      <c r="H2365" t="s">
        <v>297</v>
      </c>
      <c r="I2365">
        <f t="shared" si="36"/>
        <v>0</v>
      </c>
    </row>
    <row r="2366" spans="1:9" x14ac:dyDescent="0.35">
      <c r="A2366">
        <v>1947419</v>
      </c>
      <c r="B2366">
        <v>3692</v>
      </c>
      <c r="C2366" t="s">
        <v>3944</v>
      </c>
      <c r="D2366" t="s">
        <v>366</v>
      </c>
      <c r="E2366">
        <v>28012</v>
      </c>
      <c r="F2366" t="s">
        <v>3945</v>
      </c>
      <c r="G2366" t="s">
        <v>63</v>
      </c>
      <c r="H2366" t="s">
        <v>368</v>
      </c>
      <c r="I2366">
        <f t="shared" si="36"/>
        <v>0</v>
      </c>
    </row>
    <row r="2367" spans="1:9" x14ac:dyDescent="0.35">
      <c r="A2367">
        <v>1947419</v>
      </c>
      <c r="B2367">
        <v>3692</v>
      </c>
      <c r="C2367" t="s">
        <v>7477</v>
      </c>
      <c r="D2367" t="s">
        <v>7485</v>
      </c>
      <c r="E2367">
        <v>28012</v>
      </c>
      <c r="F2367" t="s">
        <v>7486</v>
      </c>
      <c r="G2367" t="s">
        <v>63</v>
      </c>
      <c r="H2367" t="s">
        <v>1599</v>
      </c>
      <c r="I2367">
        <f t="shared" si="36"/>
        <v>0</v>
      </c>
    </row>
    <row r="2368" spans="1:9" x14ac:dyDescent="0.35">
      <c r="A2368">
        <v>1947782</v>
      </c>
      <c r="B2368">
        <v>9804</v>
      </c>
      <c r="C2368" t="s">
        <v>16033</v>
      </c>
      <c r="D2368" t="s">
        <v>16034</v>
      </c>
      <c r="E2368">
        <v>2856</v>
      </c>
      <c r="F2368" t="s">
        <v>16035</v>
      </c>
      <c r="G2368" t="s">
        <v>100</v>
      </c>
      <c r="H2368" t="s">
        <v>175</v>
      </c>
      <c r="I2368">
        <f t="shared" si="36"/>
        <v>0</v>
      </c>
    </row>
    <row r="2369" spans="1:9" x14ac:dyDescent="0.35">
      <c r="A2369">
        <v>1948299</v>
      </c>
      <c r="B2369">
        <v>9785</v>
      </c>
      <c r="C2369" t="s">
        <v>16009</v>
      </c>
      <c r="D2369" t="s">
        <v>7614</v>
      </c>
      <c r="E2369">
        <v>27834</v>
      </c>
      <c r="F2369" t="s">
        <v>600</v>
      </c>
      <c r="G2369" t="s">
        <v>67</v>
      </c>
      <c r="H2369" t="s">
        <v>242</v>
      </c>
      <c r="I2369">
        <f t="shared" si="36"/>
        <v>0</v>
      </c>
    </row>
    <row r="2370" spans="1:9" x14ac:dyDescent="0.35">
      <c r="A2370">
        <v>1948503</v>
      </c>
      <c r="B2370">
        <v>2490</v>
      </c>
      <c r="C2370" t="s">
        <v>5453</v>
      </c>
      <c r="D2370" t="s">
        <v>310</v>
      </c>
      <c r="E2370">
        <v>28290</v>
      </c>
      <c r="F2370" t="s">
        <v>66</v>
      </c>
      <c r="G2370" t="s">
        <v>368</v>
      </c>
      <c r="H2370" t="s">
        <v>313</v>
      </c>
      <c r="I2370">
        <f t="shared" si="36"/>
        <v>0</v>
      </c>
    </row>
    <row r="2371" spans="1:9" x14ac:dyDescent="0.35">
      <c r="A2371">
        <v>1949868</v>
      </c>
      <c r="B2371">
        <v>8093</v>
      </c>
      <c r="C2371" t="s">
        <v>13780</v>
      </c>
      <c r="D2371" t="s">
        <v>13781</v>
      </c>
      <c r="E2371">
        <v>28021</v>
      </c>
      <c r="F2371" t="s">
        <v>207</v>
      </c>
      <c r="G2371" t="s">
        <v>76</v>
      </c>
      <c r="H2371" t="s">
        <v>95</v>
      </c>
      <c r="I2371">
        <f t="shared" si="36"/>
        <v>0</v>
      </c>
    </row>
    <row r="2372" spans="1:9" x14ac:dyDescent="0.35">
      <c r="A2372">
        <v>1951810</v>
      </c>
      <c r="B2372">
        <v>3234</v>
      </c>
      <c r="C2372" t="s">
        <v>6739</v>
      </c>
      <c r="D2372" t="s">
        <v>5151</v>
      </c>
      <c r="E2372">
        <v>28311</v>
      </c>
      <c r="F2372" t="s">
        <v>430</v>
      </c>
      <c r="G2372" t="s">
        <v>744</v>
      </c>
      <c r="H2372" t="s">
        <v>5152</v>
      </c>
      <c r="I2372">
        <f t="shared" ref="I2372:I2435" si="37">IF(A2372=A2371,IF(B2371=B2372,0,1),IF(B2372=B2371,1,0))</f>
        <v>0</v>
      </c>
    </row>
    <row r="2373" spans="1:9" x14ac:dyDescent="0.35">
      <c r="A2373">
        <v>1952585</v>
      </c>
      <c r="B2373">
        <v>1265</v>
      </c>
      <c r="C2373" t="s">
        <v>3125</v>
      </c>
      <c r="D2373" t="s">
        <v>105</v>
      </c>
      <c r="E2373">
        <v>28381</v>
      </c>
      <c r="F2373" t="s">
        <v>430</v>
      </c>
      <c r="G2373" t="s">
        <v>49</v>
      </c>
      <c r="H2373" t="s">
        <v>108</v>
      </c>
      <c r="I2373">
        <f t="shared" si="37"/>
        <v>0</v>
      </c>
    </row>
    <row r="2374" spans="1:9" x14ac:dyDescent="0.35">
      <c r="A2374">
        <v>1952585</v>
      </c>
      <c r="B2374">
        <v>7326</v>
      </c>
      <c r="C2374" t="s">
        <v>12744</v>
      </c>
      <c r="D2374" t="s">
        <v>692</v>
      </c>
      <c r="E2374">
        <v>28301</v>
      </c>
      <c r="F2374" t="s">
        <v>430</v>
      </c>
      <c r="G2374" t="s">
        <v>141</v>
      </c>
      <c r="H2374" t="s">
        <v>204</v>
      </c>
      <c r="I2374">
        <f t="shared" si="37"/>
        <v>1</v>
      </c>
    </row>
    <row r="2375" spans="1:9" x14ac:dyDescent="0.35">
      <c r="A2375">
        <v>1952738</v>
      </c>
      <c r="B2375">
        <v>8880</v>
      </c>
      <c r="C2375" t="s">
        <v>14799</v>
      </c>
      <c r="D2375" t="s">
        <v>4213</v>
      </c>
      <c r="E2375">
        <v>27703</v>
      </c>
      <c r="F2375" t="s">
        <v>2241</v>
      </c>
      <c r="G2375" t="s">
        <v>323</v>
      </c>
      <c r="H2375" t="s">
        <v>1050</v>
      </c>
      <c r="I2375">
        <f t="shared" si="37"/>
        <v>0</v>
      </c>
    </row>
    <row r="2376" spans="1:9" x14ac:dyDescent="0.35">
      <c r="A2376">
        <v>1953486</v>
      </c>
      <c r="B2376">
        <v>2614</v>
      </c>
      <c r="C2376" t="s">
        <v>5687</v>
      </c>
      <c r="D2376" t="s">
        <v>5688</v>
      </c>
      <c r="E2376">
        <v>27030</v>
      </c>
      <c r="F2376" t="s">
        <v>1161</v>
      </c>
      <c r="G2376" t="s">
        <v>1549</v>
      </c>
      <c r="H2376" t="s">
        <v>95</v>
      </c>
      <c r="I2376">
        <f t="shared" si="37"/>
        <v>0</v>
      </c>
    </row>
    <row r="2377" spans="1:9" x14ac:dyDescent="0.35">
      <c r="A2377">
        <v>1953925</v>
      </c>
      <c r="B2377">
        <v>4514</v>
      </c>
      <c r="C2377" t="s">
        <v>8782</v>
      </c>
      <c r="D2377" t="s">
        <v>746</v>
      </c>
      <c r="E2377">
        <v>2860</v>
      </c>
      <c r="F2377" t="s">
        <v>388</v>
      </c>
      <c r="G2377" t="s">
        <v>80</v>
      </c>
      <c r="H2377" t="s">
        <v>168</v>
      </c>
      <c r="I2377">
        <f t="shared" si="37"/>
        <v>0</v>
      </c>
    </row>
    <row r="2378" spans="1:9" x14ac:dyDescent="0.35">
      <c r="A2378">
        <v>1955687</v>
      </c>
      <c r="B2378">
        <v>8473</v>
      </c>
      <c r="C2378" t="s">
        <v>14285</v>
      </c>
      <c r="D2378" t="s">
        <v>315</v>
      </c>
      <c r="E2378">
        <v>27544</v>
      </c>
      <c r="F2378" t="s">
        <v>1315</v>
      </c>
      <c r="G2378" t="s">
        <v>71</v>
      </c>
      <c r="H2378" t="s">
        <v>108</v>
      </c>
      <c r="I2378">
        <f t="shared" si="37"/>
        <v>0</v>
      </c>
    </row>
    <row r="2379" spans="1:9" x14ac:dyDescent="0.35">
      <c r="A2379">
        <v>1955875</v>
      </c>
      <c r="B2379">
        <v>4601</v>
      </c>
      <c r="C2379" t="s">
        <v>255</v>
      </c>
      <c r="D2379" t="s">
        <v>7084</v>
      </c>
      <c r="E2379">
        <v>28435</v>
      </c>
      <c r="F2379" t="s">
        <v>15928</v>
      </c>
      <c r="G2379" t="s">
        <v>81</v>
      </c>
      <c r="H2379" t="s">
        <v>12</v>
      </c>
      <c r="I2379">
        <f t="shared" si="37"/>
        <v>0</v>
      </c>
    </row>
    <row r="2380" spans="1:9" x14ac:dyDescent="0.35">
      <c r="A2380">
        <v>1957623</v>
      </c>
      <c r="B2380">
        <v>5836</v>
      </c>
      <c r="C2380" t="s">
        <v>10727</v>
      </c>
      <c r="D2380" t="s">
        <v>1547</v>
      </c>
      <c r="E2380">
        <v>2826</v>
      </c>
      <c r="F2380" t="s">
        <v>66</v>
      </c>
      <c r="G2380" t="s">
        <v>419</v>
      </c>
      <c r="H2380" t="s">
        <v>132</v>
      </c>
      <c r="I2380">
        <f t="shared" si="37"/>
        <v>0</v>
      </c>
    </row>
    <row r="2381" spans="1:9" x14ac:dyDescent="0.35">
      <c r="A2381">
        <v>1958096</v>
      </c>
      <c r="B2381">
        <v>6159</v>
      </c>
      <c r="C2381" t="s">
        <v>11173</v>
      </c>
      <c r="D2381" t="s">
        <v>854</v>
      </c>
      <c r="E2381">
        <v>28643</v>
      </c>
      <c r="F2381" t="s">
        <v>11174</v>
      </c>
      <c r="G2381" t="s">
        <v>81</v>
      </c>
      <c r="H2381" t="s">
        <v>171</v>
      </c>
      <c r="I2381">
        <f t="shared" si="37"/>
        <v>0</v>
      </c>
    </row>
    <row r="2382" spans="1:9" x14ac:dyDescent="0.35">
      <c r="A2382">
        <v>1958295</v>
      </c>
      <c r="B2382">
        <v>4797</v>
      </c>
      <c r="C2382" t="s">
        <v>489</v>
      </c>
      <c r="D2382" t="s">
        <v>2065</v>
      </c>
      <c r="E2382">
        <v>27516</v>
      </c>
      <c r="F2382" t="s">
        <v>2066</v>
      </c>
      <c r="G2382" t="s">
        <v>492</v>
      </c>
      <c r="H2382" t="s">
        <v>86</v>
      </c>
      <c r="I2382">
        <f t="shared" si="37"/>
        <v>0</v>
      </c>
    </row>
    <row r="2383" spans="1:9" x14ac:dyDescent="0.35">
      <c r="A2383">
        <v>1958295</v>
      </c>
      <c r="B2383">
        <v>4797</v>
      </c>
      <c r="C2383" t="s">
        <v>489</v>
      </c>
      <c r="D2383" t="s">
        <v>2065</v>
      </c>
      <c r="E2383">
        <v>27516</v>
      </c>
      <c r="F2383" t="s">
        <v>1669</v>
      </c>
      <c r="G2383" t="s">
        <v>492</v>
      </c>
      <c r="H2383" t="s">
        <v>86</v>
      </c>
      <c r="I2383">
        <f t="shared" si="37"/>
        <v>0</v>
      </c>
    </row>
    <row r="2384" spans="1:9" x14ac:dyDescent="0.35">
      <c r="A2384">
        <v>1958698</v>
      </c>
      <c r="B2384">
        <v>9929</v>
      </c>
      <c r="C2384" t="s">
        <v>16187</v>
      </c>
      <c r="D2384" t="s">
        <v>3891</v>
      </c>
      <c r="E2384">
        <v>28560</v>
      </c>
      <c r="F2384" t="s">
        <v>1466</v>
      </c>
      <c r="G2384" t="s">
        <v>242</v>
      </c>
      <c r="H2384" t="s">
        <v>27</v>
      </c>
      <c r="I2384">
        <f t="shared" si="37"/>
        <v>0</v>
      </c>
    </row>
    <row r="2385" spans="1:9" x14ac:dyDescent="0.35">
      <c r="A2385">
        <v>1960755</v>
      </c>
      <c r="B2385">
        <v>9974</v>
      </c>
      <c r="C2385" t="s">
        <v>16245</v>
      </c>
      <c r="D2385" t="s">
        <v>3676</v>
      </c>
      <c r="E2385">
        <v>28761</v>
      </c>
      <c r="F2385" t="s">
        <v>8988</v>
      </c>
      <c r="G2385" t="s">
        <v>442</v>
      </c>
      <c r="H2385" t="s">
        <v>27</v>
      </c>
      <c r="I2385">
        <f t="shared" si="37"/>
        <v>0</v>
      </c>
    </row>
    <row r="2386" spans="1:9" x14ac:dyDescent="0.35">
      <c r="A2386">
        <v>1960777</v>
      </c>
      <c r="B2386">
        <v>9651</v>
      </c>
      <c r="C2386" t="s">
        <v>1153</v>
      </c>
      <c r="D2386" t="s">
        <v>15829</v>
      </c>
      <c r="E2386">
        <v>28138</v>
      </c>
      <c r="F2386" t="s">
        <v>15830</v>
      </c>
      <c r="G2386" t="s">
        <v>179</v>
      </c>
      <c r="H2386" t="s">
        <v>15831</v>
      </c>
      <c r="I2386">
        <f t="shared" si="37"/>
        <v>0</v>
      </c>
    </row>
    <row r="2387" spans="1:9" x14ac:dyDescent="0.35">
      <c r="A2387">
        <v>1963183</v>
      </c>
      <c r="B2387">
        <v>6964</v>
      </c>
      <c r="C2387" t="s">
        <v>12277</v>
      </c>
      <c r="D2387" t="s">
        <v>8936</v>
      </c>
      <c r="E2387">
        <v>2745</v>
      </c>
      <c r="F2387" t="s">
        <v>25</v>
      </c>
      <c r="G2387" t="s">
        <v>359</v>
      </c>
      <c r="H2387" t="s">
        <v>86</v>
      </c>
      <c r="I2387">
        <f t="shared" si="37"/>
        <v>0</v>
      </c>
    </row>
    <row r="2388" spans="1:9" x14ac:dyDescent="0.35">
      <c r="A2388">
        <v>1963247</v>
      </c>
      <c r="B2388">
        <v>7446</v>
      </c>
      <c r="C2388" t="s">
        <v>12902</v>
      </c>
      <c r="D2388" t="s">
        <v>12903</v>
      </c>
      <c r="E2388">
        <v>28655</v>
      </c>
      <c r="F2388" t="s">
        <v>12904</v>
      </c>
      <c r="G2388" t="s">
        <v>586</v>
      </c>
      <c r="H2388" t="s">
        <v>744</v>
      </c>
      <c r="I2388">
        <f t="shared" si="37"/>
        <v>0</v>
      </c>
    </row>
    <row r="2389" spans="1:9" x14ac:dyDescent="0.35">
      <c r="A2389">
        <v>1964421</v>
      </c>
      <c r="B2389">
        <v>4478</v>
      </c>
      <c r="C2389" t="s">
        <v>8728</v>
      </c>
      <c r="D2389" t="s">
        <v>1538</v>
      </c>
      <c r="E2389">
        <v>27404</v>
      </c>
      <c r="F2389" t="s">
        <v>25</v>
      </c>
      <c r="G2389" t="s">
        <v>359</v>
      </c>
      <c r="H2389" t="s">
        <v>353</v>
      </c>
      <c r="I2389">
        <f t="shared" si="37"/>
        <v>0</v>
      </c>
    </row>
    <row r="2390" spans="1:9" x14ac:dyDescent="0.35">
      <c r="A2390">
        <v>1966621</v>
      </c>
      <c r="B2390">
        <v>3284</v>
      </c>
      <c r="C2390" t="s">
        <v>6821</v>
      </c>
      <c r="D2390" t="s">
        <v>969</v>
      </c>
      <c r="E2390">
        <v>2867</v>
      </c>
      <c r="F2390" t="s">
        <v>826</v>
      </c>
      <c r="G2390" t="s">
        <v>231</v>
      </c>
      <c r="H2390" t="s">
        <v>59</v>
      </c>
      <c r="I2390">
        <f t="shared" si="37"/>
        <v>0</v>
      </c>
    </row>
    <row r="2391" spans="1:9" x14ac:dyDescent="0.35">
      <c r="A2391">
        <v>1968024</v>
      </c>
      <c r="B2391">
        <v>5060</v>
      </c>
      <c r="C2391" t="s">
        <v>9594</v>
      </c>
      <c r="D2391" t="s">
        <v>5341</v>
      </c>
      <c r="E2391">
        <v>28214</v>
      </c>
      <c r="F2391" t="s">
        <v>1842</v>
      </c>
      <c r="G2391" t="s">
        <v>334</v>
      </c>
      <c r="H2391" t="s">
        <v>132</v>
      </c>
      <c r="I2391">
        <f t="shared" si="37"/>
        <v>0</v>
      </c>
    </row>
    <row r="2392" spans="1:9" x14ac:dyDescent="0.35">
      <c r="A2392">
        <v>1969244</v>
      </c>
      <c r="B2392">
        <v>9792</v>
      </c>
      <c r="C2392" t="s">
        <v>11535</v>
      </c>
      <c r="D2392" t="s">
        <v>11536</v>
      </c>
      <c r="E2392">
        <v>27965</v>
      </c>
      <c r="F2392" t="s">
        <v>7662</v>
      </c>
      <c r="G2392" t="s">
        <v>95</v>
      </c>
      <c r="H2392" t="s">
        <v>168</v>
      </c>
      <c r="I2392">
        <f t="shared" si="37"/>
        <v>0</v>
      </c>
    </row>
    <row r="2393" spans="1:9" x14ac:dyDescent="0.35">
      <c r="A2393">
        <v>1970786</v>
      </c>
      <c r="B2393">
        <v>8548</v>
      </c>
      <c r="C2393" t="s">
        <v>5506</v>
      </c>
      <c r="D2393" t="s">
        <v>2852</v>
      </c>
      <c r="E2393">
        <v>28227</v>
      </c>
      <c r="F2393" t="s">
        <v>1355</v>
      </c>
      <c r="G2393" t="s">
        <v>316</v>
      </c>
      <c r="H2393" t="s">
        <v>86</v>
      </c>
      <c r="I2393">
        <f t="shared" si="37"/>
        <v>0</v>
      </c>
    </row>
    <row r="2394" spans="1:9" x14ac:dyDescent="0.35">
      <c r="A2394">
        <v>1970786</v>
      </c>
      <c r="B2394">
        <v>8548</v>
      </c>
      <c r="C2394" t="s">
        <v>5506</v>
      </c>
      <c r="D2394" t="s">
        <v>11734</v>
      </c>
      <c r="E2394">
        <v>28227</v>
      </c>
      <c r="F2394" t="s">
        <v>11735</v>
      </c>
      <c r="G2394" t="s">
        <v>316</v>
      </c>
      <c r="H2394" t="s">
        <v>86</v>
      </c>
      <c r="I2394">
        <f t="shared" si="37"/>
        <v>0</v>
      </c>
    </row>
    <row r="2395" spans="1:9" x14ac:dyDescent="0.35">
      <c r="A2395">
        <v>1970786</v>
      </c>
      <c r="B2395">
        <v>8548</v>
      </c>
      <c r="C2395" t="s">
        <v>5506</v>
      </c>
      <c r="D2395" t="s">
        <v>14379</v>
      </c>
      <c r="E2395">
        <v>2827</v>
      </c>
      <c r="F2395" t="s">
        <v>66</v>
      </c>
      <c r="G2395" t="s">
        <v>316</v>
      </c>
      <c r="H2395" t="s">
        <v>86</v>
      </c>
      <c r="I2395">
        <f t="shared" si="37"/>
        <v>0</v>
      </c>
    </row>
    <row r="2396" spans="1:9" x14ac:dyDescent="0.35">
      <c r="A2396">
        <v>1972428</v>
      </c>
      <c r="B2396">
        <v>38</v>
      </c>
      <c r="C2396" t="s">
        <v>176</v>
      </c>
      <c r="D2396" t="s">
        <v>177</v>
      </c>
      <c r="E2396">
        <v>28384</v>
      </c>
      <c r="F2396" t="s">
        <v>178</v>
      </c>
      <c r="G2396" t="s">
        <v>179</v>
      </c>
      <c r="H2396" t="s">
        <v>27</v>
      </c>
      <c r="I2396">
        <f t="shared" si="37"/>
        <v>0</v>
      </c>
    </row>
    <row r="2397" spans="1:9" x14ac:dyDescent="0.35">
      <c r="A2397">
        <v>1973249</v>
      </c>
      <c r="B2397">
        <v>64</v>
      </c>
      <c r="C2397" t="s">
        <v>269</v>
      </c>
      <c r="D2397" t="s">
        <v>270</v>
      </c>
      <c r="E2397">
        <v>28226</v>
      </c>
      <c r="F2397" t="s">
        <v>66</v>
      </c>
      <c r="G2397" t="s">
        <v>36</v>
      </c>
      <c r="H2397" t="s">
        <v>271</v>
      </c>
      <c r="I2397">
        <f t="shared" si="37"/>
        <v>0</v>
      </c>
    </row>
    <row r="2398" spans="1:9" x14ac:dyDescent="0.35">
      <c r="A2398">
        <v>1974070</v>
      </c>
      <c r="B2398">
        <v>8075</v>
      </c>
      <c r="C2398" t="s">
        <v>4990</v>
      </c>
      <c r="D2398" t="s">
        <v>4726</v>
      </c>
      <c r="E2398">
        <v>27804</v>
      </c>
      <c r="F2398" t="s">
        <v>2482</v>
      </c>
      <c r="G2398" t="s">
        <v>231</v>
      </c>
      <c r="H2398" t="s">
        <v>17</v>
      </c>
      <c r="I2398">
        <f t="shared" si="37"/>
        <v>0</v>
      </c>
    </row>
    <row r="2399" spans="1:9" x14ac:dyDescent="0.35">
      <c r="A2399">
        <v>1975795</v>
      </c>
      <c r="B2399">
        <v>6938</v>
      </c>
      <c r="C2399" t="s">
        <v>12241</v>
      </c>
      <c r="D2399" t="s">
        <v>477</v>
      </c>
      <c r="E2399">
        <v>27804</v>
      </c>
      <c r="F2399" t="s">
        <v>1039</v>
      </c>
      <c r="G2399" t="s">
        <v>208</v>
      </c>
      <c r="H2399" t="s">
        <v>22</v>
      </c>
      <c r="I2399">
        <f t="shared" si="37"/>
        <v>0</v>
      </c>
    </row>
    <row r="2400" spans="1:9" x14ac:dyDescent="0.35">
      <c r="A2400">
        <v>1976541</v>
      </c>
      <c r="B2400">
        <v>7560</v>
      </c>
      <c r="C2400" t="s">
        <v>13057</v>
      </c>
      <c r="D2400" t="s">
        <v>828</v>
      </c>
      <c r="E2400">
        <v>28225</v>
      </c>
      <c r="F2400" t="s">
        <v>632</v>
      </c>
      <c r="G2400" t="s">
        <v>50</v>
      </c>
      <c r="H2400" t="s">
        <v>150</v>
      </c>
      <c r="I2400">
        <f t="shared" si="37"/>
        <v>0</v>
      </c>
    </row>
    <row r="2401" spans="1:9" x14ac:dyDescent="0.35">
      <c r="A2401">
        <v>1977299</v>
      </c>
      <c r="B2401">
        <v>8127</v>
      </c>
      <c r="C2401" t="s">
        <v>13822</v>
      </c>
      <c r="D2401" t="s">
        <v>2455</v>
      </c>
      <c r="E2401">
        <v>2729</v>
      </c>
      <c r="F2401" t="s">
        <v>13823</v>
      </c>
      <c r="G2401" t="s">
        <v>392</v>
      </c>
      <c r="H2401" t="s">
        <v>671</v>
      </c>
      <c r="I2401">
        <f t="shared" si="37"/>
        <v>0</v>
      </c>
    </row>
    <row r="2402" spans="1:9" x14ac:dyDescent="0.35">
      <c r="A2402">
        <v>1978442</v>
      </c>
      <c r="B2402">
        <v>1718</v>
      </c>
      <c r="C2402" t="s">
        <v>4024</v>
      </c>
      <c r="D2402" t="s">
        <v>4025</v>
      </c>
      <c r="E2402">
        <v>28208</v>
      </c>
      <c r="F2402" t="s">
        <v>478</v>
      </c>
      <c r="G2402" t="s">
        <v>1656</v>
      </c>
      <c r="H2402" t="s">
        <v>221</v>
      </c>
      <c r="I2402">
        <f t="shared" si="37"/>
        <v>0</v>
      </c>
    </row>
    <row r="2403" spans="1:9" x14ac:dyDescent="0.35">
      <c r="A2403">
        <v>1978659</v>
      </c>
      <c r="B2403">
        <v>300</v>
      </c>
      <c r="C2403" t="s">
        <v>912</v>
      </c>
      <c r="D2403" t="s">
        <v>958</v>
      </c>
      <c r="E2403">
        <v>28208</v>
      </c>
      <c r="F2403" t="s">
        <v>959</v>
      </c>
      <c r="G2403" t="s">
        <v>271</v>
      </c>
      <c r="H2403" t="s">
        <v>802</v>
      </c>
      <c r="I2403">
        <f t="shared" si="37"/>
        <v>0</v>
      </c>
    </row>
    <row r="2404" spans="1:9" x14ac:dyDescent="0.35">
      <c r="A2404">
        <v>1978945</v>
      </c>
      <c r="B2404">
        <v>8916</v>
      </c>
      <c r="C2404" t="s">
        <v>2677</v>
      </c>
      <c r="D2404" t="s">
        <v>12105</v>
      </c>
      <c r="E2404">
        <v>2745</v>
      </c>
      <c r="F2404" t="s">
        <v>14851</v>
      </c>
      <c r="G2404" t="s">
        <v>179</v>
      </c>
      <c r="H2404" t="s">
        <v>246</v>
      </c>
      <c r="I2404">
        <f t="shared" si="37"/>
        <v>0</v>
      </c>
    </row>
    <row r="2405" spans="1:9" x14ac:dyDescent="0.35">
      <c r="A2405">
        <v>1981159</v>
      </c>
      <c r="B2405">
        <v>9945</v>
      </c>
      <c r="C2405" t="s">
        <v>16206</v>
      </c>
      <c r="D2405" t="s">
        <v>2654</v>
      </c>
      <c r="E2405">
        <v>28152</v>
      </c>
      <c r="F2405" t="s">
        <v>16207</v>
      </c>
      <c r="G2405" t="s">
        <v>94</v>
      </c>
      <c r="H2405" t="s">
        <v>81</v>
      </c>
      <c r="I2405">
        <f t="shared" si="37"/>
        <v>0</v>
      </c>
    </row>
    <row r="2406" spans="1:9" x14ac:dyDescent="0.35">
      <c r="A2406">
        <v>1981419</v>
      </c>
      <c r="B2406">
        <v>9047</v>
      </c>
      <c r="C2406" t="s">
        <v>15017</v>
      </c>
      <c r="D2406" t="s">
        <v>229</v>
      </c>
      <c r="E2406">
        <v>28117</v>
      </c>
      <c r="F2406" t="s">
        <v>5367</v>
      </c>
      <c r="G2406" t="s">
        <v>168</v>
      </c>
      <c r="H2406" t="s">
        <v>231</v>
      </c>
      <c r="I2406">
        <f t="shared" si="37"/>
        <v>0</v>
      </c>
    </row>
    <row r="2407" spans="1:9" x14ac:dyDescent="0.35">
      <c r="A2407">
        <v>1982653</v>
      </c>
      <c r="B2407">
        <v>7837</v>
      </c>
      <c r="C2407" t="s">
        <v>7626</v>
      </c>
      <c r="D2407" t="s">
        <v>7627</v>
      </c>
      <c r="E2407">
        <v>28333</v>
      </c>
      <c r="F2407" t="s">
        <v>833</v>
      </c>
      <c r="G2407" t="s">
        <v>231</v>
      </c>
      <c r="H2407" t="s">
        <v>297</v>
      </c>
      <c r="I2407">
        <f t="shared" si="37"/>
        <v>0</v>
      </c>
    </row>
    <row r="2408" spans="1:9" x14ac:dyDescent="0.35">
      <c r="A2408">
        <v>1982653</v>
      </c>
      <c r="B2408">
        <v>7837</v>
      </c>
      <c r="C2408" t="s">
        <v>11772</v>
      </c>
      <c r="D2408" t="s">
        <v>13420</v>
      </c>
      <c r="E2408">
        <v>28333</v>
      </c>
      <c r="F2408" t="s">
        <v>833</v>
      </c>
      <c r="G2408" t="s">
        <v>231</v>
      </c>
      <c r="H2408" t="s">
        <v>297</v>
      </c>
      <c r="I2408">
        <f t="shared" si="37"/>
        <v>0</v>
      </c>
    </row>
    <row r="2409" spans="1:9" x14ac:dyDescent="0.35">
      <c r="A2409">
        <v>1982653</v>
      </c>
      <c r="B2409">
        <v>7837</v>
      </c>
      <c r="C2409" t="s">
        <v>16000</v>
      </c>
      <c r="D2409" t="s">
        <v>16001</v>
      </c>
      <c r="E2409">
        <v>28393</v>
      </c>
      <c r="F2409" t="s">
        <v>833</v>
      </c>
      <c r="G2409" t="s">
        <v>231</v>
      </c>
      <c r="H2409" t="s">
        <v>297</v>
      </c>
      <c r="I2409">
        <f t="shared" si="37"/>
        <v>0</v>
      </c>
    </row>
    <row r="2410" spans="1:9" x14ac:dyDescent="0.35">
      <c r="A2410">
        <v>1983631</v>
      </c>
      <c r="B2410">
        <v>2419</v>
      </c>
      <c r="C2410" t="s">
        <v>1260</v>
      </c>
      <c r="D2410" t="s">
        <v>193</v>
      </c>
      <c r="E2410">
        <v>2868</v>
      </c>
      <c r="F2410" t="s">
        <v>1261</v>
      </c>
      <c r="G2410" t="s">
        <v>150</v>
      </c>
      <c r="H2410" t="s">
        <v>168</v>
      </c>
      <c r="I2410">
        <f t="shared" si="37"/>
        <v>0</v>
      </c>
    </row>
    <row r="2411" spans="1:9" x14ac:dyDescent="0.35">
      <c r="A2411">
        <v>1983631</v>
      </c>
      <c r="B2411">
        <v>2419</v>
      </c>
      <c r="C2411" t="s">
        <v>5328</v>
      </c>
      <c r="D2411" t="s">
        <v>417</v>
      </c>
      <c r="E2411">
        <v>28658</v>
      </c>
      <c r="F2411" t="s">
        <v>1247</v>
      </c>
      <c r="G2411" t="s">
        <v>359</v>
      </c>
      <c r="H2411" t="s">
        <v>168</v>
      </c>
      <c r="I2411">
        <f t="shared" si="37"/>
        <v>0</v>
      </c>
    </row>
    <row r="2412" spans="1:9" x14ac:dyDescent="0.35">
      <c r="A2412">
        <v>1983920</v>
      </c>
      <c r="B2412">
        <v>7215</v>
      </c>
      <c r="C2412" t="s">
        <v>3096</v>
      </c>
      <c r="D2412" t="s">
        <v>7256</v>
      </c>
      <c r="E2412">
        <v>28637</v>
      </c>
      <c r="F2412" t="s">
        <v>12608</v>
      </c>
      <c r="G2412" t="s">
        <v>2016</v>
      </c>
      <c r="H2412" t="s">
        <v>123</v>
      </c>
      <c r="I2412">
        <f t="shared" si="37"/>
        <v>0</v>
      </c>
    </row>
    <row r="2413" spans="1:9" x14ac:dyDescent="0.35">
      <c r="A2413">
        <v>1987181</v>
      </c>
      <c r="B2413">
        <v>2514</v>
      </c>
      <c r="C2413" t="s">
        <v>5495</v>
      </c>
      <c r="D2413" t="s">
        <v>4845</v>
      </c>
      <c r="E2413">
        <v>28212</v>
      </c>
      <c r="F2413" t="s">
        <v>66</v>
      </c>
      <c r="G2413" t="s">
        <v>113</v>
      </c>
      <c r="H2413" t="s">
        <v>521</v>
      </c>
      <c r="I2413">
        <f t="shared" si="37"/>
        <v>0</v>
      </c>
    </row>
    <row r="2414" spans="1:9" x14ac:dyDescent="0.35">
      <c r="A2414">
        <v>1987760</v>
      </c>
      <c r="B2414">
        <v>3147</v>
      </c>
      <c r="C2414" t="s">
        <v>2884</v>
      </c>
      <c r="D2414" t="s">
        <v>2885</v>
      </c>
      <c r="E2414">
        <v>28480</v>
      </c>
      <c r="F2414" t="s">
        <v>2886</v>
      </c>
      <c r="G2414" t="s">
        <v>49</v>
      </c>
      <c r="H2414" t="s">
        <v>353</v>
      </c>
      <c r="I2414">
        <f t="shared" si="37"/>
        <v>0</v>
      </c>
    </row>
    <row r="2415" spans="1:9" x14ac:dyDescent="0.35">
      <c r="A2415">
        <v>1987760</v>
      </c>
      <c r="B2415">
        <v>3147</v>
      </c>
      <c r="C2415" t="s">
        <v>6593</v>
      </c>
      <c r="D2415" t="s">
        <v>2271</v>
      </c>
      <c r="E2415">
        <v>28400</v>
      </c>
      <c r="F2415" t="s">
        <v>545</v>
      </c>
      <c r="G2415" t="s">
        <v>49</v>
      </c>
      <c r="H2415" t="s">
        <v>353</v>
      </c>
      <c r="I2415">
        <f t="shared" si="37"/>
        <v>0</v>
      </c>
    </row>
    <row r="2416" spans="1:9" x14ac:dyDescent="0.35">
      <c r="A2416">
        <v>1988479</v>
      </c>
      <c r="B2416">
        <v>67</v>
      </c>
      <c r="C2416" t="s">
        <v>279</v>
      </c>
      <c r="D2416" t="s">
        <v>280</v>
      </c>
      <c r="E2416">
        <v>28277</v>
      </c>
      <c r="F2416" t="s">
        <v>66</v>
      </c>
      <c r="G2416" t="s">
        <v>146</v>
      </c>
      <c r="H2416" t="s">
        <v>72</v>
      </c>
      <c r="I2416">
        <f t="shared" si="37"/>
        <v>0</v>
      </c>
    </row>
    <row r="2417" spans="1:9" x14ac:dyDescent="0.35">
      <c r="A2417">
        <v>1989457</v>
      </c>
      <c r="B2417">
        <v>9866</v>
      </c>
      <c r="C2417" t="s">
        <v>1946</v>
      </c>
      <c r="D2417" t="s">
        <v>7424</v>
      </c>
      <c r="E2417">
        <v>2837</v>
      </c>
      <c r="F2417" t="s">
        <v>10797</v>
      </c>
      <c r="G2417" t="s">
        <v>1949</v>
      </c>
      <c r="H2417" t="s">
        <v>419</v>
      </c>
      <c r="I2417">
        <f t="shared" si="37"/>
        <v>0</v>
      </c>
    </row>
    <row r="2418" spans="1:9" x14ac:dyDescent="0.35">
      <c r="A2418">
        <v>1989457</v>
      </c>
      <c r="B2418">
        <v>9866</v>
      </c>
      <c r="C2418" t="s">
        <v>16112</v>
      </c>
      <c r="D2418" t="s">
        <v>4380</v>
      </c>
      <c r="E2418">
        <v>28379</v>
      </c>
      <c r="F2418" t="s">
        <v>2994</v>
      </c>
      <c r="G2418" t="s">
        <v>1949</v>
      </c>
      <c r="H2418" t="s">
        <v>419</v>
      </c>
      <c r="I2418">
        <f t="shared" si="37"/>
        <v>0</v>
      </c>
    </row>
    <row r="2419" spans="1:9" x14ac:dyDescent="0.35">
      <c r="A2419">
        <v>1992074</v>
      </c>
      <c r="B2419">
        <v>7594</v>
      </c>
      <c r="C2419" t="s">
        <v>3354</v>
      </c>
      <c r="D2419" t="s">
        <v>185</v>
      </c>
      <c r="E2419">
        <v>27944</v>
      </c>
      <c r="F2419" t="s">
        <v>10019</v>
      </c>
      <c r="G2419" t="s">
        <v>141</v>
      </c>
      <c r="H2419" t="s">
        <v>41</v>
      </c>
      <c r="I2419">
        <f t="shared" si="37"/>
        <v>0</v>
      </c>
    </row>
    <row r="2420" spans="1:9" x14ac:dyDescent="0.35">
      <c r="A2420">
        <v>1993445</v>
      </c>
      <c r="B2420">
        <v>3215</v>
      </c>
      <c r="C2420" t="s">
        <v>6707</v>
      </c>
      <c r="D2420" t="s">
        <v>6708</v>
      </c>
      <c r="E2420">
        <v>2703</v>
      </c>
      <c r="F2420" t="s">
        <v>1161</v>
      </c>
      <c r="G2420" t="s">
        <v>690</v>
      </c>
      <c r="H2420" t="s">
        <v>242</v>
      </c>
      <c r="I2420">
        <f t="shared" si="37"/>
        <v>0</v>
      </c>
    </row>
    <row r="2421" spans="1:9" x14ac:dyDescent="0.35">
      <c r="A2421">
        <v>1993467</v>
      </c>
      <c r="B2421">
        <v>9716</v>
      </c>
      <c r="C2421" t="s">
        <v>15921</v>
      </c>
      <c r="D2421" t="s">
        <v>2908</v>
      </c>
      <c r="E2421">
        <v>27856</v>
      </c>
      <c r="F2421" t="s">
        <v>4867</v>
      </c>
      <c r="G2421" t="s">
        <v>171</v>
      </c>
      <c r="H2421" t="s">
        <v>353</v>
      </c>
      <c r="I2421">
        <f t="shared" si="37"/>
        <v>0</v>
      </c>
    </row>
    <row r="2422" spans="1:9" x14ac:dyDescent="0.35">
      <c r="A2422">
        <v>1993923</v>
      </c>
      <c r="B2422">
        <v>566</v>
      </c>
      <c r="C2422" t="s">
        <v>893</v>
      </c>
      <c r="D2422" t="s">
        <v>1612</v>
      </c>
      <c r="E2422">
        <v>28387</v>
      </c>
      <c r="F2422" t="s">
        <v>1613</v>
      </c>
      <c r="G2422" t="s">
        <v>161</v>
      </c>
      <c r="H2422" t="s">
        <v>118</v>
      </c>
      <c r="I2422">
        <f t="shared" si="37"/>
        <v>0</v>
      </c>
    </row>
    <row r="2423" spans="1:9" x14ac:dyDescent="0.35">
      <c r="A2423">
        <v>1994095</v>
      </c>
      <c r="B2423">
        <v>2450</v>
      </c>
      <c r="C2423" t="s">
        <v>5382</v>
      </c>
      <c r="D2423" t="s">
        <v>193</v>
      </c>
      <c r="E2423">
        <v>28409</v>
      </c>
      <c r="F2423" t="s">
        <v>153</v>
      </c>
      <c r="G2423" t="s">
        <v>108</v>
      </c>
      <c r="H2423" t="s">
        <v>168</v>
      </c>
      <c r="I2423">
        <f t="shared" si="37"/>
        <v>0</v>
      </c>
    </row>
    <row r="2424" spans="1:9" x14ac:dyDescent="0.35">
      <c r="A2424">
        <v>1995317</v>
      </c>
      <c r="B2424">
        <v>9089</v>
      </c>
      <c r="C2424" t="s">
        <v>255</v>
      </c>
      <c r="D2424" t="s">
        <v>185</v>
      </c>
      <c r="E2424">
        <v>28257</v>
      </c>
      <c r="F2424" t="s">
        <v>1842</v>
      </c>
      <c r="G2424" t="s">
        <v>81</v>
      </c>
      <c r="H2424" t="s">
        <v>41</v>
      </c>
      <c r="I2424">
        <f t="shared" si="37"/>
        <v>0</v>
      </c>
    </row>
    <row r="2425" spans="1:9" x14ac:dyDescent="0.35">
      <c r="A2425">
        <v>1995317</v>
      </c>
      <c r="B2425">
        <v>9089</v>
      </c>
      <c r="C2425" t="s">
        <v>15069</v>
      </c>
      <c r="D2425" t="s">
        <v>4556</v>
      </c>
      <c r="E2425">
        <v>28227</v>
      </c>
      <c r="F2425" t="s">
        <v>66</v>
      </c>
      <c r="G2425" t="s">
        <v>81</v>
      </c>
      <c r="H2425" t="s">
        <v>41</v>
      </c>
      <c r="I2425">
        <f t="shared" si="37"/>
        <v>0</v>
      </c>
    </row>
    <row r="2426" spans="1:9" x14ac:dyDescent="0.35">
      <c r="A2426">
        <v>1995426</v>
      </c>
      <c r="B2426">
        <v>5972</v>
      </c>
      <c r="C2426" t="s">
        <v>10915</v>
      </c>
      <c r="D2426" t="s">
        <v>10916</v>
      </c>
      <c r="E2426">
        <v>28009</v>
      </c>
      <c r="F2426" t="s">
        <v>66</v>
      </c>
      <c r="G2426" t="s">
        <v>49</v>
      </c>
      <c r="H2426" t="s">
        <v>744</v>
      </c>
      <c r="I2426">
        <f t="shared" si="37"/>
        <v>0</v>
      </c>
    </row>
    <row r="2427" spans="1:9" x14ac:dyDescent="0.35">
      <c r="A2427">
        <v>1995896</v>
      </c>
      <c r="B2427">
        <v>784</v>
      </c>
      <c r="C2427" t="s">
        <v>2113</v>
      </c>
      <c r="D2427" t="s">
        <v>2114</v>
      </c>
      <c r="E2427">
        <v>28031</v>
      </c>
      <c r="F2427" t="s">
        <v>207</v>
      </c>
      <c r="G2427" t="s">
        <v>479</v>
      </c>
      <c r="H2427" t="s">
        <v>90</v>
      </c>
      <c r="I2427">
        <f t="shared" si="37"/>
        <v>0</v>
      </c>
    </row>
    <row r="2428" spans="1:9" x14ac:dyDescent="0.35">
      <c r="A2428">
        <v>1998527</v>
      </c>
      <c r="B2428">
        <v>8502</v>
      </c>
      <c r="C2428" t="s">
        <v>11464</v>
      </c>
      <c r="D2428" t="s">
        <v>12634</v>
      </c>
      <c r="E2428">
        <v>28789</v>
      </c>
      <c r="F2428" t="s">
        <v>14322</v>
      </c>
      <c r="G2428" t="s">
        <v>22</v>
      </c>
      <c r="H2428" t="s">
        <v>353</v>
      </c>
      <c r="I2428">
        <f t="shared" si="37"/>
        <v>0</v>
      </c>
    </row>
    <row r="2429" spans="1:9" x14ac:dyDescent="0.35">
      <c r="A2429">
        <v>2000539</v>
      </c>
      <c r="B2429">
        <v>3976</v>
      </c>
      <c r="C2429" t="s">
        <v>4576</v>
      </c>
      <c r="D2429" t="s">
        <v>554</v>
      </c>
      <c r="E2429">
        <v>28421</v>
      </c>
      <c r="F2429" t="s">
        <v>4577</v>
      </c>
      <c r="G2429" t="s">
        <v>72</v>
      </c>
      <c r="H2429" t="s">
        <v>419</v>
      </c>
      <c r="I2429">
        <f t="shared" si="37"/>
        <v>0</v>
      </c>
    </row>
    <row r="2430" spans="1:9" x14ac:dyDescent="0.35">
      <c r="A2430">
        <v>2000539</v>
      </c>
      <c r="B2430">
        <v>3976</v>
      </c>
      <c r="C2430" t="s">
        <v>7949</v>
      </c>
      <c r="D2430" t="s">
        <v>7950</v>
      </c>
      <c r="E2430">
        <v>28421</v>
      </c>
      <c r="F2430" t="s">
        <v>7951</v>
      </c>
      <c r="G2430" t="s">
        <v>72</v>
      </c>
      <c r="H2430" t="s">
        <v>7952</v>
      </c>
      <c r="I2430">
        <f t="shared" si="37"/>
        <v>0</v>
      </c>
    </row>
    <row r="2431" spans="1:9" x14ac:dyDescent="0.35">
      <c r="A2431">
        <v>2000539</v>
      </c>
      <c r="B2431">
        <v>3976</v>
      </c>
      <c r="C2431" t="s">
        <v>16237</v>
      </c>
      <c r="D2431" t="s">
        <v>16238</v>
      </c>
      <c r="E2431">
        <v>28421</v>
      </c>
      <c r="F2431" t="s">
        <v>9618</v>
      </c>
      <c r="G2431" t="s">
        <v>72</v>
      </c>
      <c r="H2431" t="s">
        <v>419</v>
      </c>
      <c r="I2431">
        <f t="shared" si="37"/>
        <v>0</v>
      </c>
    </row>
    <row r="2432" spans="1:9" x14ac:dyDescent="0.35">
      <c r="A2432">
        <v>2000819</v>
      </c>
      <c r="B2432">
        <v>4683</v>
      </c>
      <c r="C2432" t="s">
        <v>5711</v>
      </c>
      <c r="D2432" t="s">
        <v>3630</v>
      </c>
      <c r="E2432">
        <v>28560</v>
      </c>
      <c r="F2432" t="s">
        <v>5712</v>
      </c>
      <c r="G2432" t="s">
        <v>161</v>
      </c>
      <c r="H2432" t="s">
        <v>209</v>
      </c>
      <c r="I2432">
        <f t="shared" si="37"/>
        <v>0</v>
      </c>
    </row>
    <row r="2433" spans="1:9" x14ac:dyDescent="0.35">
      <c r="A2433">
        <v>2000819</v>
      </c>
      <c r="B2433">
        <v>4683</v>
      </c>
      <c r="C2433" t="s">
        <v>9023</v>
      </c>
      <c r="D2433" t="s">
        <v>3630</v>
      </c>
      <c r="E2433">
        <v>28560</v>
      </c>
      <c r="F2433" t="s">
        <v>1221</v>
      </c>
      <c r="G2433" t="s">
        <v>161</v>
      </c>
      <c r="H2433" t="s">
        <v>209</v>
      </c>
      <c r="I2433">
        <f t="shared" si="37"/>
        <v>0</v>
      </c>
    </row>
    <row r="2434" spans="1:9" x14ac:dyDescent="0.35">
      <c r="A2434">
        <v>2002096</v>
      </c>
      <c r="B2434">
        <v>1744</v>
      </c>
      <c r="C2434" t="s">
        <v>4079</v>
      </c>
      <c r="D2434" t="s">
        <v>4080</v>
      </c>
      <c r="E2434">
        <v>27948</v>
      </c>
      <c r="F2434" t="s">
        <v>4081</v>
      </c>
      <c r="G2434" t="s">
        <v>17</v>
      </c>
      <c r="H2434" t="s">
        <v>36</v>
      </c>
      <c r="I2434">
        <f t="shared" si="37"/>
        <v>0</v>
      </c>
    </row>
    <row r="2435" spans="1:9" x14ac:dyDescent="0.35">
      <c r="A2435">
        <v>2003213</v>
      </c>
      <c r="B2435">
        <v>6219</v>
      </c>
      <c r="C2435" t="s">
        <v>11252</v>
      </c>
      <c r="D2435" t="s">
        <v>5942</v>
      </c>
      <c r="E2435">
        <v>27507</v>
      </c>
      <c r="F2435" t="s">
        <v>84</v>
      </c>
      <c r="G2435" t="s">
        <v>72</v>
      </c>
      <c r="H2435" t="s">
        <v>231</v>
      </c>
      <c r="I2435">
        <f t="shared" si="37"/>
        <v>0</v>
      </c>
    </row>
    <row r="2436" spans="1:9" x14ac:dyDescent="0.35">
      <c r="A2436">
        <v>2004317</v>
      </c>
      <c r="B2436">
        <v>2301</v>
      </c>
      <c r="C2436" t="s">
        <v>3739</v>
      </c>
      <c r="D2436" t="s">
        <v>5120</v>
      </c>
      <c r="E2436">
        <v>2843</v>
      </c>
      <c r="F2436" t="s">
        <v>1233</v>
      </c>
      <c r="G2436" t="s">
        <v>81</v>
      </c>
      <c r="H2436" t="s">
        <v>442</v>
      </c>
      <c r="I2436">
        <f t="shared" ref="I2436:I2499" si="38">IF(A2436=A2435,IF(B2435=B2436,0,1),IF(B2436=B2435,1,0))</f>
        <v>0</v>
      </c>
    </row>
    <row r="2437" spans="1:9" x14ac:dyDescent="0.35">
      <c r="A2437">
        <v>2005221</v>
      </c>
      <c r="B2437">
        <v>5477</v>
      </c>
      <c r="C2437" t="s">
        <v>10194</v>
      </c>
      <c r="D2437" t="s">
        <v>401</v>
      </c>
      <c r="E2437">
        <v>27410</v>
      </c>
      <c r="F2437" t="s">
        <v>25</v>
      </c>
      <c r="G2437" t="s">
        <v>27</v>
      </c>
      <c r="H2437" t="s">
        <v>403</v>
      </c>
      <c r="I2437">
        <f t="shared" si="38"/>
        <v>0</v>
      </c>
    </row>
    <row r="2438" spans="1:9" x14ac:dyDescent="0.35">
      <c r="A2438">
        <v>2006199</v>
      </c>
      <c r="B2438">
        <v>2407</v>
      </c>
      <c r="C2438" t="s">
        <v>5305</v>
      </c>
      <c r="D2438" t="s">
        <v>43</v>
      </c>
      <c r="E2438">
        <v>27574</v>
      </c>
      <c r="F2438" t="s">
        <v>5306</v>
      </c>
      <c r="G2438" t="s">
        <v>179</v>
      </c>
      <c r="H2438" t="s">
        <v>45</v>
      </c>
      <c r="I2438">
        <f t="shared" si="38"/>
        <v>0</v>
      </c>
    </row>
    <row r="2439" spans="1:9" x14ac:dyDescent="0.35">
      <c r="A2439">
        <v>2007496</v>
      </c>
      <c r="B2439">
        <v>8214</v>
      </c>
      <c r="C2439" t="s">
        <v>833</v>
      </c>
      <c r="D2439" t="s">
        <v>4971</v>
      </c>
      <c r="E2439">
        <v>2834</v>
      </c>
      <c r="F2439" t="s">
        <v>430</v>
      </c>
      <c r="G2439" t="s">
        <v>579</v>
      </c>
      <c r="H2439" t="s">
        <v>108</v>
      </c>
      <c r="I2439">
        <f t="shared" si="38"/>
        <v>0</v>
      </c>
    </row>
    <row r="2440" spans="1:9" x14ac:dyDescent="0.35">
      <c r="A2440">
        <v>2007496</v>
      </c>
      <c r="B2440">
        <v>8214</v>
      </c>
      <c r="C2440" t="s">
        <v>833</v>
      </c>
      <c r="D2440" t="s">
        <v>13921</v>
      </c>
      <c r="E2440">
        <v>28313</v>
      </c>
      <c r="F2440" t="s">
        <v>430</v>
      </c>
      <c r="G2440" t="s">
        <v>579</v>
      </c>
      <c r="H2440" t="s">
        <v>108</v>
      </c>
      <c r="I2440">
        <f t="shared" si="38"/>
        <v>0</v>
      </c>
    </row>
    <row r="2441" spans="1:9" x14ac:dyDescent="0.35">
      <c r="A2441">
        <v>2010099</v>
      </c>
      <c r="B2441">
        <v>6112</v>
      </c>
      <c r="C2441" t="s">
        <v>5840</v>
      </c>
      <c r="D2441" t="s">
        <v>11115</v>
      </c>
      <c r="E2441">
        <v>25534</v>
      </c>
      <c r="F2441" t="s">
        <v>10225</v>
      </c>
      <c r="G2441" t="s">
        <v>150</v>
      </c>
      <c r="H2441" t="s">
        <v>164</v>
      </c>
      <c r="I2441">
        <f t="shared" si="38"/>
        <v>0</v>
      </c>
    </row>
    <row r="2442" spans="1:9" x14ac:dyDescent="0.35">
      <c r="A2442">
        <v>2011531</v>
      </c>
      <c r="B2442">
        <v>9411</v>
      </c>
      <c r="C2442" t="s">
        <v>15499</v>
      </c>
      <c r="D2442" t="s">
        <v>455</v>
      </c>
      <c r="E2442">
        <v>27311</v>
      </c>
      <c r="F2442" t="s">
        <v>5188</v>
      </c>
      <c r="G2442" t="s">
        <v>242</v>
      </c>
      <c r="H2442" t="s">
        <v>175</v>
      </c>
      <c r="I2442">
        <f t="shared" si="38"/>
        <v>0</v>
      </c>
    </row>
    <row r="2443" spans="1:9" x14ac:dyDescent="0.35">
      <c r="A2443">
        <v>2013574</v>
      </c>
      <c r="B2443">
        <v>6782</v>
      </c>
      <c r="C2443" t="s">
        <v>989</v>
      </c>
      <c r="D2443" t="s">
        <v>12035</v>
      </c>
      <c r="E2443">
        <v>27526</v>
      </c>
      <c r="F2443" t="s">
        <v>12036</v>
      </c>
      <c r="G2443" t="s">
        <v>204</v>
      </c>
      <c r="H2443" t="s">
        <v>17</v>
      </c>
      <c r="I2443">
        <f t="shared" si="38"/>
        <v>0</v>
      </c>
    </row>
    <row r="2444" spans="1:9" x14ac:dyDescent="0.35">
      <c r="A2444">
        <v>2015638</v>
      </c>
      <c r="B2444">
        <v>8482</v>
      </c>
      <c r="C2444" t="s">
        <v>14299</v>
      </c>
      <c r="D2444" t="s">
        <v>2765</v>
      </c>
      <c r="E2444">
        <v>27024</v>
      </c>
      <c r="F2444" t="s">
        <v>14300</v>
      </c>
      <c r="G2444" t="s">
        <v>35</v>
      </c>
      <c r="H2444" t="s">
        <v>1214</v>
      </c>
      <c r="I2444">
        <f t="shared" si="38"/>
        <v>0</v>
      </c>
    </row>
    <row r="2445" spans="1:9" x14ac:dyDescent="0.35">
      <c r="A2445">
        <v>2017071</v>
      </c>
      <c r="B2445">
        <v>2892</v>
      </c>
      <c r="C2445" t="s">
        <v>6183</v>
      </c>
      <c r="D2445" t="s">
        <v>6184</v>
      </c>
      <c r="E2445">
        <v>2830</v>
      </c>
      <c r="F2445" t="s">
        <v>430</v>
      </c>
      <c r="G2445" t="s">
        <v>221</v>
      </c>
      <c r="H2445" t="s">
        <v>6185</v>
      </c>
      <c r="I2445">
        <f t="shared" si="38"/>
        <v>0</v>
      </c>
    </row>
    <row r="2446" spans="1:9" x14ac:dyDescent="0.35">
      <c r="A2446">
        <v>2017273</v>
      </c>
      <c r="B2446">
        <v>3984</v>
      </c>
      <c r="C2446" t="s">
        <v>7966</v>
      </c>
      <c r="D2446" t="s">
        <v>7967</v>
      </c>
      <c r="E2446">
        <v>27165</v>
      </c>
      <c r="F2446" t="s">
        <v>145</v>
      </c>
      <c r="G2446" t="s">
        <v>54</v>
      </c>
      <c r="H2446" t="s">
        <v>41</v>
      </c>
      <c r="I2446">
        <f t="shared" si="38"/>
        <v>0</v>
      </c>
    </row>
    <row r="2447" spans="1:9" x14ac:dyDescent="0.35">
      <c r="A2447">
        <v>2017515</v>
      </c>
      <c r="B2447">
        <v>4489</v>
      </c>
      <c r="C2447" t="s">
        <v>8746</v>
      </c>
      <c r="D2447" t="s">
        <v>8747</v>
      </c>
      <c r="E2447">
        <v>28794</v>
      </c>
      <c r="F2447" t="s">
        <v>2601</v>
      </c>
      <c r="G2447" t="s">
        <v>217</v>
      </c>
      <c r="H2447" t="s">
        <v>168</v>
      </c>
      <c r="I2447">
        <f t="shared" si="38"/>
        <v>0</v>
      </c>
    </row>
    <row r="2448" spans="1:9" x14ac:dyDescent="0.35">
      <c r="A2448">
        <v>2017644</v>
      </c>
      <c r="B2448">
        <v>5737</v>
      </c>
      <c r="C2448" t="s">
        <v>3473</v>
      </c>
      <c r="D2448" t="s">
        <v>964</v>
      </c>
      <c r="E2448">
        <v>28348</v>
      </c>
      <c r="F2448" t="s">
        <v>10577</v>
      </c>
      <c r="G2448" t="s">
        <v>72</v>
      </c>
      <c r="H2448" t="s">
        <v>168</v>
      </c>
      <c r="I2448">
        <f t="shared" si="38"/>
        <v>0</v>
      </c>
    </row>
    <row r="2449" spans="1:9" x14ac:dyDescent="0.35">
      <c r="A2449">
        <v>2018209</v>
      </c>
      <c r="B2449">
        <v>498</v>
      </c>
      <c r="C2449" t="s">
        <v>1454</v>
      </c>
      <c r="D2449" t="s">
        <v>159</v>
      </c>
      <c r="E2449">
        <v>28540</v>
      </c>
      <c r="F2449" t="s">
        <v>1455</v>
      </c>
      <c r="G2449" t="s">
        <v>171</v>
      </c>
      <c r="H2449" t="s">
        <v>123</v>
      </c>
      <c r="I2449">
        <f t="shared" si="38"/>
        <v>0</v>
      </c>
    </row>
    <row r="2450" spans="1:9" x14ac:dyDescent="0.35">
      <c r="A2450">
        <v>2020767</v>
      </c>
      <c r="B2450">
        <v>2480</v>
      </c>
      <c r="C2450" t="s">
        <v>5435</v>
      </c>
      <c r="D2450" t="s">
        <v>881</v>
      </c>
      <c r="E2450">
        <v>27896</v>
      </c>
      <c r="F2450" t="s">
        <v>5436</v>
      </c>
      <c r="G2450" t="s">
        <v>204</v>
      </c>
      <c r="H2450" t="s">
        <v>36</v>
      </c>
      <c r="I2450">
        <f t="shared" si="38"/>
        <v>0</v>
      </c>
    </row>
    <row r="2451" spans="1:9" x14ac:dyDescent="0.35">
      <c r="A2451">
        <v>2021028</v>
      </c>
      <c r="B2451">
        <v>7554</v>
      </c>
      <c r="C2451" t="s">
        <v>13048</v>
      </c>
      <c r="D2451" t="s">
        <v>3559</v>
      </c>
      <c r="E2451">
        <v>27573</v>
      </c>
      <c r="F2451" t="s">
        <v>5306</v>
      </c>
      <c r="G2451" t="s">
        <v>217</v>
      </c>
      <c r="H2451" t="s">
        <v>442</v>
      </c>
      <c r="I2451">
        <f t="shared" si="38"/>
        <v>0</v>
      </c>
    </row>
    <row r="2452" spans="1:9" x14ac:dyDescent="0.35">
      <c r="A2452">
        <v>2021283</v>
      </c>
      <c r="B2452">
        <v>9757</v>
      </c>
      <c r="C2452" t="s">
        <v>13380</v>
      </c>
      <c r="D2452" t="s">
        <v>4261</v>
      </c>
      <c r="E2452">
        <v>28715</v>
      </c>
      <c r="F2452" t="s">
        <v>950</v>
      </c>
      <c r="G2452" t="s">
        <v>86</v>
      </c>
      <c r="H2452" t="s">
        <v>108</v>
      </c>
      <c r="I2452">
        <f t="shared" si="38"/>
        <v>0</v>
      </c>
    </row>
    <row r="2453" spans="1:9" x14ac:dyDescent="0.35">
      <c r="A2453">
        <v>2021283</v>
      </c>
      <c r="B2453">
        <v>9757</v>
      </c>
      <c r="C2453" t="s">
        <v>15967</v>
      </c>
      <c r="D2453" t="s">
        <v>1481</v>
      </c>
      <c r="E2453">
        <v>28715</v>
      </c>
      <c r="F2453" t="s">
        <v>15968</v>
      </c>
      <c r="G2453" t="s">
        <v>86</v>
      </c>
      <c r="H2453" t="s">
        <v>108</v>
      </c>
      <c r="I2453">
        <f t="shared" si="38"/>
        <v>0</v>
      </c>
    </row>
    <row r="2454" spans="1:9" x14ac:dyDescent="0.35">
      <c r="A2454">
        <v>2022383</v>
      </c>
      <c r="B2454">
        <v>2848</v>
      </c>
      <c r="C2454" t="s">
        <v>2244</v>
      </c>
      <c r="D2454" t="s">
        <v>2245</v>
      </c>
      <c r="E2454">
        <v>27707</v>
      </c>
      <c r="F2454" t="s">
        <v>260</v>
      </c>
      <c r="G2454" t="s">
        <v>141</v>
      </c>
      <c r="H2454" t="s">
        <v>175</v>
      </c>
      <c r="I2454">
        <f t="shared" si="38"/>
        <v>0</v>
      </c>
    </row>
    <row r="2455" spans="1:9" x14ac:dyDescent="0.35">
      <c r="A2455">
        <v>2022383</v>
      </c>
      <c r="B2455">
        <v>2848</v>
      </c>
      <c r="C2455" t="s">
        <v>6108</v>
      </c>
      <c r="D2455" t="s">
        <v>6109</v>
      </c>
      <c r="E2455">
        <v>27707</v>
      </c>
      <c r="F2455" t="s">
        <v>6110</v>
      </c>
      <c r="G2455" t="s">
        <v>141</v>
      </c>
      <c r="H2455" t="s">
        <v>175</v>
      </c>
      <c r="I2455">
        <f t="shared" si="38"/>
        <v>0</v>
      </c>
    </row>
    <row r="2456" spans="1:9" x14ac:dyDescent="0.35">
      <c r="A2456">
        <v>2023298</v>
      </c>
      <c r="B2456">
        <v>8369</v>
      </c>
      <c r="C2456" t="s">
        <v>1102</v>
      </c>
      <c r="D2456" t="s">
        <v>193</v>
      </c>
      <c r="E2456">
        <v>28697</v>
      </c>
      <c r="F2456" t="s">
        <v>1103</v>
      </c>
      <c r="G2456" t="s">
        <v>179</v>
      </c>
      <c r="H2456" t="s">
        <v>168</v>
      </c>
      <c r="I2456">
        <f t="shared" si="38"/>
        <v>0</v>
      </c>
    </row>
    <row r="2457" spans="1:9" x14ac:dyDescent="0.35">
      <c r="A2457">
        <v>2023298</v>
      </c>
      <c r="B2457">
        <v>8369</v>
      </c>
      <c r="C2457" t="s">
        <v>14132</v>
      </c>
      <c r="D2457" t="s">
        <v>193</v>
      </c>
      <c r="E2457">
        <v>2867</v>
      </c>
      <c r="F2457" t="s">
        <v>826</v>
      </c>
      <c r="G2457" t="s">
        <v>179</v>
      </c>
      <c r="H2457" t="s">
        <v>168</v>
      </c>
      <c r="I2457">
        <f t="shared" si="38"/>
        <v>0</v>
      </c>
    </row>
    <row r="2458" spans="1:9" x14ac:dyDescent="0.35">
      <c r="A2458">
        <v>2025042</v>
      </c>
      <c r="B2458">
        <v>4112</v>
      </c>
      <c r="C2458" t="s">
        <v>8163</v>
      </c>
      <c r="D2458" t="s">
        <v>8164</v>
      </c>
      <c r="E2458">
        <v>28516</v>
      </c>
      <c r="F2458" t="s">
        <v>3236</v>
      </c>
      <c r="G2458" t="s">
        <v>528</v>
      </c>
      <c r="H2458" t="s">
        <v>142</v>
      </c>
      <c r="I2458">
        <f t="shared" si="38"/>
        <v>0</v>
      </c>
    </row>
    <row r="2459" spans="1:9" x14ac:dyDescent="0.35">
      <c r="A2459">
        <v>2025224</v>
      </c>
      <c r="B2459">
        <v>9446</v>
      </c>
      <c r="C2459" t="s">
        <v>11711</v>
      </c>
      <c r="D2459" t="s">
        <v>605</v>
      </c>
      <c r="E2459">
        <v>2703</v>
      </c>
      <c r="F2459" t="s">
        <v>4181</v>
      </c>
      <c r="G2459" t="s">
        <v>492</v>
      </c>
      <c r="H2459" t="s">
        <v>175</v>
      </c>
      <c r="I2459">
        <f t="shared" si="38"/>
        <v>0</v>
      </c>
    </row>
    <row r="2460" spans="1:9" x14ac:dyDescent="0.35">
      <c r="A2460">
        <v>2025224</v>
      </c>
      <c r="B2460">
        <v>9446</v>
      </c>
      <c r="C2460" t="s">
        <v>510</v>
      </c>
      <c r="D2460" t="s">
        <v>7639</v>
      </c>
      <c r="E2460">
        <v>2703</v>
      </c>
      <c r="F2460" t="s">
        <v>4181</v>
      </c>
      <c r="G2460" t="s">
        <v>492</v>
      </c>
      <c r="H2460" t="s">
        <v>175</v>
      </c>
      <c r="I2460">
        <f t="shared" si="38"/>
        <v>0</v>
      </c>
    </row>
    <row r="2461" spans="1:9" x14ac:dyDescent="0.35">
      <c r="A2461">
        <v>2025310</v>
      </c>
      <c r="B2461">
        <v>3258</v>
      </c>
      <c r="C2461" t="s">
        <v>6784</v>
      </c>
      <c r="D2461" t="s">
        <v>6785</v>
      </c>
      <c r="E2461">
        <v>2871</v>
      </c>
      <c r="F2461" t="s">
        <v>3221</v>
      </c>
      <c r="G2461" t="s">
        <v>529</v>
      </c>
      <c r="H2461" t="s">
        <v>1050</v>
      </c>
      <c r="I2461">
        <f t="shared" si="38"/>
        <v>0</v>
      </c>
    </row>
    <row r="2462" spans="1:9" x14ac:dyDescent="0.35">
      <c r="A2462">
        <v>2025604</v>
      </c>
      <c r="B2462">
        <v>9300</v>
      </c>
      <c r="C2462" t="s">
        <v>12747</v>
      </c>
      <c r="D2462" t="s">
        <v>12100</v>
      </c>
      <c r="E2462">
        <v>27330</v>
      </c>
      <c r="F2462" t="s">
        <v>1442</v>
      </c>
      <c r="G2462" t="s">
        <v>342</v>
      </c>
      <c r="H2462" t="s">
        <v>18</v>
      </c>
      <c r="I2462">
        <f t="shared" si="38"/>
        <v>0</v>
      </c>
    </row>
    <row r="2463" spans="1:9" x14ac:dyDescent="0.35">
      <c r="A2463">
        <v>2025604</v>
      </c>
      <c r="B2463">
        <v>9300</v>
      </c>
      <c r="C2463" t="s">
        <v>15355</v>
      </c>
      <c r="D2463" t="s">
        <v>12100</v>
      </c>
      <c r="E2463">
        <v>27330</v>
      </c>
      <c r="F2463" t="s">
        <v>2754</v>
      </c>
      <c r="G2463" t="s">
        <v>342</v>
      </c>
      <c r="H2463" t="s">
        <v>18</v>
      </c>
      <c r="I2463">
        <f t="shared" si="38"/>
        <v>0</v>
      </c>
    </row>
    <row r="2464" spans="1:9" x14ac:dyDescent="0.35">
      <c r="A2464">
        <v>2026342</v>
      </c>
      <c r="B2464">
        <v>5218</v>
      </c>
      <c r="C2464" t="s">
        <v>9816</v>
      </c>
      <c r="D2464" t="s">
        <v>5360</v>
      </c>
      <c r="E2464">
        <v>27295</v>
      </c>
      <c r="F2464" t="s">
        <v>518</v>
      </c>
      <c r="G2464" t="s">
        <v>419</v>
      </c>
      <c r="H2464" t="s">
        <v>242</v>
      </c>
      <c r="I2464">
        <f t="shared" si="38"/>
        <v>0</v>
      </c>
    </row>
    <row r="2465" spans="1:9" x14ac:dyDescent="0.35">
      <c r="A2465">
        <v>2026951</v>
      </c>
      <c r="B2465">
        <v>6235</v>
      </c>
      <c r="C2465" t="s">
        <v>1833</v>
      </c>
      <c r="D2465" t="s">
        <v>11263</v>
      </c>
      <c r="E2465">
        <v>2826</v>
      </c>
      <c r="F2465" t="s">
        <v>1712</v>
      </c>
      <c r="G2465" t="s">
        <v>95</v>
      </c>
      <c r="H2465" t="s">
        <v>142</v>
      </c>
      <c r="I2465">
        <f t="shared" si="38"/>
        <v>0</v>
      </c>
    </row>
    <row r="2466" spans="1:9" x14ac:dyDescent="0.35">
      <c r="A2466">
        <v>2027300</v>
      </c>
      <c r="B2466">
        <v>8520</v>
      </c>
      <c r="C2466" t="s">
        <v>14348</v>
      </c>
      <c r="D2466" t="s">
        <v>1928</v>
      </c>
      <c r="E2466">
        <v>28540</v>
      </c>
      <c r="F2466" t="s">
        <v>14349</v>
      </c>
      <c r="G2466" t="s">
        <v>41</v>
      </c>
      <c r="H2466" t="s">
        <v>168</v>
      </c>
      <c r="I2466">
        <f t="shared" si="38"/>
        <v>0</v>
      </c>
    </row>
    <row r="2467" spans="1:9" x14ac:dyDescent="0.35">
      <c r="A2467">
        <v>2027326</v>
      </c>
      <c r="B2467">
        <v>9369</v>
      </c>
      <c r="C2467" t="s">
        <v>8678</v>
      </c>
      <c r="D2467" t="s">
        <v>15443</v>
      </c>
      <c r="E2467">
        <v>28751</v>
      </c>
      <c r="F2467" t="s">
        <v>3221</v>
      </c>
      <c r="G2467" t="s">
        <v>95</v>
      </c>
      <c r="H2467" t="s">
        <v>100</v>
      </c>
      <c r="I2467">
        <f t="shared" si="38"/>
        <v>0</v>
      </c>
    </row>
    <row r="2468" spans="1:9" x14ac:dyDescent="0.35">
      <c r="A2468">
        <v>2028088</v>
      </c>
      <c r="B2468">
        <v>7926</v>
      </c>
      <c r="C2468" t="s">
        <v>5615</v>
      </c>
      <c r="D2468" t="s">
        <v>4726</v>
      </c>
      <c r="E2468">
        <v>27258</v>
      </c>
      <c r="F2468" t="s">
        <v>13546</v>
      </c>
      <c r="G2468" t="s">
        <v>419</v>
      </c>
      <c r="H2468" t="s">
        <v>17</v>
      </c>
      <c r="I2468">
        <f t="shared" si="38"/>
        <v>0</v>
      </c>
    </row>
    <row r="2469" spans="1:9" x14ac:dyDescent="0.35">
      <c r="A2469">
        <v>2028605</v>
      </c>
      <c r="B2469">
        <v>1136</v>
      </c>
      <c r="C2469" t="s">
        <v>2858</v>
      </c>
      <c r="D2469" t="s">
        <v>1947</v>
      </c>
      <c r="E2469">
        <v>28404</v>
      </c>
      <c r="F2469" t="s">
        <v>153</v>
      </c>
      <c r="G2469" t="s">
        <v>107</v>
      </c>
      <c r="H2469" t="s">
        <v>18</v>
      </c>
      <c r="I2469">
        <f t="shared" si="38"/>
        <v>0</v>
      </c>
    </row>
    <row r="2470" spans="1:9" x14ac:dyDescent="0.35">
      <c r="A2470">
        <v>2030166</v>
      </c>
      <c r="B2470">
        <v>8588</v>
      </c>
      <c r="C2470" t="s">
        <v>11785</v>
      </c>
      <c r="D2470" t="s">
        <v>9833</v>
      </c>
      <c r="E2470">
        <v>28023</v>
      </c>
      <c r="F2470" t="s">
        <v>11786</v>
      </c>
      <c r="G2470" t="s">
        <v>54</v>
      </c>
      <c r="H2470" t="s">
        <v>108</v>
      </c>
      <c r="I2470">
        <f t="shared" si="38"/>
        <v>0</v>
      </c>
    </row>
    <row r="2471" spans="1:9" x14ac:dyDescent="0.35">
      <c r="A2471">
        <v>2030166</v>
      </c>
      <c r="B2471">
        <v>8588</v>
      </c>
      <c r="C2471" t="s">
        <v>14436</v>
      </c>
      <c r="D2471" t="s">
        <v>708</v>
      </c>
      <c r="E2471">
        <v>28023</v>
      </c>
      <c r="F2471" t="s">
        <v>14437</v>
      </c>
      <c r="G2471" t="s">
        <v>54</v>
      </c>
      <c r="H2471" t="s">
        <v>108</v>
      </c>
      <c r="I2471">
        <f t="shared" si="38"/>
        <v>0</v>
      </c>
    </row>
    <row r="2472" spans="1:9" x14ac:dyDescent="0.35">
      <c r="A2472">
        <v>2032454</v>
      </c>
      <c r="B2472">
        <v>5198</v>
      </c>
      <c r="C2472" t="s">
        <v>9791</v>
      </c>
      <c r="D2472" t="s">
        <v>229</v>
      </c>
      <c r="E2472">
        <v>28155</v>
      </c>
      <c r="F2472" t="s">
        <v>245</v>
      </c>
      <c r="G2472" t="s">
        <v>150</v>
      </c>
      <c r="H2472" t="s">
        <v>231</v>
      </c>
      <c r="I2472">
        <f t="shared" si="38"/>
        <v>0</v>
      </c>
    </row>
    <row r="2473" spans="1:9" x14ac:dyDescent="0.35">
      <c r="A2473">
        <v>2033120</v>
      </c>
      <c r="B2473">
        <v>9406</v>
      </c>
      <c r="C2473" t="s">
        <v>12892</v>
      </c>
      <c r="D2473" t="s">
        <v>8055</v>
      </c>
      <c r="E2473">
        <v>27809</v>
      </c>
      <c r="F2473" t="s">
        <v>12893</v>
      </c>
      <c r="G2473" t="s">
        <v>72</v>
      </c>
      <c r="H2473" t="s">
        <v>164</v>
      </c>
      <c r="I2473">
        <f t="shared" si="38"/>
        <v>0</v>
      </c>
    </row>
    <row r="2474" spans="1:9" x14ac:dyDescent="0.35">
      <c r="A2474">
        <v>2033120</v>
      </c>
      <c r="B2474">
        <v>9406</v>
      </c>
      <c r="C2474" t="s">
        <v>15490</v>
      </c>
      <c r="D2474" t="s">
        <v>4027</v>
      </c>
      <c r="E2474">
        <v>2780</v>
      </c>
      <c r="F2474" t="s">
        <v>15491</v>
      </c>
      <c r="G2474" t="s">
        <v>72</v>
      </c>
      <c r="H2474" t="s">
        <v>164</v>
      </c>
      <c r="I2474">
        <f t="shared" si="38"/>
        <v>0</v>
      </c>
    </row>
    <row r="2475" spans="1:9" x14ac:dyDescent="0.35">
      <c r="A2475">
        <v>2034874</v>
      </c>
      <c r="B2475">
        <v>5040</v>
      </c>
      <c r="C2475" t="s">
        <v>9569</v>
      </c>
      <c r="D2475" t="s">
        <v>5708</v>
      </c>
      <c r="E2475">
        <v>28018</v>
      </c>
      <c r="F2475" t="s">
        <v>7119</v>
      </c>
      <c r="G2475" t="s">
        <v>17</v>
      </c>
      <c r="H2475" t="s">
        <v>17</v>
      </c>
      <c r="I2475">
        <f t="shared" si="38"/>
        <v>0</v>
      </c>
    </row>
    <row r="2476" spans="1:9" x14ac:dyDescent="0.35">
      <c r="A2476">
        <v>2038633</v>
      </c>
      <c r="B2476">
        <v>8115</v>
      </c>
      <c r="C2476" t="s">
        <v>400</v>
      </c>
      <c r="D2476" t="s">
        <v>401</v>
      </c>
      <c r="E2476">
        <v>27979</v>
      </c>
      <c r="F2476" t="s">
        <v>402</v>
      </c>
      <c r="G2476" t="s">
        <v>179</v>
      </c>
      <c r="H2476" t="s">
        <v>403</v>
      </c>
      <c r="I2476">
        <f t="shared" si="38"/>
        <v>0</v>
      </c>
    </row>
    <row r="2477" spans="1:9" x14ac:dyDescent="0.35">
      <c r="A2477">
        <v>2038633</v>
      </c>
      <c r="B2477">
        <v>8115</v>
      </c>
      <c r="C2477" t="s">
        <v>11116</v>
      </c>
      <c r="D2477" t="s">
        <v>2055</v>
      </c>
      <c r="E2477">
        <v>25979</v>
      </c>
      <c r="F2477" t="s">
        <v>10965</v>
      </c>
      <c r="G2477" t="s">
        <v>1708</v>
      </c>
      <c r="H2477" t="s">
        <v>175</v>
      </c>
      <c r="I2477">
        <f t="shared" si="38"/>
        <v>0</v>
      </c>
    </row>
    <row r="2478" spans="1:9" x14ac:dyDescent="0.35">
      <c r="A2478">
        <v>2038633</v>
      </c>
      <c r="B2478">
        <v>8115</v>
      </c>
      <c r="C2478" t="s">
        <v>400</v>
      </c>
      <c r="D2478" t="s">
        <v>2055</v>
      </c>
      <c r="E2478">
        <v>2797</v>
      </c>
      <c r="F2478" t="s">
        <v>13803</v>
      </c>
      <c r="G2478" t="s">
        <v>179</v>
      </c>
      <c r="H2478" t="s">
        <v>175</v>
      </c>
      <c r="I2478">
        <f t="shared" si="38"/>
        <v>0</v>
      </c>
    </row>
    <row r="2479" spans="1:9" x14ac:dyDescent="0.35">
      <c r="A2479">
        <v>2041340</v>
      </c>
      <c r="B2479">
        <v>8897</v>
      </c>
      <c r="C2479" t="s">
        <v>14824</v>
      </c>
      <c r="D2479" t="s">
        <v>3597</v>
      </c>
      <c r="E2479">
        <v>28443</v>
      </c>
      <c r="F2479" t="s">
        <v>14825</v>
      </c>
      <c r="G2479" t="s">
        <v>107</v>
      </c>
      <c r="H2479" t="s">
        <v>142</v>
      </c>
      <c r="I2479">
        <f t="shared" si="38"/>
        <v>0</v>
      </c>
    </row>
    <row r="2480" spans="1:9" x14ac:dyDescent="0.35">
      <c r="A2480">
        <v>2041393</v>
      </c>
      <c r="B2480">
        <v>5967</v>
      </c>
      <c r="C2480" t="s">
        <v>4555</v>
      </c>
      <c r="D2480" t="s">
        <v>4556</v>
      </c>
      <c r="E2480">
        <v>2857</v>
      </c>
      <c r="F2480" t="s">
        <v>296</v>
      </c>
      <c r="G2480" t="s">
        <v>64</v>
      </c>
      <c r="H2480" t="s">
        <v>41</v>
      </c>
      <c r="I2480">
        <f t="shared" si="38"/>
        <v>0</v>
      </c>
    </row>
    <row r="2481" spans="1:9" x14ac:dyDescent="0.35">
      <c r="A2481">
        <v>2041393</v>
      </c>
      <c r="B2481">
        <v>5967</v>
      </c>
      <c r="C2481" t="s">
        <v>4752</v>
      </c>
      <c r="D2481" t="s">
        <v>185</v>
      </c>
      <c r="E2481">
        <v>28557</v>
      </c>
      <c r="F2481" t="s">
        <v>10908</v>
      </c>
      <c r="G2481" t="s">
        <v>64</v>
      </c>
      <c r="H2481" t="s">
        <v>41</v>
      </c>
      <c r="I2481">
        <f t="shared" si="38"/>
        <v>0</v>
      </c>
    </row>
    <row r="2482" spans="1:9" x14ac:dyDescent="0.35">
      <c r="A2482">
        <v>2042278</v>
      </c>
      <c r="B2482">
        <v>3044</v>
      </c>
      <c r="C2482" t="s">
        <v>6424</v>
      </c>
      <c r="D2482" t="s">
        <v>6425</v>
      </c>
      <c r="E2482">
        <v>27848</v>
      </c>
      <c r="F2482" t="s">
        <v>6426</v>
      </c>
      <c r="G2482" t="s">
        <v>12</v>
      </c>
      <c r="H2482" t="s">
        <v>150</v>
      </c>
      <c r="I2482">
        <f t="shared" si="38"/>
        <v>0</v>
      </c>
    </row>
    <row r="2483" spans="1:9" x14ac:dyDescent="0.35">
      <c r="A2483">
        <v>2043340</v>
      </c>
      <c r="B2483">
        <v>7981</v>
      </c>
      <c r="C2483" t="s">
        <v>8067</v>
      </c>
      <c r="D2483" t="s">
        <v>10853</v>
      </c>
      <c r="E2483">
        <v>28143</v>
      </c>
      <c r="F2483" t="s">
        <v>1405</v>
      </c>
      <c r="G2483" t="s">
        <v>217</v>
      </c>
      <c r="H2483" t="s">
        <v>231</v>
      </c>
      <c r="I2483">
        <f t="shared" si="38"/>
        <v>0</v>
      </c>
    </row>
    <row r="2484" spans="1:9" x14ac:dyDescent="0.35">
      <c r="A2484">
        <v>2043340</v>
      </c>
      <c r="B2484">
        <v>7981</v>
      </c>
      <c r="C2484" t="s">
        <v>13616</v>
      </c>
      <c r="D2484" t="s">
        <v>229</v>
      </c>
      <c r="E2484">
        <v>28144</v>
      </c>
      <c r="F2484" t="s">
        <v>13617</v>
      </c>
      <c r="G2484" t="s">
        <v>342</v>
      </c>
      <c r="H2484" t="s">
        <v>231</v>
      </c>
      <c r="I2484">
        <f t="shared" si="38"/>
        <v>0</v>
      </c>
    </row>
    <row r="2485" spans="1:9" x14ac:dyDescent="0.35">
      <c r="A2485">
        <v>2043340</v>
      </c>
      <c r="B2485">
        <v>7981</v>
      </c>
      <c r="C2485" t="s">
        <v>16161</v>
      </c>
      <c r="D2485" t="s">
        <v>229</v>
      </c>
      <c r="E2485">
        <v>28144</v>
      </c>
      <c r="F2485" t="s">
        <v>1126</v>
      </c>
      <c r="G2485" t="s">
        <v>217</v>
      </c>
      <c r="H2485" t="s">
        <v>231</v>
      </c>
      <c r="I2485">
        <f t="shared" si="38"/>
        <v>0</v>
      </c>
    </row>
    <row r="2486" spans="1:9" x14ac:dyDescent="0.35">
      <c r="A2486">
        <v>2043889</v>
      </c>
      <c r="B2486">
        <v>7189</v>
      </c>
      <c r="C2486" t="s">
        <v>12569</v>
      </c>
      <c r="D2486" t="s">
        <v>12570</v>
      </c>
      <c r="E2486">
        <v>28586</v>
      </c>
      <c r="F2486" t="s">
        <v>2929</v>
      </c>
      <c r="G2486" t="s">
        <v>492</v>
      </c>
      <c r="H2486" t="s">
        <v>1036</v>
      </c>
      <c r="I2486">
        <f t="shared" si="38"/>
        <v>0</v>
      </c>
    </row>
    <row r="2487" spans="1:9" x14ac:dyDescent="0.35">
      <c r="A2487">
        <v>2044342</v>
      </c>
      <c r="B2487">
        <v>5253</v>
      </c>
      <c r="C2487" t="s">
        <v>3707</v>
      </c>
      <c r="D2487" t="s">
        <v>7639</v>
      </c>
      <c r="E2487">
        <v>27863</v>
      </c>
      <c r="F2487" t="s">
        <v>9866</v>
      </c>
      <c r="G2487" t="s">
        <v>58</v>
      </c>
      <c r="H2487" t="s">
        <v>175</v>
      </c>
      <c r="I2487">
        <f t="shared" si="38"/>
        <v>0</v>
      </c>
    </row>
    <row r="2488" spans="1:9" x14ac:dyDescent="0.35">
      <c r="A2488">
        <v>2046234</v>
      </c>
      <c r="B2488">
        <v>8994</v>
      </c>
      <c r="C2488" t="s">
        <v>2485</v>
      </c>
      <c r="D2488" t="s">
        <v>2486</v>
      </c>
      <c r="E2488">
        <v>2729</v>
      </c>
      <c r="F2488" t="s">
        <v>2487</v>
      </c>
      <c r="G2488" t="s">
        <v>744</v>
      </c>
      <c r="H2488" t="s">
        <v>164</v>
      </c>
      <c r="I2488">
        <f t="shared" si="38"/>
        <v>0</v>
      </c>
    </row>
    <row r="2489" spans="1:9" x14ac:dyDescent="0.35">
      <c r="A2489">
        <v>2046234</v>
      </c>
      <c r="B2489">
        <v>8994</v>
      </c>
      <c r="C2489" t="s">
        <v>14951</v>
      </c>
      <c r="D2489" t="s">
        <v>2486</v>
      </c>
      <c r="E2489">
        <v>27299</v>
      </c>
      <c r="F2489" t="s">
        <v>14952</v>
      </c>
      <c r="G2489" t="s">
        <v>744</v>
      </c>
      <c r="H2489" t="s">
        <v>164</v>
      </c>
      <c r="I2489">
        <f t="shared" si="38"/>
        <v>0</v>
      </c>
    </row>
    <row r="2490" spans="1:9" x14ac:dyDescent="0.35">
      <c r="A2490">
        <v>2046242</v>
      </c>
      <c r="B2490">
        <v>2635</v>
      </c>
      <c r="C2490" t="s">
        <v>1799</v>
      </c>
      <c r="D2490" t="s">
        <v>1800</v>
      </c>
      <c r="E2490">
        <v>2805</v>
      </c>
      <c r="F2490" t="s">
        <v>836</v>
      </c>
      <c r="G2490" t="s">
        <v>150</v>
      </c>
      <c r="H2490" t="s">
        <v>231</v>
      </c>
      <c r="I2490">
        <f t="shared" si="38"/>
        <v>0</v>
      </c>
    </row>
    <row r="2491" spans="1:9" x14ac:dyDescent="0.35">
      <c r="A2491">
        <v>2046242</v>
      </c>
      <c r="B2491">
        <v>2635</v>
      </c>
      <c r="C2491" t="s">
        <v>4694</v>
      </c>
      <c r="D2491" t="s">
        <v>5726</v>
      </c>
      <c r="E2491">
        <v>28025</v>
      </c>
      <c r="F2491" t="s">
        <v>1236</v>
      </c>
      <c r="G2491" t="s">
        <v>150</v>
      </c>
      <c r="H2491" t="s">
        <v>231</v>
      </c>
      <c r="I2491">
        <f t="shared" si="38"/>
        <v>0</v>
      </c>
    </row>
    <row r="2492" spans="1:9" x14ac:dyDescent="0.35">
      <c r="A2492">
        <v>2046242</v>
      </c>
      <c r="B2492">
        <v>2635</v>
      </c>
      <c r="C2492" t="s">
        <v>4694</v>
      </c>
      <c r="D2492" t="s">
        <v>14519</v>
      </c>
      <c r="E2492">
        <v>28025</v>
      </c>
      <c r="F2492" t="s">
        <v>13989</v>
      </c>
      <c r="G2492" t="s">
        <v>150</v>
      </c>
      <c r="H2492" t="s">
        <v>231</v>
      </c>
      <c r="I2492">
        <f t="shared" si="38"/>
        <v>0</v>
      </c>
    </row>
    <row r="2493" spans="1:9" x14ac:dyDescent="0.35">
      <c r="A2493">
        <v>2046371</v>
      </c>
      <c r="B2493">
        <v>8590</v>
      </c>
      <c r="C2493" t="s">
        <v>8933</v>
      </c>
      <c r="D2493" t="s">
        <v>3062</v>
      </c>
      <c r="E2493">
        <v>2839</v>
      </c>
      <c r="F2493" t="s">
        <v>8934</v>
      </c>
      <c r="G2493" t="s">
        <v>99</v>
      </c>
      <c r="H2493" t="s">
        <v>141</v>
      </c>
      <c r="I2493">
        <f t="shared" si="38"/>
        <v>0</v>
      </c>
    </row>
    <row r="2494" spans="1:9" x14ac:dyDescent="0.35">
      <c r="A2494">
        <v>2046371</v>
      </c>
      <c r="B2494">
        <v>8590</v>
      </c>
      <c r="C2494" t="s">
        <v>14439</v>
      </c>
      <c r="D2494" t="s">
        <v>3062</v>
      </c>
      <c r="E2494">
        <v>28539</v>
      </c>
      <c r="F2494" t="s">
        <v>14440</v>
      </c>
      <c r="G2494" t="s">
        <v>99</v>
      </c>
      <c r="H2494" t="s">
        <v>141</v>
      </c>
      <c r="I2494">
        <f t="shared" si="38"/>
        <v>0</v>
      </c>
    </row>
    <row r="2495" spans="1:9" x14ac:dyDescent="0.35">
      <c r="A2495">
        <v>2046670</v>
      </c>
      <c r="B2495">
        <v>8133</v>
      </c>
      <c r="C2495" t="s">
        <v>13829</v>
      </c>
      <c r="D2495" t="s">
        <v>685</v>
      </c>
      <c r="E2495">
        <v>27565</v>
      </c>
      <c r="F2495" t="s">
        <v>1496</v>
      </c>
      <c r="G2495" t="s">
        <v>179</v>
      </c>
      <c r="H2495" t="s">
        <v>212</v>
      </c>
      <c r="I2495">
        <f t="shared" si="38"/>
        <v>0</v>
      </c>
    </row>
    <row r="2496" spans="1:9" x14ac:dyDescent="0.35">
      <c r="A2496">
        <v>2047133</v>
      </c>
      <c r="B2496">
        <v>6034</v>
      </c>
      <c r="C2496" t="s">
        <v>850</v>
      </c>
      <c r="D2496" t="s">
        <v>851</v>
      </c>
      <c r="E2496">
        <v>28091</v>
      </c>
      <c r="F2496" t="s">
        <v>852</v>
      </c>
      <c r="G2496" t="s">
        <v>265</v>
      </c>
      <c r="H2496" t="s">
        <v>419</v>
      </c>
      <c r="I2496">
        <f t="shared" si="38"/>
        <v>0</v>
      </c>
    </row>
    <row r="2497" spans="1:9" x14ac:dyDescent="0.35">
      <c r="A2497">
        <v>2047133</v>
      </c>
      <c r="B2497">
        <v>6034</v>
      </c>
      <c r="C2497" t="s">
        <v>11015</v>
      </c>
      <c r="D2497" t="s">
        <v>554</v>
      </c>
      <c r="E2497">
        <v>28004</v>
      </c>
      <c r="F2497" t="s">
        <v>852</v>
      </c>
      <c r="G2497" t="s">
        <v>265</v>
      </c>
      <c r="H2497" t="s">
        <v>419</v>
      </c>
      <c r="I2497">
        <f t="shared" si="38"/>
        <v>0</v>
      </c>
    </row>
    <row r="2498" spans="1:9" x14ac:dyDescent="0.35">
      <c r="A2498">
        <v>2047133</v>
      </c>
      <c r="B2498">
        <v>6034</v>
      </c>
      <c r="C2498" t="s">
        <v>15410</v>
      </c>
      <c r="D2498" t="s">
        <v>5570</v>
      </c>
      <c r="E2498">
        <v>28001</v>
      </c>
      <c r="F2498" t="s">
        <v>852</v>
      </c>
      <c r="G2498" t="s">
        <v>265</v>
      </c>
      <c r="H2498" t="s">
        <v>419</v>
      </c>
      <c r="I2498">
        <f t="shared" si="38"/>
        <v>0</v>
      </c>
    </row>
    <row r="2499" spans="1:9" x14ac:dyDescent="0.35">
      <c r="A2499">
        <v>2047497</v>
      </c>
      <c r="B2499">
        <v>8114</v>
      </c>
      <c r="C2499" t="s">
        <v>12203</v>
      </c>
      <c r="D2499" t="s">
        <v>12204</v>
      </c>
      <c r="E2499">
        <v>28025</v>
      </c>
      <c r="F2499" t="s">
        <v>3421</v>
      </c>
      <c r="G2499" t="s">
        <v>231</v>
      </c>
      <c r="H2499" t="s">
        <v>18</v>
      </c>
      <c r="I2499">
        <f t="shared" si="38"/>
        <v>0</v>
      </c>
    </row>
    <row r="2500" spans="1:9" x14ac:dyDescent="0.35">
      <c r="A2500">
        <v>2050131</v>
      </c>
      <c r="B2500">
        <v>7166</v>
      </c>
      <c r="C2500" t="s">
        <v>6594</v>
      </c>
      <c r="D2500" t="s">
        <v>12536</v>
      </c>
      <c r="E2500">
        <v>28526</v>
      </c>
      <c r="F2500" t="s">
        <v>12537</v>
      </c>
      <c r="G2500" t="s">
        <v>72</v>
      </c>
      <c r="H2500" t="s">
        <v>168</v>
      </c>
      <c r="I2500">
        <f t="shared" ref="I2500:I2563" si="39">IF(A2500=A2499,IF(B2499=B2500,0,1),IF(B2500=B2499,1,0))</f>
        <v>0</v>
      </c>
    </row>
    <row r="2501" spans="1:9" x14ac:dyDescent="0.35">
      <c r="A2501">
        <v>2050772</v>
      </c>
      <c r="B2501">
        <v>5728</v>
      </c>
      <c r="C2501" t="s">
        <v>10560</v>
      </c>
      <c r="D2501" t="s">
        <v>10561</v>
      </c>
      <c r="E2501">
        <v>27377</v>
      </c>
      <c r="F2501" t="s">
        <v>10562</v>
      </c>
      <c r="G2501" t="s">
        <v>64</v>
      </c>
      <c r="H2501" t="s">
        <v>221</v>
      </c>
      <c r="I2501">
        <f t="shared" si="39"/>
        <v>0</v>
      </c>
    </row>
    <row r="2502" spans="1:9" x14ac:dyDescent="0.35">
      <c r="A2502">
        <v>2050906</v>
      </c>
      <c r="B2502">
        <v>4948</v>
      </c>
      <c r="C2502" t="s">
        <v>9423</v>
      </c>
      <c r="D2502" t="s">
        <v>9424</v>
      </c>
      <c r="E2502">
        <v>27713</v>
      </c>
      <c r="F2502" t="s">
        <v>260</v>
      </c>
      <c r="G2502" t="s">
        <v>18</v>
      </c>
      <c r="H2502" t="s">
        <v>36</v>
      </c>
      <c r="I2502">
        <f t="shared" si="39"/>
        <v>0</v>
      </c>
    </row>
    <row r="2503" spans="1:9" x14ac:dyDescent="0.35">
      <c r="A2503">
        <v>2050995</v>
      </c>
      <c r="B2503">
        <v>5994</v>
      </c>
      <c r="C2503" t="s">
        <v>10951</v>
      </c>
      <c r="D2503" t="s">
        <v>156</v>
      </c>
      <c r="E2503">
        <v>28311</v>
      </c>
      <c r="F2503" t="s">
        <v>377</v>
      </c>
      <c r="G2503" t="s">
        <v>49</v>
      </c>
      <c r="H2503" t="s">
        <v>27</v>
      </c>
      <c r="I2503">
        <f t="shared" si="39"/>
        <v>0</v>
      </c>
    </row>
    <row r="2504" spans="1:9" x14ac:dyDescent="0.35">
      <c r="A2504">
        <v>2051802</v>
      </c>
      <c r="B2504">
        <v>8761</v>
      </c>
      <c r="C2504" t="s">
        <v>14639</v>
      </c>
      <c r="D2504" t="s">
        <v>3081</v>
      </c>
      <c r="E2504">
        <v>28168</v>
      </c>
      <c r="F2504" t="s">
        <v>14640</v>
      </c>
      <c r="G2504" t="s">
        <v>72</v>
      </c>
      <c r="H2504" t="s">
        <v>744</v>
      </c>
      <c r="I2504">
        <f t="shared" si="39"/>
        <v>0</v>
      </c>
    </row>
    <row r="2505" spans="1:9" x14ac:dyDescent="0.35">
      <c r="A2505">
        <v>2053350</v>
      </c>
      <c r="B2505">
        <v>912</v>
      </c>
      <c r="C2505" t="s">
        <v>2391</v>
      </c>
      <c r="D2505" t="s">
        <v>43</v>
      </c>
      <c r="E2505">
        <v>2841</v>
      </c>
      <c r="F2505" t="s">
        <v>2392</v>
      </c>
      <c r="G2505" t="s">
        <v>107</v>
      </c>
      <c r="H2505" t="s">
        <v>45</v>
      </c>
      <c r="I2505">
        <f t="shared" si="39"/>
        <v>0</v>
      </c>
    </row>
    <row r="2506" spans="1:9" x14ac:dyDescent="0.35">
      <c r="A2506">
        <v>2054577</v>
      </c>
      <c r="B2506">
        <v>1917</v>
      </c>
      <c r="C2506" t="s">
        <v>4418</v>
      </c>
      <c r="D2506" t="s">
        <v>1457</v>
      </c>
      <c r="E2506">
        <v>28613</v>
      </c>
      <c r="F2506" t="s">
        <v>4419</v>
      </c>
      <c r="G2506" t="s">
        <v>171</v>
      </c>
      <c r="H2506" t="s">
        <v>175</v>
      </c>
      <c r="I2506">
        <f t="shared" si="39"/>
        <v>0</v>
      </c>
    </row>
    <row r="2507" spans="1:9" x14ac:dyDescent="0.35">
      <c r="A2507">
        <v>2054749</v>
      </c>
      <c r="B2507">
        <v>34</v>
      </c>
      <c r="C2507" t="s">
        <v>162</v>
      </c>
      <c r="D2507" t="s">
        <v>24</v>
      </c>
      <c r="E2507">
        <v>27887</v>
      </c>
      <c r="F2507" t="s">
        <v>163</v>
      </c>
      <c r="G2507" t="s">
        <v>164</v>
      </c>
      <c r="H2507" t="s">
        <v>27</v>
      </c>
      <c r="I2507">
        <f t="shared" si="39"/>
        <v>0</v>
      </c>
    </row>
    <row r="2508" spans="1:9" x14ac:dyDescent="0.35">
      <c r="A2508">
        <v>2056747</v>
      </c>
      <c r="B2508">
        <v>2786</v>
      </c>
      <c r="C2508" t="s">
        <v>5995</v>
      </c>
      <c r="D2508" t="s">
        <v>1457</v>
      </c>
      <c r="E2508">
        <v>2784</v>
      </c>
      <c r="F2508" t="s">
        <v>1303</v>
      </c>
      <c r="G2508" t="s">
        <v>2823</v>
      </c>
      <c r="H2508" t="s">
        <v>175</v>
      </c>
      <c r="I2508">
        <f t="shared" si="39"/>
        <v>0</v>
      </c>
    </row>
    <row r="2509" spans="1:9" x14ac:dyDescent="0.35">
      <c r="A2509">
        <v>2057458</v>
      </c>
      <c r="B2509">
        <v>6060</v>
      </c>
      <c r="C2509" t="s">
        <v>11049</v>
      </c>
      <c r="D2509" t="s">
        <v>11050</v>
      </c>
      <c r="E2509">
        <v>2717</v>
      </c>
      <c r="F2509" t="s">
        <v>729</v>
      </c>
      <c r="G2509" t="s">
        <v>235</v>
      </c>
      <c r="H2509" t="s">
        <v>342</v>
      </c>
      <c r="I2509">
        <f t="shared" si="39"/>
        <v>0</v>
      </c>
    </row>
    <row r="2510" spans="1:9" x14ac:dyDescent="0.35">
      <c r="A2510">
        <v>2057708</v>
      </c>
      <c r="B2510">
        <v>5579</v>
      </c>
      <c r="C2510" t="s">
        <v>10348</v>
      </c>
      <c r="D2510" t="s">
        <v>10349</v>
      </c>
      <c r="E2510">
        <v>28512</v>
      </c>
      <c r="F2510" t="s">
        <v>1466</v>
      </c>
      <c r="G2510" t="s">
        <v>2406</v>
      </c>
      <c r="H2510" t="s">
        <v>150</v>
      </c>
      <c r="I2510">
        <f t="shared" si="39"/>
        <v>0</v>
      </c>
    </row>
    <row r="2511" spans="1:9" x14ac:dyDescent="0.35">
      <c r="A2511">
        <v>2058650</v>
      </c>
      <c r="B2511">
        <v>9180</v>
      </c>
      <c r="C2511" t="s">
        <v>15182</v>
      </c>
      <c r="D2511" t="s">
        <v>6031</v>
      </c>
      <c r="E2511">
        <v>28428</v>
      </c>
      <c r="F2511" t="s">
        <v>15183</v>
      </c>
      <c r="G2511" t="s">
        <v>49</v>
      </c>
      <c r="H2511" t="s">
        <v>2739</v>
      </c>
      <c r="I2511">
        <f t="shared" si="39"/>
        <v>0</v>
      </c>
    </row>
    <row r="2512" spans="1:9" x14ac:dyDescent="0.35">
      <c r="A2512">
        <v>2059019</v>
      </c>
      <c r="B2512">
        <v>5240</v>
      </c>
      <c r="C2512" t="s">
        <v>1175</v>
      </c>
      <c r="D2512" t="s">
        <v>9848</v>
      </c>
      <c r="E2512">
        <v>28362</v>
      </c>
      <c r="F2512" t="s">
        <v>430</v>
      </c>
      <c r="G2512" t="s">
        <v>419</v>
      </c>
      <c r="H2512" t="s">
        <v>9849</v>
      </c>
      <c r="I2512">
        <f t="shared" si="39"/>
        <v>0</v>
      </c>
    </row>
    <row r="2513" spans="1:9" x14ac:dyDescent="0.35">
      <c r="A2513">
        <v>2059418</v>
      </c>
      <c r="B2513">
        <v>7867</v>
      </c>
      <c r="C2513" t="s">
        <v>13461</v>
      </c>
      <c r="D2513" t="s">
        <v>1625</v>
      </c>
      <c r="E2513">
        <v>27217</v>
      </c>
      <c r="F2513" t="s">
        <v>3651</v>
      </c>
      <c r="G2513" t="s">
        <v>132</v>
      </c>
      <c r="H2513" t="s">
        <v>90</v>
      </c>
      <c r="I2513">
        <f t="shared" si="39"/>
        <v>0</v>
      </c>
    </row>
    <row r="2514" spans="1:9" x14ac:dyDescent="0.35">
      <c r="A2514">
        <v>2060240</v>
      </c>
      <c r="B2514">
        <v>2225</v>
      </c>
      <c r="C2514" t="s">
        <v>4991</v>
      </c>
      <c r="D2514" t="s">
        <v>2167</v>
      </c>
      <c r="E2514">
        <v>28374</v>
      </c>
      <c r="F2514" t="s">
        <v>430</v>
      </c>
      <c r="G2514" t="s">
        <v>1762</v>
      </c>
      <c r="H2514" t="s">
        <v>18</v>
      </c>
      <c r="I2514">
        <f t="shared" si="39"/>
        <v>0</v>
      </c>
    </row>
    <row r="2515" spans="1:9" x14ac:dyDescent="0.35">
      <c r="A2515">
        <v>2061230</v>
      </c>
      <c r="B2515">
        <v>4949</v>
      </c>
      <c r="C2515" t="s">
        <v>9425</v>
      </c>
      <c r="D2515" t="s">
        <v>2782</v>
      </c>
      <c r="E2515">
        <v>28704</v>
      </c>
      <c r="F2515" t="s">
        <v>9426</v>
      </c>
      <c r="G2515" t="s">
        <v>132</v>
      </c>
      <c r="H2515" t="s">
        <v>17</v>
      </c>
      <c r="I2515">
        <f t="shared" si="39"/>
        <v>0</v>
      </c>
    </row>
    <row r="2516" spans="1:9" x14ac:dyDescent="0.35">
      <c r="A2516">
        <v>2061438</v>
      </c>
      <c r="B2516">
        <v>2882</v>
      </c>
      <c r="C2516" t="s">
        <v>3358</v>
      </c>
      <c r="D2516" t="s">
        <v>6165</v>
      </c>
      <c r="E2516">
        <v>8748</v>
      </c>
      <c r="F2516" t="s">
        <v>797</v>
      </c>
      <c r="G2516" t="s">
        <v>419</v>
      </c>
      <c r="H2516" t="s">
        <v>353</v>
      </c>
      <c r="I2516">
        <f t="shared" si="39"/>
        <v>0</v>
      </c>
    </row>
    <row r="2517" spans="1:9" x14ac:dyDescent="0.35">
      <c r="A2517">
        <v>2061837</v>
      </c>
      <c r="B2517">
        <v>8931</v>
      </c>
      <c r="C2517" t="s">
        <v>9412</v>
      </c>
      <c r="D2517" t="s">
        <v>625</v>
      </c>
      <c r="E2517">
        <v>28390</v>
      </c>
      <c r="F2517" t="s">
        <v>9413</v>
      </c>
      <c r="G2517" t="s">
        <v>278</v>
      </c>
      <c r="H2517" t="s">
        <v>18</v>
      </c>
      <c r="I2517">
        <f t="shared" si="39"/>
        <v>0</v>
      </c>
    </row>
    <row r="2518" spans="1:9" x14ac:dyDescent="0.35">
      <c r="A2518">
        <v>2061837</v>
      </c>
      <c r="B2518">
        <v>8931</v>
      </c>
      <c r="C2518" t="s">
        <v>14874</v>
      </c>
      <c r="D2518" t="s">
        <v>1710</v>
      </c>
      <c r="E2518">
        <v>28390</v>
      </c>
      <c r="F2518" t="s">
        <v>14875</v>
      </c>
      <c r="G2518" t="s">
        <v>278</v>
      </c>
      <c r="H2518" t="s">
        <v>18</v>
      </c>
      <c r="I2518">
        <f t="shared" si="39"/>
        <v>0</v>
      </c>
    </row>
    <row r="2519" spans="1:9" x14ac:dyDescent="0.35">
      <c r="A2519">
        <v>2063944</v>
      </c>
      <c r="B2519">
        <v>3622</v>
      </c>
      <c r="C2519" t="s">
        <v>7361</v>
      </c>
      <c r="D2519" t="s">
        <v>894</v>
      </c>
      <c r="E2519">
        <v>27301</v>
      </c>
      <c r="F2519" t="s">
        <v>7362</v>
      </c>
      <c r="G2519" t="s">
        <v>118</v>
      </c>
      <c r="H2519" t="s">
        <v>316</v>
      </c>
      <c r="I2519">
        <f t="shared" si="39"/>
        <v>0</v>
      </c>
    </row>
    <row r="2520" spans="1:9" x14ac:dyDescent="0.35">
      <c r="A2520">
        <v>2066837</v>
      </c>
      <c r="B2520">
        <v>750</v>
      </c>
      <c r="C2520" t="s">
        <v>372</v>
      </c>
      <c r="D2520" t="s">
        <v>2044</v>
      </c>
      <c r="E2520">
        <v>27959</v>
      </c>
      <c r="F2520" t="s">
        <v>2045</v>
      </c>
      <c r="G2520" t="s">
        <v>27</v>
      </c>
      <c r="H2520" t="s">
        <v>1050</v>
      </c>
      <c r="I2520">
        <f t="shared" si="39"/>
        <v>0</v>
      </c>
    </row>
    <row r="2521" spans="1:9" x14ac:dyDescent="0.35">
      <c r="A2521">
        <v>2068179</v>
      </c>
      <c r="B2521">
        <v>7507</v>
      </c>
      <c r="C2521" t="s">
        <v>12987</v>
      </c>
      <c r="D2521" t="s">
        <v>2586</v>
      </c>
      <c r="E2521">
        <v>27215</v>
      </c>
      <c r="F2521" t="s">
        <v>3651</v>
      </c>
      <c r="G2521" t="s">
        <v>107</v>
      </c>
      <c r="H2521" t="s">
        <v>64</v>
      </c>
      <c r="I2521">
        <f t="shared" si="39"/>
        <v>0</v>
      </c>
    </row>
    <row r="2522" spans="1:9" x14ac:dyDescent="0.35">
      <c r="A2522">
        <v>2068460</v>
      </c>
      <c r="B2522">
        <v>1064</v>
      </c>
      <c r="C2522" t="s">
        <v>2708</v>
      </c>
      <c r="D2522" t="s">
        <v>1365</v>
      </c>
      <c r="E2522">
        <v>27270</v>
      </c>
      <c r="F2522" t="s">
        <v>268</v>
      </c>
      <c r="G2522" t="s">
        <v>41</v>
      </c>
      <c r="H2522" t="s">
        <v>12</v>
      </c>
      <c r="I2522">
        <f t="shared" si="39"/>
        <v>0</v>
      </c>
    </row>
    <row r="2523" spans="1:9" x14ac:dyDescent="0.35">
      <c r="A2523">
        <v>2069012</v>
      </c>
      <c r="B2523">
        <v>2677</v>
      </c>
      <c r="C2523" t="s">
        <v>5800</v>
      </c>
      <c r="D2523" t="s">
        <v>148</v>
      </c>
      <c r="E2523">
        <v>27217</v>
      </c>
      <c r="F2523" t="s">
        <v>5801</v>
      </c>
      <c r="G2523" t="s">
        <v>671</v>
      </c>
      <c r="H2523" t="s">
        <v>141</v>
      </c>
      <c r="I2523">
        <f t="shared" si="39"/>
        <v>0</v>
      </c>
    </row>
    <row r="2524" spans="1:9" x14ac:dyDescent="0.35">
      <c r="A2524">
        <v>2071361</v>
      </c>
      <c r="B2524">
        <v>3242</v>
      </c>
      <c r="C2524" t="s">
        <v>6756</v>
      </c>
      <c r="D2524" t="s">
        <v>2760</v>
      </c>
      <c r="E2524">
        <v>28376</v>
      </c>
      <c r="F2524" t="s">
        <v>6757</v>
      </c>
      <c r="G2524" t="s">
        <v>117</v>
      </c>
      <c r="H2524" t="s">
        <v>586</v>
      </c>
      <c r="I2524">
        <f t="shared" si="39"/>
        <v>0</v>
      </c>
    </row>
    <row r="2525" spans="1:9" x14ac:dyDescent="0.35">
      <c r="A2525">
        <v>2072205</v>
      </c>
      <c r="B2525">
        <v>450</v>
      </c>
      <c r="C2525" t="s">
        <v>1335</v>
      </c>
      <c r="D2525" t="s">
        <v>315</v>
      </c>
      <c r="E2525">
        <v>27288</v>
      </c>
      <c r="F2525" t="s">
        <v>1152</v>
      </c>
      <c r="G2525" t="s">
        <v>58</v>
      </c>
      <c r="H2525" t="s">
        <v>108</v>
      </c>
      <c r="I2525">
        <f t="shared" si="39"/>
        <v>0</v>
      </c>
    </row>
    <row r="2526" spans="1:9" x14ac:dyDescent="0.35">
      <c r="A2526">
        <v>2073344</v>
      </c>
      <c r="B2526">
        <v>3033</v>
      </c>
      <c r="C2526" t="s">
        <v>2633</v>
      </c>
      <c r="D2526" t="s">
        <v>2634</v>
      </c>
      <c r="E2526">
        <v>28217</v>
      </c>
      <c r="F2526" t="s">
        <v>66</v>
      </c>
      <c r="G2526" t="s">
        <v>13</v>
      </c>
      <c r="H2526" t="s">
        <v>137</v>
      </c>
      <c r="I2526">
        <f t="shared" si="39"/>
        <v>0</v>
      </c>
    </row>
    <row r="2527" spans="1:9" x14ac:dyDescent="0.35">
      <c r="A2527">
        <v>2073344</v>
      </c>
      <c r="B2527">
        <v>3033</v>
      </c>
      <c r="C2527" t="s">
        <v>2633</v>
      </c>
      <c r="D2527" t="s">
        <v>6409</v>
      </c>
      <c r="E2527">
        <v>28817</v>
      </c>
      <c r="F2527" t="s">
        <v>66</v>
      </c>
      <c r="G2527" t="s">
        <v>13</v>
      </c>
      <c r="H2527" t="s">
        <v>137</v>
      </c>
      <c r="I2527">
        <f t="shared" si="39"/>
        <v>0</v>
      </c>
    </row>
    <row r="2528" spans="1:9" x14ac:dyDescent="0.35">
      <c r="A2528">
        <v>2073523</v>
      </c>
      <c r="B2528">
        <v>7359</v>
      </c>
      <c r="C2528" t="s">
        <v>12788</v>
      </c>
      <c r="D2528" t="s">
        <v>1038</v>
      </c>
      <c r="E2528">
        <v>27295</v>
      </c>
      <c r="F2528" t="s">
        <v>1732</v>
      </c>
      <c r="G2528" t="s">
        <v>49</v>
      </c>
      <c r="H2528" t="s">
        <v>744</v>
      </c>
      <c r="I2528">
        <f t="shared" si="39"/>
        <v>0</v>
      </c>
    </row>
    <row r="2529" spans="1:9" x14ac:dyDescent="0.35">
      <c r="A2529">
        <v>2073997</v>
      </c>
      <c r="B2529">
        <v>9154</v>
      </c>
      <c r="C2529" t="s">
        <v>15151</v>
      </c>
      <c r="D2529" t="s">
        <v>2134</v>
      </c>
      <c r="E2529">
        <v>28461</v>
      </c>
      <c r="F2529" t="s">
        <v>15152</v>
      </c>
      <c r="G2529" t="s">
        <v>671</v>
      </c>
      <c r="H2529" t="s">
        <v>72</v>
      </c>
      <c r="I2529">
        <f t="shared" si="39"/>
        <v>0</v>
      </c>
    </row>
    <row r="2530" spans="1:9" x14ac:dyDescent="0.35">
      <c r="A2530">
        <v>2074327</v>
      </c>
      <c r="B2530">
        <v>3166</v>
      </c>
      <c r="C2530" t="s">
        <v>1138</v>
      </c>
      <c r="D2530" t="s">
        <v>3433</v>
      </c>
      <c r="E2530">
        <v>24396</v>
      </c>
      <c r="F2530" t="s">
        <v>6619</v>
      </c>
      <c r="G2530" t="s">
        <v>123</v>
      </c>
      <c r="H2530" t="s">
        <v>175</v>
      </c>
      <c r="I2530">
        <f t="shared" si="39"/>
        <v>0</v>
      </c>
    </row>
    <row r="2531" spans="1:9" x14ac:dyDescent="0.35">
      <c r="A2531">
        <v>2074653</v>
      </c>
      <c r="B2531">
        <v>4765</v>
      </c>
      <c r="C2531" t="s">
        <v>8139</v>
      </c>
      <c r="D2531" t="s">
        <v>9153</v>
      </c>
      <c r="E2531">
        <v>27858</v>
      </c>
      <c r="F2531" t="s">
        <v>600</v>
      </c>
      <c r="G2531" t="s">
        <v>72</v>
      </c>
      <c r="H2531" t="s">
        <v>137</v>
      </c>
      <c r="I2531">
        <f t="shared" si="39"/>
        <v>0</v>
      </c>
    </row>
    <row r="2532" spans="1:9" x14ac:dyDescent="0.35">
      <c r="A2532">
        <v>2075337</v>
      </c>
      <c r="B2532">
        <v>5187</v>
      </c>
      <c r="C2532" t="s">
        <v>9055</v>
      </c>
      <c r="D2532" t="s">
        <v>9775</v>
      </c>
      <c r="E2532">
        <v>2869</v>
      </c>
      <c r="F2532" t="s">
        <v>9776</v>
      </c>
      <c r="G2532" t="s">
        <v>238</v>
      </c>
      <c r="H2532" t="s">
        <v>521</v>
      </c>
      <c r="I2532">
        <f t="shared" si="39"/>
        <v>0</v>
      </c>
    </row>
    <row r="2533" spans="1:9" x14ac:dyDescent="0.35">
      <c r="A2533">
        <v>2075509</v>
      </c>
      <c r="B2533">
        <v>2505</v>
      </c>
      <c r="C2533" t="s">
        <v>5481</v>
      </c>
      <c r="D2533" t="s">
        <v>1290</v>
      </c>
      <c r="E2533">
        <v>28374</v>
      </c>
      <c r="F2533" t="s">
        <v>5482</v>
      </c>
      <c r="G2533" t="s">
        <v>931</v>
      </c>
      <c r="H2533" t="s">
        <v>22</v>
      </c>
      <c r="I2533">
        <f t="shared" si="39"/>
        <v>0</v>
      </c>
    </row>
    <row r="2534" spans="1:9" x14ac:dyDescent="0.35">
      <c r="A2534">
        <v>2076314</v>
      </c>
      <c r="B2534">
        <v>7142</v>
      </c>
      <c r="C2534" t="s">
        <v>12503</v>
      </c>
      <c r="D2534" t="s">
        <v>12504</v>
      </c>
      <c r="E2534">
        <v>27603</v>
      </c>
      <c r="F2534" t="s">
        <v>714</v>
      </c>
      <c r="G2534" t="s">
        <v>368</v>
      </c>
      <c r="H2534" t="s">
        <v>607</v>
      </c>
      <c r="I2534">
        <f t="shared" si="39"/>
        <v>0</v>
      </c>
    </row>
    <row r="2535" spans="1:9" x14ac:dyDescent="0.35">
      <c r="A2535">
        <v>2076314</v>
      </c>
      <c r="B2535">
        <v>9109</v>
      </c>
      <c r="C2535" t="s">
        <v>2730</v>
      </c>
      <c r="D2535" t="s">
        <v>2731</v>
      </c>
      <c r="E2535">
        <v>27603</v>
      </c>
      <c r="F2535" t="s">
        <v>527</v>
      </c>
      <c r="G2535" t="s">
        <v>179</v>
      </c>
      <c r="H2535" t="s">
        <v>607</v>
      </c>
      <c r="I2535">
        <f t="shared" si="39"/>
        <v>1</v>
      </c>
    </row>
    <row r="2536" spans="1:9" x14ac:dyDescent="0.35">
      <c r="A2536">
        <v>2076314</v>
      </c>
      <c r="B2536">
        <v>9109</v>
      </c>
      <c r="C2536" t="s">
        <v>15093</v>
      </c>
      <c r="D2536" t="s">
        <v>8224</v>
      </c>
      <c r="E2536">
        <v>27683</v>
      </c>
      <c r="F2536" t="s">
        <v>714</v>
      </c>
      <c r="G2536" t="s">
        <v>179</v>
      </c>
      <c r="H2536" t="s">
        <v>607</v>
      </c>
      <c r="I2536">
        <f t="shared" si="39"/>
        <v>0</v>
      </c>
    </row>
    <row r="2537" spans="1:9" x14ac:dyDescent="0.35">
      <c r="A2537">
        <v>2076694</v>
      </c>
      <c r="B2537">
        <v>9551</v>
      </c>
      <c r="C2537" t="s">
        <v>15689</v>
      </c>
      <c r="D2537" t="s">
        <v>1290</v>
      </c>
      <c r="E2537">
        <v>27519</v>
      </c>
      <c r="F2537" t="s">
        <v>253</v>
      </c>
      <c r="G2537" t="s">
        <v>1511</v>
      </c>
      <c r="H2537" t="s">
        <v>22</v>
      </c>
      <c r="I2537">
        <f t="shared" si="39"/>
        <v>0</v>
      </c>
    </row>
    <row r="2538" spans="1:9" x14ac:dyDescent="0.35">
      <c r="A2538">
        <v>2079037</v>
      </c>
      <c r="B2538">
        <v>9783</v>
      </c>
      <c r="C2538" t="s">
        <v>13421</v>
      </c>
      <c r="D2538" t="s">
        <v>13422</v>
      </c>
      <c r="E2538">
        <v>28044</v>
      </c>
      <c r="F2538" t="s">
        <v>1233</v>
      </c>
      <c r="G2538" t="s">
        <v>221</v>
      </c>
      <c r="H2538" t="s">
        <v>744</v>
      </c>
      <c r="I2538">
        <f t="shared" si="39"/>
        <v>0</v>
      </c>
    </row>
    <row r="2539" spans="1:9" x14ac:dyDescent="0.35">
      <c r="A2539">
        <v>2079037</v>
      </c>
      <c r="B2539">
        <v>9783</v>
      </c>
      <c r="C2539" t="s">
        <v>13421</v>
      </c>
      <c r="D2539" t="s">
        <v>16006</v>
      </c>
      <c r="E2539">
        <v>28053</v>
      </c>
      <c r="F2539" t="s">
        <v>1233</v>
      </c>
      <c r="G2539" t="s">
        <v>221</v>
      </c>
      <c r="H2539" t="s">
        <v>744</v>
      </c>
      <c r="I2539">
        <f t="shared" si="39"/>
        <v>0</v>
      </c>
    </row>
    <row r="2540" spans="1:9" x14ac:dyDescent="0.35">
      <c r="A2540">
        <v>2080056</v>
      </c>
      <c r="B2540">
        <v>4682</v>
      </c>
      <c r="C2540" t="s">
        <v>9022</v>
      </c>
      <c r="D2540" t="s">
        <v>1545</v>
      </c>
      <c r="E2540">
        <v>27205</v>
      </c>
      <c r="F2540" t="s">
        <v>1168</v>
      </c>
      <c r="G2540" t="s">
        <v>168</v>
      </c>
      <c r="H2540" t="s">
        <v>12</v>
      </c>
      <c r="I2540">
        <f t="shared" si="39"/>
        <v>0</v>
      </c>
    </row>
    <row r="2541" spans="1:9" x14ac:dyDescent="0.35">
      <c r="A2541">
        <v>2080194</v>
      </c>
      <c r="B2541">
        <v>5572</v>
      </c>
      <c r="C2541" t="s">
        <v>3467</v>
      </c>
      <c r="D2541" t="s">
        <v>10340</v>
      </c>
      <c r="E2541">
        <v>27235</v>
      </c>
      <c r="F2541" t="s">
        <v>1168</v>
      </c>
      <c r="G2541" t="s">
        <v>179</v>
      </c>
      <c r="H2541" t="s">
        <v>99</v>
      </c>
      <c r="I2541">
        <f t="shared" si="39"/>
        <v>0</v>
      </c>
    </row>
    <row r="2542" spans="1:9" x14ac:dyDescent="0.35">
      <c r="A2542">
        <v>2081323</v>
      </c>
      <c r="B2542">
        <v>8575</v>
      </c>
      <c r="C2542" t="s">
        <v>8907</v>
      </c>
      <c r="D2542" t="s">
        <v>8908</v>
      </c>
      <c r="E2542">
        <v>2788</v>
      </c>
      <c r="F2542" t="s">
        <v>600</v>
      </c>
      <c r="G2542" t="s">
        <v>81</v>
      </c>
      <c r="H2542" t="s">
        <v>22</v>
      </c>
      <c r="I2542">
        <f t="shared" si="39"/>
        <v>0</v>
      </c>
    </row>
    <row r="2543" spans="1:9" x14ac:dyDescent="0.35">
      <c r="A2543">
        <v>2081323</v>
      </c>
      <c r="B2543">
        <v>8575</v>
      </c>
      <c r="C2543" t="s">
        <v>8907</v>
      </c>
      <c r="D2543" t="s">
        <v>1736</v>
      </c>
      <c r="E2543">
        <v>27858</v>
      </c>
      <c r="F2543" t="s">
        <v>14421</v>
      </c>
      <c r="G2543" t="s">
        <v>81</v>
      </c>
      <c r="H2543" t="s">
        <v>22</v>
      </c>
      <c r="I2543">
        <f t="shared" si="39"/>
        <v>0</v>
      </c>
    </row>
    <row r="2544" spans="1:9" x14ac:dyDescent="0.35">
      <c r="A2544">
        <v>2082006</v>
      </c>
      <c r="B2544">
        <v>4605</v>
      </c>
      <c r="C2544" t="s">
        <v>8911</v>
      </c>
      <c r="D2544" t="s">
        <v>4141</v>
      </c>
      <c r="E2544">
        <v>28772</v>
      </c>
      <c r="F2544" t="s">
        <v>8912</v>
      </c>
      <c r="G2544" t="s">
        <v>297</v>
      </c>
      <c r="H2544" t="s">
        <v>17</v>
      </c>
      <c r="I2544">
        <f t="shared" si="39"/>
        <v>0</v>
      </c>
    </row>
    <row r="2545" spans="1:9" x14ac:dyDescent="0.35">
      <c r="A2545">
        <v>2086728</v>
      </c>
      <c r="B2545">
        <v>4726</v>
      </c>
      <c r="C2545" t="s">
        <v>9088</v>
      </c>
      <c r="D2545" t="s">
        <v>9089</v>
      </c>
      <c r="E2545">
        <v>2854</v>
      </c>
      <c r="F2545" t="s">
        <v>30</v>
      </c>
      <c r="G2545" t="s">
        <v>137</v>
      </c>
      <c r="H2545" t="s">
        <v>313</v>
      </c>
      <c r="I2545">
        <f t="shared" si="39"/>
        <v>0</v>
      </c>
    </row>
    <row r="2546" spans="1:9" x14ac:dyDescent="0.35">
      <c r="A2546">
        <v>2087757</v>
      </c>
      <c r="B2546">
        <v>6186</v>
      </c>
      <c r="C2546" t="s">
        <v>7538</v>
      </c>
      <c r="D2546" t="s">
        <v>2271</v>
      </c>
      <c r="E2546">
        <v>28712</v>
      </c>
      <c r="F2546" t="s">
        <v>11206</v>
      </c>
      <c r="G2546" t="s">
        <v>71</v>
      </c>
      <c r="H2546" t="s">
        <v>353</v>
      </c>
      <c r="I2546">
        <f t="shared" si="39"/>
        <v>0</v>
      </c>
    </row>
    <row r="2547" spans="1:9" x14ac:dyDescent="0.35">
      <c r="A2547">
        <v>2088107</v>
      </c>
      <c r="B2547">
        <v>1975</v>
      </c>
      <c r="C2547" t="s">
        <v>4534</v>
      </c>
      <c r="D2547" t="s">
        <v>4535</v>
      </c>
      <c r="E2547">
        <v>27320</v>
      </c>
      <c r="F2547" t="s">
        <v>772</v>
      </c>
      <c r="G2547" t="s">
        <v>150</v>
      </c>
      <c r="H2547" t="s">
        <v>271</v>
      </c>
      <c r="I2547">
        <f t="shared" si="39"/>
        <v>0</v>
      </c>
    </row>
    <row r="2548" spans="1:9" x14ac:dyDescent="0.35">
      <c r="A2548">
        <v>2091271</v>
      </c>
      <c r="B2548">
        <v>5396</v>
      </c>
      <c r="C2548" t="s">
        <v>10079</v>
      </c>
      <c r="D2548" t="s">
        <v>347</v>
      </c>
      <c r="E2548">
        <v>28064</v>
      </c>
      <c r="F2548" t="s">
        <v>610</v>
      </c>
      <c r="G2548" t="s">
        <v>71</v>
      </c>
      <c r="H2548" t="s">
        <v>123</v>
      </c>
      <c r="I2548">
        <f t="shared" si="39"/>
        <v>0</v>
      </c>
    </row>
    <row r="2549" spans="1:9" x14ac:dyDescent="0.35">
      <c r="A2549">
        <v>2093272</v>
      </c>
      <c r="B2549">
        <v>9888</v>
      </c>
      <c r="C2549" t="s">
        <v>4378</v>
      </c>
      <c r="D2549" t="s">
        <v>193</v>
      </c>
      <c r="E2549">
        <v>28362</v>
      </c>
      <c r="F2549" t="s">
        <v>4379</v>
      </c>
      <c r="G2549" t="s">
        <v>546</v>
      </c>
      <c r="H2549" t="s">
        <v>168</v>
      </c>
      <c r="I2549">
        <f t="shared" si="39"/>
        <v>0</v>
      </c>
    </row>
    <row r="2550" spans="1:9" x14ac:dyDescent="0.35">
      <c r="A2550">
        <v>2093272</v>
      </c>
      <c r="B2550">
        <v>9888</v>
      </c>
      <c r="C2550" t="s">
        <v>4378</v>
      </c>
      <c r="D2550" t="s">
        <v>417</v>
      </c>
      <c r="E2550">
        <v>28369</v>
      </c>
      <c r="F2550" t="s">
        <v>16138</v>
      </c>
      <c r="G2550" t="s">
        <v>546</v>
      </c>
      <c r="H2550" t="s">
        <v>168</v>
      </c>
      <c r="I2550">
        <f t="shared" si="39"/>
        <v>0</v>
      </c>
    </row>
    <row r="2551" spans="1:9" x14ac:dyDescent="0.35">
      <c r="A2551">
        <v>2093556</v>
      </c>
      <c r="B2551">
        <v>4883</v>
      </c>
      <c r="C2551" t="s">
        <v>9333</v>
      </c>
      <c r="D2551" t="s">
        <v>2142</v>
      </c>
      <c r="E2551">
        <v>27332</v>
      </c>
      <c r="F2551" t="s">
        <v>5119</v>
      </c>
      <c r="G2551" t="s">
        <v>72</v>
      </c>
      <c r="H2551" t="s">
        <v>49</v>
      </c>
      <c r="I2551">
        <f t="shared" si="39"/>
        <v>0</v>
      </c>
    </row>
    <row r="2552" spans="1:9" x14ac:dyDescent="0.35">
      <c r="A2552">
        <v>2094169</v>
      </c>
      <c r="B2552">
        <v>5847</v>
      </c>
      <c r="C2552" t="s">
        <v>7736</v>
      </c>
      <c r="D2552" t="s">
        <v>7737</v>
      </c>
      <c r="E2552">
        <v>28801</v>
      </c>
      <c r="F2552" t="s">
        <v>1650</v>
      </c>
      <c r="G2552" t="s">
        <v>242</v>
      </c>
      <c r="H2552" t="s">
        <v>27</v>
      </c>
      <c r="I2552">
        <f t="shared" si="39"/>
        <v>0</v>
      </c>
    </row>
    <row r="2553" spans="1:9" x14ac:dyDescent="0.35">
      <c r="A2553">
        <v>2094169</v>
      </c>
      <c r="B2553">
        <v>5847</v>
      </c>
      <c r="C2553" t="s">
        <v>10738</v>
      </c>
      <c r="D2553" t="s">
        <v>10739</v>
      </c>
      <c r="E2553">
        <v>28811</v>
      </c>
      <c r="F2553" t="s">
        <v>693</v>
      </c>
      <c r="G2553" t="s">
        <v>242</v>
      </c>
      <c r="H2553" t="s">
        <v>27</v>
      </c>
      <c r="I2553">
        <f t="shared" si="39"/>
        <v>0</v>
      </c>
    </row>
    <row r="2554" spans="1:9" x14ac:dyDescent="0.35">
      <c r="A2554">
        <v>2094169</v>
      </c>
      <c r="B2554">
        <v>5847</v>
      </c>
      <c r="C2554" t="s">
        <v>13518</v>
      </c>
      <c r="D2554" t="s">
        <v>7737</v>
      </c>
      <c r="E2554">
        <v>28804</v>
      </c>
      <c r="F2554" t="s">
        <v>693</v>
      </c>
      <c r="G2554" t="s">
        <v>13519</v>
      </c>
      <c r="H2554" t="s">
        <v>27</v>
      </c>
      <c r="I2554">
        <f t="shared" si="39"/>
        <v>0</v>
      </c>
    </row>
    <row r="2555" spans="1:9" x14ac:dyDescent="0.35">
      <c r="A2555">
        <v>2095399</v>
      </c>
      <c r="B2555">
        <v>5356</v>
      </c>
      <c r="C2555" t="s">
        <v>10021</v>
      </c>
      <c r="D2555" t="s">
        <v>10022</v>
      </c>
      <c r="E2555">
        <v>28027</v>
      </c>
      <c r="F2555" t="s">
        <v>3451</v>
      </c>
      <c r="G2555" t="s">
        <v>419</v>
      </c>
      <c r="H2555" t="s">
        <v>278</v>
      </c>
      <c r="I2555">
        <f t="shared" si="39"/>
        <v>0</v>
      </c>
    </row>
    <row r="2556" spans="1:9" x14ac:dyDescent="0.35">
      <c r="A2556">
        <v>2095399</v>
      </c>
      <c r="B2556">
        <v>8218</v>
      </c>
      <c r="C2556" t="s">
        <v>13924</v>
      </c>
      <c r="D2556" t="s">
        <v>10022</v>
      </c>
      <c r="E2556">
        <v>28020</v>
      </c>
      <c r="F2556" t="s">
        <v>836</v>
      </c>
      <c r="G2556" t="s">
        <v>419</v>
      </c>
      <c r="H2556" t="s">
        <v>278</v>
      </c>
      <c r="I2556">
        <f t="shared" si="39"/>
        <v>1</v>
      </c>
    </row>
    <row r="2557" spans="1:9" x14ac:dyDescent="0.35">
      <c r="A2557">
        <v>2096443</v>
      </c>
      <c r="B2557">
        <v>8821</v>
      </c>
      <c r="C2557" t="s">
        <v>2366</v>
      </c>
      <c r="D2557" t="s">
        <v>229</v>
      </c>
      <c r="E2557">
        <v>27520</v>
      </c>
      <c r="F2557" t="s">
        <v>8796</v>
      </c>
      <c r="G2557" t="s">
        <v>36</v>
      </c>
      <c r="H2557" t="s">
        <v>231</v>
      </c>
      <c r="I2557">
        <f t="shared" si="39"/>
        <v>0</v>
      </c>
    </row>
    <row r="2558" spans="1:9" x14ac:dyDescent="0.35">
      <c r="A2558">
        <v>2098609</v>
      </c>
      <c r="B2558">
        <v>7733</v>
      </c>
      <c r="C2558" t="s">
        <v>13294</v>
      </c>
      <c r="D2558" t="s">
        <v>881</v>
      </c>
      <c r="E2558">
        <v>2872</v>
      </c>
      <c r="F2558" t="s">
        <v>756</v>
      </c>
      <c r="G2558" t="s">
        <v>271</v>
      </c>
      <c r="H2558" t="s">
        <v>36</v>
      </c>
      <c r="I2558">
        <f t="shared" si="39"/>
        <v>0</v>
      </c>
    </row>
    <row r="2559" spans="1:9" x14ac:dyDescent="0.35">
      <c r="A2559">
        <v>2101381</v>
      </c>
      <c r="B2559">
        <v>1554</v>
      </c>
      <c r="C2559" t="s">
        <v>3712</v>
      </c>
      <c r="D2559" t="s">
        <v>3713</v>
      </c>
      <c r="E2559">
        <v>28052</v>
      </c>
      <c r="F2559" t="s">
        <v>3714</v>
      </c>
      <c r="G2559" t="s">
        <v>242</v>
      </c>
      <c r="H2559" t="s">
        <v>141</v>
      </c>
      <c r="I2559">
        <f t="shared" si="39"/>
        <v>0</v>
      </c>
    </row>
    <row r="2560" spans="1:9" x14ac:dyDescent="0.35">
      <c r="A2560">
        <v>2101678</v>
      </c>
      <c r="B2560">
        <v>4570</v>
      </c>
      <c r="C2560" t="s">
        <v>1495</v>
      </c>
      <c r="D2560" t="s">
        <v>390</v>
      </c>
      <c r="E2560">
        <v>27865</v>
      </c>
      <c r="F2560" t="s">
        <v>1496</v>
      </c>
      <c r="G2560" t="s">
        <v>171</v>
      </c>
      <c r="H2560" t="s">
        <v>231</v>
      </c>
      <c r="I2560">
        <f t="shared" si="39"/>
        <v>0</v>
      </c>
    </row>
    <row r="2561" spans="1:9" x14ac:dyDescent="0.35">
      <c r="A2561">
        <v>2101678</v>
      </c>
      <c r="B2561">
        <v>4570</v>
      </c>
      <c r="C2561" t="s">
        <v>8860</v>
      </c>
      <c r="D2561" t="s">
        <v>390</v>
      </c>
      <c r="E2561">
        <v>27225</v>
      </c>
      <c r="F2561" t="s">
        <v>6341</v>
      </c>
      <c r="G2561" t="s">
        <v>171</v>
      </c>
      <c r="H2561" t="s">
        <v>231</v>
      </c>
      <c r="I2561">
        <f t="shared" si="39"/>
        <v>0</v>
      </c>
    </row>
    <row r="2562" spans="1:9" x14ac:dyDescent="0.35">
      <c r="A2562">
        <v>2101708</v>
      </c>
      <c r="B2562">
        <v>9739</v>
      </c>
      <c r="C2562" t="s">
        <v>198</v>
      </c>
      <c r="D2562" t="s">
        <v>134</v>
      </c>
      <c r="E2562">
        <v>28283</v>
      </c>
      <c r="F2562" t="s">
        <v>15946</v>
      </c>
      <c r="G2562" t="s">
        <v>118</v>
      </c>
      <c r="H2562" t="s">
        <v>137</v>
      </c>
      <c r="I2562">
        <f t="shared" si="39"/>
        <v>0</v>
      </c>
    </row>
    <row r="2563" spans="1:9" x14ac:dyDescent="0.35">
      <c r="A2563">
        <v>2106075</v>
      </c>
      <c r="B2563">
        <v>711</v>
      </c>
      <c r="C2563" t="s">
        <v>1958</v>
      </c>
      <c r="D2563" t="s">
        <v>1959</v>
      </c>
      <c r="E2563">
        <v>28715</v>
      </c>
      <c r="F2563" t="s">
        <v>1863</v>
      </c>
      <c r="G2563" t="s">
        <v>58</v>
      </c>
      <c r="H2563" t="s">
        <v>81</v>
      </c>
      <c r="I2563">
        <f t="shared" si="39"/>
        <v>0</v>
      </c>
    </row>
    <row r="2564" spans="1:9" x14ac:dyDescent="0.35">
      <c r="A2564">
        <v>2107482</v>
      </c>
      <c r="B2564">
        <v>9513</v>
      </c>
      <c r="C2564" t="s">
        <v>1692</v>
      </c>
      <c r="D2564" t="s">
        <v>15639</v>
      </c>
      <c r="E2564">
        <v>2792</v>
      </c>
      <c r="F2564" t="s">
        <v>1732</v>
      </c>
      <c r="G2564" t="s">
        <v>546</v>
      </c>
      <c r="H2564" t="s">
        <v>50</v>
      </c>
      <c r="I2564">
        <f t="shared" ref="I2564:I2627" si="40">IF(A2564=A2563,IF(B2563=B2564,0,1),IF(B2564=B2563,1,0))</f>
        <v>0</v>
      </c>
    </row>
    <row r="2565" spans="1:9" x14ac:dyDescent="0.35">
      <c r="A2565">
        <v>2107723</v>
      </c>
      <c r="B2565">
        <v>7369</v>
      </c>
      <c r="C2565" t="s">
        <v>12798</v>
      </c>
      <c r="D2565" t="s">
        <v>12799</v>
      </c>
      <c r="E2565">
        <v>28659</v>
      </c>
      <c r="F2565" t="s">
        <v>12800</v>
      </c>
      <c r="G2565" t="s">
        <v>221</v>
      </c>
      <c r="H2565" t="s">
        <v>985</v>
      </c>
      <c r="I2565">
        <f t="shared" si="40"/>
        <v>0</v>
      </c>
    </row>
    <row r="2566" spans="1:9" x14ac:dyDescent="0.35">
      <c r="A2566">
        <v>2110081</v>
      </c>
      <c r="B2566">
        <v>7193</v>
      </c>
      <c r="C2566" t="s">
        <v>4186</v>
      </c>
      <c r="D2566" t="s">
        <v>1431</v>
      </c>
      <c r="E2566">
        <v>28619</v>
      </c>
      <c r="F2566" t="s">
        <v>12576</v>
      </c>
      <c r="G2566" t="s">
        <v>136</v>
      </c>
      <c r="H2566" t="s">
        <v>1433</v>
      </c>
      <c r="I2566">
        <f t="shared" si="40"/>
        <v>0</v>
      </c>
    </row>
    <row r="2567" spans="1:9" x14ac:dyDescent="0.35">
      <c r="A2567">
        <v>2110258</v>
      </c>
      <c r="B2567">
        <v>9036</v>
      </c>
      <c r="C2567" t="s">
        <v>15002</v>
      </c>
      <c r="D2567" t="s">
        <v>15003</v>
      </c>
      <c r="E2567">
        <v>28364</v>
      </c>
      <c r="F2567" t="s">
        <v>2191</v>
      </c>
      <c r="G2567" t="s">
        <v>278</v>
      </c>
      <c r="H2567" t="s">
        <v>212</v>
      </c>
      <c r="I2567">
        <f t="shared" si="40"/>
        <v>0</v>
      </c>
    </row>
    <row r="2568" spans="1:9" x14ac:dyDescent="0.35">
      <c r="A2568">
        <v>2110583</v>
      </c>
      <c r="B2568">
        <v>1438</v>
      </c>
      <c r="C2568" t="s">
        <v>3479</v>
      </c>
      <c r="D2568" t="s">
        <v>3480</v>
      </c>
      <c r="E2568">
        <v>28025</v>
      </c>
      <c r="F2568" t="s">
        <v>836</v>
      </c>
      <c r="G2568" t="s">
        <v>86</v>
      </c>
      <c r="H2568" t="s">
        <v>80</v>
      </c>
      <c r="I2568">
        <f t="shared" si="40"/>
        <v>0</v>
      </c>
    </row>
    <row r="2569" spans="1:9" x14ac:dyDescent="0.35">
      <c r="A2569">
        <v>2110724</v>
      </c>
      <c r="B2569">
        <v>7851</v>
      </c>
      <c r="C2569" t="s">
        <v>13442</v>
      </c>
      <c r="D2569" t="s">
        <v>1521</v>
      </c>
      <c r="E2569">
        <v>28706</v>
      </c>
      <c r="F2569" t="s">
        <v>5103</v>
      </c>
      <c r="G2569" t="s">
        <v>58</v>
      </c>
      <c r="H2569" t="s">
        <v>100</v>
      </c>
      <c r="I2569">
        <f t="shared" si="40"/>
        <v>0</v>
      </c>
    </row>
    <row r="2570" spans="1:9" x14ac:dyDescent="0.35">
      <c r="A2570">
        <v>2111019</v>
      </c>
      <c r="B2570">
        <v>9997</v>
      </c>
      <c r="C2570" t="s">
        <v>4745</v>
      </c>
      <c r="D2570" t="s">
        <v>4746</v>
      </c>
      <c r="E2570">
        <v>2861</v>
      </c>
      <c r="F2570" t="s">
        <v>1745</v>
      </c>
      <c r="G2570" t="s">
        <v>403</v>
      </c>
      <c r="H2570" t="s">
        <v>168</v>
      </c>
      <c r="I2570">
        <f t="shared" si="40"/>
        <v>0</v>
      </c>
    </row>
    <row r="2571" spans="1:9" x14ac:dyDescent="0.35">
      <c r="A2571">
        <v>2111263</v>
      </c>
      <c r="B2571">
        <v>6868</v>
      </c>
      <c r="C2571" t="s">
        <v>12146</v>
      </c>
      <c r="D2571" t="s">
        <v>2621</v>
      </c>
      <c r="E2571">
        <v>28128</v>
      </c>
      <c r="F2571" t="s">
        <v>12147</v>
      </c>
      <c r="G2571" t="s">
        <v>265</v>
      </c>
      <c r="H2571" t="s">
        <v>64</v>
      </c>
      <c r="I2571">
        <f t="shared" si="40"/>
        <v>0</v>
      </c>
    </row>
    <row r="2572" spans="1:9" x14ac:dyDescent="0.35">
      <c r="A2572">
        <v>2111465</v>
      </c>
      <c r="B2572">
        <v>7912</v>
      </c>
      <c r="C2572" t="s">
        <v>13527</v>
      </c>
      <c r="D2572" t="s">
        <v>1935</v>
      </c>
      <c r="E2572">
        <v>27302</v>
      </c>
      <c r="F2572" t="s">
        <v>6956</v>
      </c>
      <c r="G2572" t="s">
        <v>297</v>
      </c>
      <c r="H2572" t="s">
        <v>242</v>
      </c>
      <c r="I2572">
        <f t="shared" si="40"/>
        <v>0</v>
      </c>
    </row>
    <row r="2573" spans="1:9" x14ac:dyDescent="0.35">
      <c r="A2573">
        <v>2111603</v>
      </c>
      <c r="B2573">
        <v>2315</v>
      </c>
      <c r="C2573" t="s">
        <v>5143</v>
      </c>
      <c r="D2573" t="s">
        <v>5144</v>
      </c>
      <c r="E2573">
        <v>27712</v>
      </c>
      <c r="F2573" t="s">
        <v>5089</v>
      </c>
      <c r="G2573" t="s">
        <v>171</v>
      </c>
      <c r="H2573" t="s">
        <v>403</v>
      </c>
      <c r="I2573">
        <f t="shared" si="40"/>
        <v>0</v>
      </c>
    </row>
    <row r="2574" spans="1:9" x14ac:dyDescent="0.35">
      <c r="A2574">
        <v>2111768</v>
      </c>
      <c r="B2574">
        <v>5782</v>
      </c>
      <c r="C2574" t="s">
        <v>7609</v>
      </c>
      <c r="D2574" t="s">
        <v>7610</v>
      </c>
      <c r="E2574">
        <v>28504</v>
      </c>
      <c r="F2574" t="s">
        <v>7611</v>
      </c>
      <c r="G2574" t="s">
        <v>54</v>
      </c>
      <c r="H2574" t="s">
        <v>22</v>
      </c>
      <c r="I2574">
        <f t="shared" si="40"/>
        <v>0</v>
      </c>
    </row>
    <row r="2575" spans="1:9" x14ac:dyDescent="0.35">
      <c r="A2575">
        <v>2111768</v>
      </c>
      <c r="B2575">
        <v>5782</v>
      </c>
      <c r="C2575" t="s">
        <v>7609</v>
      </c>
      <c r="D2575" t="s">
        <v>10649</v>
      </c>
      <c r="E2575">
        <v>28504</v>
      </c>
      <c r="F2575" t="s">
        <v>10650</v>
      </c>
      <c r="G2575" t="s">
        <v>54</v>
      </c>
      <c r="H2575" t="s">
        <v>22</v>
      </c>
      <c r="I2575">
        <f t="shared" si="40"/>
        <v>0</v>
      </c>
    </row>
    <row r="2576" spans="1:9" x14ac:dyDescent="0.35">
      <c r="A2576">
        <v>2111768</v>
      </c>
      <c r="B2576">
        <v>5782</v>
      </c>
      <c r="C2576" t="s">
        <v>7609</v>
      </c>
      <c r="D2576" t="s">
        <v>7610</v>
      </c>
      <c r="E2576">
        <v>28504</v>
      </c>
      <c r="F2576" t="s">
        <v>12821</v>
      </c>
      <c r="G2576" t="s">
        <v>54</v>
      </c>
      <c r="H2576" t="s">
        <v>22</v>
      </c>
      <c r="I2576">
        <f t="shared" si="40"/>
        <v>0</v>
      </c>
    </row>
    <row r="2577" spans="1:9" x14ac:dyDescent="0.35">
      <c r="A2577">
        <v>2112955</v>
      </c>
      <c r="B2577">
        <v>6925</v>
      </c>
      <c r="C2577" t="s">
        <v>12227</v>
      </c>
      <c r="D2577" t="s">
        <v>554</v>
      </c>
      <c r="E2577">
        <v>28785</v>
      </c>
      <c r="F2577" t="s">
        <v>12228</v>
      </c>
      <c r="G2577" t="s">
        <v>146</v>
      </c>
      <c r="H2577" t="s">
        <v>419</v>
      </c>
      <c r="I2577">
        <f t="shared" si="40"/>
        <v>0</v>
      </c>
    </row>
    <row r="2578" spans="1:9" x14ac:dyDescent="0.35">
      <c r="A2578">
        <v>2113817</v>
      </c>
      <c r="B2578">
        <v>2748</v>
      </c>
      <c r="C2578" t="s">
        <v>5926</v>
      </c>
      <c r="D2578" t="s">
        <v>5927</v>
      </c>
      <c r="E2578">
        <v>2708</v>
      </c>
      <c r="F2578" t="s">
        <v>1524</v>
      </c>
      <c r="G2578" t="s">
        <v>1149</v>
      </c>
      <c r="H2578" t="s">
        <v>446</v>
      </c>
      <c r="I2578">
        <f t="shared" si="40"/>
        <v>0</v>
      </c>
    </row>
    <row r="2579" spans="1:9" x14ac:dyDescent="0.35">
      <c r="A2579">
        <v>2114581</v>
      </c>
      <c r="B2579">
        <v>9069</v>
      </c>
      <c r="C2579" t="s">
        <v>42</v>
      </c>
      <c r="D2579" t="s">
        <v>307</v>
      </c>
      <c r="E2579">
        <v>27025</v>
      </c>
      <c r="F2579" t="s">
        <v>11216</v>
      </c>
      <c r="G2579" t="s">
        <v>36</v>
      </c>
      <c r="H2579" t="s">
        <v>36</v>
      </c>
      <c r="I2579">
        <f t="shared" si="40"/>
        <v>0</v>
      </c>
    </row>
    <row r="2580" spans="1:9" x14ac:dyDescent="0.35">
      <c r="A2580">
        <v>2114581</v>
      </c>
      <c r="B2580">
        <v>9069</v>
      </c>
      <c r="C2580" t="s">
        <v>5017</v>
      </c>
      <c r="D2580" t="s">
        <v>3968</v>
      </c>
      <c r="E2580">
        <v>27023</v>
      </c>
      <c r="F2580" t="s">
        <v>655</v>
      </c>
      <c r="G2580" t="s">
        <v>36</v>
      </c>
      <c r="H2580" t="s">
        <v>36</v>
      </c>
      <c r="I2580">
        <f t="shared" si="40"/>
        <v>0</v>
      </c>
    </row>
    <row r="2581" spans="1:9" x14ac:dyDescent="0.35">
      <c r="A2581">
        <v>2116466</v>
      </c>
      <c r="B2581">
        <v>1608</v>
      </c>
      <c r="C2581" t="s">
        <v>3812</v>
      </c>
      <c r="D2581" t="s">
        <v>3813</v>
      </c>
      <c r="E2581">
        <v>28436</v>
      </c>
      <c r="F2581" t="s">
        <v>1768</v>
      </c>
      <c r="G2581" t="s">
        <v>18</v>
      </c>
      <c r="H2581" t="s">
        <v>141</v>
      </c>
      <c r="I2581">
        <f t="shared" si="40"/>
        <v>0</v>
      </c>
    </row>
    <row r="2582" spans="1:9" x14ac:dyDescent="0.35">
      <c r="A2582">
        <v>2119728</v>
      </c>
      <c r="B2582">
        <v>665</v>
      </c>
      <c r="C2582" t="s">
        <v>1853</v>
      </c>
      <c r="D2582" t="s">
        <v>1854</v>
      </c>
      <c r="E2582">
        <v>28546</v>
      </c>
      <c r="F2582" t="s">
        <v>30</v>
      </c>
      <c r="G2582" t="s">
        <v>168</v>
      </c>
      <c r="H2582" t="s">
        <v>27</v>
      </c>
      <c r="I2582">
        <f t="shared" si="40"/>
        <v>0</v>
      </c>
    </row>
    <row r="2583" spans="1:9" x14ac:dyDescent="0.35">
      <c r="A2583">
        <v>2119728</v>
      </c>
      <c r="B2583">
        <v>8684</v>
      </c>
      <c r="C2583" t="s">
        <v>1853</v>
      </c>
      <c r="D2583" t="s">
        <v>14554</v>
      </c>
      <c r="E2583">
        <v>28540</v>
      </c>
      <c r="F2583" t="s">
        <v>9182</v>
      </c>
      <c r="G2583" t="s">
        <v>168</v>
      </c>
      <c r="H2583" t="s">
        <v>27</v>
      </c>
      <c r="I2583">
        <f t="shared" si="40"/>
        <v>1</v>
      </c>
    </row>
    <row r="2584" spans="1:9" x14ac:dyDescent="0.35">
      <c r="A2584">
        <v>2120724</v>
      </c>
      <c r="B2584">
        <v>9073</v>
      </c>
      <c r="C2584" t="s">
        <v>4387</v>
      </c>
      <c r="D2584" t="s">
        <v>2840</v>
      </c>
      <c r="E2584">
        <v>27909</v>
      </c>
      <c r="F2584" t="s">
        <v>9658</v>
      </c>
      <c r="G2584" t="s">
        <v>221</v>
      </c>
      <c r="H2584" t="s">
        <v>108</v>
      </c>
      <c r="I2584">
        <f t="shared" si="40"/>
        <v>0</v>
      </c>
    </row>
    <row r="2585" spans="1:9" x14ac:dyDescent="0.35">
      <c r="A2585">
        <v>2120724</v>
      </c>
      <c r="B2585">
        <v>9073</v>
      </c>
      <c r="C2585" t="s">
        <v>4387</v>
      </c>
      <c r="D2585" t="s">
        <v>105</v>
      </c>
      <c r="E2585">
        <v>27709</v>
      </c>
      <c r="F2585" t="s">
        <v>8460</v>
      </c>
      <c r="G2585" t="s">
        <v>221</v>
      </c>
      <c r="H2585" t="s">
        <v>108</v>
      </c>
      <c r="I2585">
        <f t="shared" si="40"/>
        <v>0</v>
      </c>
    </row>
    <row r="2586" spans="1:9" x14ac:dyDescent="0.35">
      <c r="A2586">
        <v>2122101</v>
      </c>
      <c r="B2586">
        <v>3558</v>
      </c>
      <c r="C2586" t="s">
        <v>7252</v>
      </c>
      <c r="D2586" t="s">
        <v>7253</v>
      </c>
      <c r="E2586">
        <v>27807</v>
      </c>
      <c r="F2586" t="s">
        <v>1039</v>
      </c>
      <c r="G2586" t="s">
        <v>671</v>
      </c>
      <c r="H2586" t="s">
        <v>7254</v>
      </c>
      <c r="I2586">
        <f t="shared" si="40"/>
        <v>0</v>
      </c>
    </row>
    <row r="2587" spans="1:9" x14ac:dyDescent="0.35">
      <c r="A2587">
        <v>2124056</v>
      </c>
      <c r="B2587">
        <v>9328</v>
      </c>
      <c r="C2587" t="s">
        <v>15394</v>
      </c>
      <c r="D2587" t="s">
        <v>15395</v>
      </c>
      <c r="E2587">
        <v>28212</v>
      </c>
      <c r="F2587" t="s">
        <v>635</v>
      </c>
      <c r="G2587" t="s">
        <v>744</v>
      </c>
      <c r="H2587" t="s">
        <v>100</v>
      </c>
      <c r="I2587">
        <f t="shared" si="40"/>
        <v>0</v>
      </c>
    </row>
    <row r="2588" spans="1:9" x14ac:dyDescent="0.35">
      <c r="A2588">
        <v>2124978</v>
      </c>
      <c r="B2588">
        <v>5650</v>
      </c>
      <c r="C2588" t="s">
        <v>10452</v>
      </c>
      <c r="D2588" t="s">
        <v>10453</v>
      </c>
      <c r="E2588">
        <v>28352</v>
      </c>
      <c r="F2588" t="s">
        <v>1124</v>
      </c>
      <c r="G2588" t="s">
        <v>278</v>
      </c>
      <c r="H2588" t="s">
        <v>22</v>
      </c>
      <c r="I2588">
        <f t="shared" si="40"/>
        <v>0</v>
      </c>
    </row>
    <row r="2589" spans="1:9" x14ac:dyDescent="0.35">
      <c r="A2589">
        <v>2126885</v>
      </c>
      <c r="B2589">
        <v>8377</v>
      </c>
      <c r="C2589" t="s">
        <v>15945</v>
      </c>
      <c r="D2589" t="s">
        <v>1217</v>
      </c>
      <c r="E2589">
        <v>28108</v>
      </c>
      <c r="F2589" t="s">
        <v>435</v>
      </c>
      <c r="G2589" t="s">
        <v>246</v>
      </c>
      <c r="H2589" t="s">
        <v>108</v>
      </c>
      <c r="I2589">
        <f t="shared" si="40"/>
        <v>0</v>
      </c>
    </row>
    <row r="2590" spans="1:9" x14ac:dyDescent="0.35">
      <c r="A2590">
        <v>2129206</v>
      </c>
      <c r="B2590">
        <v>6220</v>
      </c>
      <c r="C2590" t="s">
        <v>11253</v>
      </c>
      <c r="D2590" t="s">
        <v>685</v>
      </c>
      <c r="E2590">
        <v>27924</v>
      </c>
      <c r="F2590" t="s">
        <v>11254</v>
      </c>
      <c r="G2590" t="s">
        <v>313</v>
      </c>
      <c r="H2590" t="s">
        <v>212</v>
      </c>
      <c r="I2590">
        <f t="shared" si="40"/>
        <v>0</v>
      </c>
    </row>
    <row r="2591" spans="1:9" x14ac:dyDescent="0.35">
      <c r="A2591">
        <v>2129629</v>
      </c>
      <c r="B2591">
        <v>5076</v>
      </c>
      <c r="C2591" t="s">
        <v>2248</v>
      </c>
      <c r="D2591" t="s">
        <v>310</v>
      </c>
      <c r="E2591">
        <v>27019</v>
      </c>
      <c r="F2591" t="s">
        <v>9611</v>
      </c>
      <c r="G2591" t="s">
        <v>238</v>
      </c>
      <c r="H2591" t="s">
        <v>313</v>
      </c>
      <c r="I2591">
        <f t="shared" si="40"/>
        <v>0</v>
      </c>
    </row>
    <row r="2592" spans="1:9" x14ac:dyDescent="0.35">
      <c r="A2592">
        <v>2131505</v>
      </c>
      <c r="B2592">
        <v>8912</v>
      </c>
      <c r="C2592" t="s">
        <v>2362</v>
      </c>
      <c r="D2592" t="s">
        <v>477</v>
      </c>
      <c r="E2592">
        <v>28610</v>
      </c>
      <c r="F2592" t="s">
        <v>1745</v>
      </c>
      <c r="G2592" t="s">
        <v>80</v>
      </c>
      <c r="H2592" t="s">
        <v>22</v>
      </c>
      <c r="I2592">
        <f t="shared" si="40"/>
        <v>0</v>
      </c>
    </row>
    <row r="2593" spans="1:9" x14ac:dyDescent="0.35">
      <c r="A2593">
        <v>2131505</v>
      </c>
      <c r="B2593">
        <v>8912</v>
      </c>
      <c r="C2593" t="s">
        <v>14847</v>
      </c>
      <c r="D2593" t="s">
        <v>1028</v>
      </c>
      <c r="E2593">
        <v>28610</v>
      </c>
      <c r="F2593" t="s">
        <v>1745</v>
      </c>
      <c r="G2593" t="s">
        <v>80</v>
      </c>
      <c r="H2593" t="s">
        <v>22</v>
      </c>
      <c r="I2593">
        <f t="shared" si="40"/>
        <v>0</v>
      </c>
    </row>
    <row r="2594" spans="1:9" x14ac:dyDescent="0.35">
      <c r="A2594">
        <v>2134161</v>
      </c>
      <c r="B2594">
        <v>4826</v>
      </c>
      <c r="C2594" t="s">
        <v>9249</v>
      </c>
      <c r="D2594" t="s">
        <v>229</v>
      </c>
      <c r="E2594">
        <v>27530</v>
      </c>
      <c r="F2594" t="s">
        <v>9250</v>
      </c>
      <c r="G2594" t="s">
        <v>702</v>
      </c>
      <c r="H2594" t="s">
        <v>231</v>
      </c>
      <c r="I2594">
        <f t="shared" si="40"/>
        <v>0</v>
      </c>
    </row>
    <row r="2595" spans="1:9" x14ac:dyDescent="0.35">
      <c r="A2595">
        <v>2134707</v>
      </c>
      <c r="B2595">
        <v>856</v>
      </c>
      <c r="C2595" t="s">
        <v>2265</v>
      </c>
      <c r="D2595" t="s">
        <v>625</v>
      </c>
      <c r="E2595">
        <v>27707</v>
      </c>
      <c r="F2595" t="s">
        <v>2266</v>
      </c>
      <c r="G2595" t="s">
        <v>242</v>
      </c>
      <c r="H2595" t="s">
        <v>18</v>
      </c>
      <c r="I2595">
        <f t="shared" si="40"/>
        <v>0</v>
      </c>
    </row>
    <row r="2596" spans="1:9" x14ac:dyDescent="0.35">
      <c r="A2596">
        <v>2135094</v>
      </c>
      <c r="B2596">
        <v>4908</v>
      </c>
      <c r="C2596" t="s">
        <v>9367</v>
      </c>
      <c r="D2596" t="s">
        <v>3081</v>
      </c>
      <c r="E2596">
        <v>2810</v>
      </c>
      <c r="F2596" t="s">
        <v>245</v>
      </c>
      <c r="G2596" t="s">
        <v>1949</v>
      </c>
      <c r="H2596" t="s">
        <v>744</v>
      </c>
      <c r="I2596">
        <f t="shared" si="40"/>
        <v>0</v>
      </c>
    </row>
    <row r="2597" spans="1:9" x14ac:dyDescent="0.35">
      <c r="A2597">
        <v>2136777</v>
      </c>
      <c r="B2597">
        <v>5896</v>
      </c>
      <c r="C2597" t="s">
        <v>10814</v>
      </c>
      <c r="D2597" t="s">
        <v>10815</v>
      </c>
      <c r="E2597">
        <v>27521</v>
      </c>
      <c r="F2597" t="s">
        <v>253</v>
      </c>
      <c r="G2597" t="s">
        <v>345</v>
      </c>
      <c r="H2597" t="s">
        <v>72</v>
      </c>
      <c r="I2597">
        <f t="shared" si="40"/>
        <v>0</v>
      </c>
    </row>
    <row r="2598" spans="1:9" x14ac:dyDescent="0.35">
      <c r="A2598">
        <v>2138189</v>
      </c>
      <c r="B2598">
        <v>9388</v>
      </c>
      <c r="C2598" t="s">
        <v>15464</v>
      </c>
      <c r="D2598" t="s">
        <v>15465</v>
      </c>
      <c r="E2598">
        <v>28806</v>
      </c>
      <c r="F2598" t="s">
        <v>220</v>
      </c>
      <c r="G2598" t="s">
        <v>179</v>
      </c>
      <c r="H2598" t="s">
        <v>1830</v>
      </c>
      <c r="I2598">
        <f t="shared" si="40"/>
        <v>0</v>
      </c>
    </row>
    <row r="2599" spans="1:9" x14ac:dyDescent="0.35">
      <c r="A2599">
        <v>2141995</v>
      </c>
      <c r="B2599">
        <v>261</v>
      </c>
      <c r="C2599" t="s">
        <v>855</v>
      </c>
      <c r="D2599" t="s">
        <v>856</v>
      </c>
      <c r="E2599">
        <v>2752</v>
      </c>
      <c r="F2599" t="s">
        <v>253</v>
      </c>
      <c r="G2599" t="s">
        <v>179</v>
      </c>
      <c r="H2599" t="s">
        <v>36</v>
      </c>
      <c r="I2599">
        <f t="shared" si="40"/>
        <v>0</v>
      </c>
    </row>
    <row r="2600" spans="1:9" x14ac:dyDescent="0.35">
      <c r="A2600">
        <v>2143014</v>
      </c>
      <c r="B2600">
        <v>6371</v>
      </c>
      <c r="C2600" t="s">
        <v>350</v>
      </c>
      <c r="D2600" t="s">
        <v>11478</v>
      </c>
      <c r="E2600">
        <v>28574</v>
      </c>
      <c r="F2600" t="s">
        <v>11479</v>
      </c>
      <c r="G2600" t="s">
        <v>81</v>
      </c>
      <c r="H2600" t="s">
        <v>419</v>
      </c>
      <c r="I2600">
        <f t="shared" si="40"/>
        <v>0</v>
      </c>
    </row>
    <row r="2601" spans="1:9" x14ac:dyDescent="0.35">
      <c r="A2601">
        <v>2144288</v>
      </c>
      <c r="B2601">
        <v>9306</v>
      </c>
      <c r="C2601" t="s">
        <v>9991</v>
      </c>
      <c r="D2601" t="s">
        <v>746</v>
      </c>
      <c r="E2601">
        <v>28083</v>
      </c>
      <c r="F2601" t="s">
        <v>9992</v>
      </c>
      <c r="G2601" t="s">
        <v>636</v>
      </c>
      <c r="H2601" t="s">
        <v>168</v>
      </c>
      <c r="I2601">
        <f t="shared" si="40"/>
        <v>0</v>
      </c>
    </row>
    <row r="2602" spans="1:9" x14ac:dyDescent="0.35">
      <c r="A2602">
        <v>2144288</v>
      </c>
      <c r="B2602">
        <v>9306</v>
      </c>
      <c r="C2602" t="s">
        <v>9991</v>
      </c>
      <c r="D2602" t="s">
        <v>1064</v>
      </c>
      <c r="E2602">
        <v>28083</v>
      </c>
      <c r="F2602" t="s">
        <v>573</v>
      </c>
      <c r="G2602" t="s">
        <v>636</v>
      </c>
      <c r="H2602" t="s">
        <v>168</v>
      </c>
      <c r="I2602">
        <f t="shared" si="40"/>
        <v>0</v>
      </c>
    </row>
    <row r="2603" spans="1:9" x14ac:dyDescent="0.35">
      <c r="A2603">
        <v>2144288</v>
      </c>
      <c r="B2603">
        <v>9306</v>
      </c>
      <c r="C2603" t="s">
        <v>15362</v>
      </c>
      <c r="D2603" t="s">
        <v>193</v>
      </c>
      <c r="E2603">
        <v>28083</v>
      </c>
      <c r="F2603" t="s">
        <v>2442</v>
      </c>
      <c r="G2603" t="s">
        <v>6602</v>
      </c>
      <c r="H2603" t="s">
        <v>168</v>
      </c>
      <c r="I2603">
        <f t="shared" si="40"/>
        <v>0</v>
      </c>
    </row>
    <row r="2604" spans="1:9" x14ac:dyDescent="0.35">
      <c r="A2604">
        <v>2144625</v>
      </c>
      <c r="B2604">
        <v>605</v>
      </c>
      <c r="C2604" t="s">
        <v>1706</v>
      </c>
      <c r="D2604" t="s">
        <v>1707</v>
      </c>
      <c r="E2604">
        <v>28001</v>
      </c>
      <c r="F2604" t="s">
        <v>852</v>
      </c>
      <c r="G2604" t="s">
        <v>442</v>
      </c>
      <c r="H2604" t="s">
        <v>1708</v>
      </c>
      <c r="I2604">
        <f t="shared" si="40"/>
        <v>0</v>
      </c>
    </row>
    <row r="2605" spans="1:9" x14ac:dyDescent="0.35">
      <c r="A2605">
        <v>2144625</v>
      </c>
      <c r="B2605">
        <v>8632</v>
      </c>
      <c r="C2605" t="s">
        <v>14491</v>
      </c>
      <c r="D2605" t="s">
        <v>2721</v>
      </c>
      <c r="E2605">
        <v>2801</v>
      </c>
      <c r="F2605" t="s">
        <v>14492</v>
      </c>
      <c r="G2605" t="s">
        <v>744</v>
      </c>
      <c r="H2605" t="s">
        <v>58</v>
      </c>
      <c r="I2605">
        <f t="shared" si="40"/>
        <v>1</v>
      </c>
    </row>
    <row r="2606" spans="1:9" x14ac:dyDescent="0.35">
      <c r="A2606">
        <v>2144654</v>
      </c>
      <c r="B2606">
        <v>6199</v>
      </c>
      <c r="C2606" t="s">
        <v>2171</v>
      </c>
      <c r="D2606" t="s">
        <v>148</v>
      </c>
      <c r="E2606">
        <v>22405</v>
      </c>
      <c r="F2606" t="s">
        <v>4065</v>
      </c>
      <c r="G2606" t="s">
        <v>108</v>
      </c>
      <c r="H2606" t="s">
        <v>141</v>
      </c>
      <c r="I2606">
        <f t="shared" si="40"/>
        <v>0</v>
      </c>
    </row>
    <row r="2607" spans="1:9" x14ac:dyDescent="0.35">
      <c r="A2607">
        <v>2145491</v>
      </c>
      <c r="B2607">
        <v>2221</v>
      </c>
      <c r="C2607" t="s">
        <v>300</v>
      </c>
      <c r="D2607" t="s">
        <v>3789</v>
      </c>
      <c r="E2607">
        <v>27127</v>
      </c>
      <c r="F2607" t="s">
        <v>4985</v>
      </c>
      <c r="G2607" t="s">
        <v>231</v>
      </c>
      <c r="H2607" t="s">
        <v>399</v>
      </c>
      <c r="I2607">
        <f t="shared" si="40"/>
        <v>0</v>
      </c>
    </row>
    <row r="2608" spans="1:9" x14ac:dyDescent="0.35">
      <c r="A2608">
        <v>2146805</v>
      </c>
      <c r="B2608">
        <v>3955</v>
      </c>
      <c r="C2608" t="s">
        <v>7917</v>
      </c>
      <c r="D2608" t="s">
        <v>7918</v>
      </c>
      <c r="E2608">
        <v>28184</v>
      </c>
      <c r="F2608" t="s">
        <v>435</v>
      </c>
      <c r="G2608" t="s">
        <v>246</v>
      </c>
      <c r="H2608" t="s">
        <v>6728</v>
      </c>
      <c r="I2608">
        <f t="shared" si="40"/>
        <v>0</v>
      </c>
    </row>
    <row r="2609" spans="1:9" x14ac:dyDescent="0.35">
      <c r="A2609">
        <v>2147871</v>
      </c>
      <c r="B2609">
        <v>8188</v>
      </c>
      <c r="C2609" t="s">
        <v>627</v>
      </c>
      <c r="D2609" t="s">
        <v>628</v>
      </c>
      <c r="E2609">
        <v>28642</v>
      </c>
      <c r="F2609" t="s">
        <v>629</v>
      </c>
      <c r="G2609" t="s">
        <v>150</v>
      </c>
      <c r="H2609" t="s">
        <v>108</v>
      </c>
      <c r="I2609">
        <f t="shared" si="40"/>
        <v>0</v>
      </c>
    </row>
    <row r="2610" spans="1:9" x14ac:dyDescent="0.35">
      <c r="A2610">
        <v>2147871</v>
      </c>
      <c r="B2610">
        <v>8188</v>
      </c>
      <c r="C2610" t="s">
        <v>627</v>
      </c>
      <c r="D2610" t="s">
        <v>1120</v>
      </c>
      <c r="E2610">
        <v>28633</v>
      </c>
      <c r="F2610" t="s">
        <v>13896</v>
      </c>
      <c r="G2610" t="s">
        <v>150</v>
      </c>
      <c r="H2610" t="s">
        <v>108</v>
      </c>
      <c r="I2610">
        <f t="shared" si="40"/>
        <v>0</v>
      </c>
    </row>
    <row r="2611" spans="1:9" x14ac:dyDescent="0.35">
      <c r="A2611">
        <v>2153220</v>
      </c>
      <c r="B2611">
        <v>7117</v>
      </c>
      <c r="C2611" t="s">
        <v>12480</v>
      </c>
      <c r="D2611" t="s">
        <v>12481</v>
      </c>
      <c r="E2611">
        <v>2860</v>
      </c>
      <c r="F2611" t="s">
        <v>388</v>
      </c>
      <c r="G2611" t="s">
        <v>985</v>
      </c>
      <c r="H2611" t="s">
        <v>313</v>
      </c>
      <c r="I2611">
        <f t="shared" si="40"/>
        <v>0</v>
      </c>
    </row>
    <row r="2612" spans="1:9" x14ac:dyDescent="0.35">
      <c r="A2612">
        <v>2154046</v>
      </c>
      <c r="B2612">
        <v>3392</v>
      </c>
      <c r="C2612" t="s">
        <v>1692</v>
      </c>
      <c r="D2612" t="s">
        <v>1693</v>
      </c>
      <c r="E2612">
        <v>28472</v>
      </c>
      <c r="F2612" t="s">
        <v>1694</v>
      </c>
      <c r="G2612" t="s">
        <v>546</v>
      </c>
      <c r="H2612" t="s">
        <v>41</v>
      </c>
      <c r="I2612">
        <f t="shared" si="40"/>
        <v>0</v>
      </c>
    </row>
    <row r="2613" spans="1:9" x14ac:dyDescent="0.35">
      <c r="A2613">
        <v>2155134</v>
      </c>
      <c r="B2613">
        <v>6172</v>
      </c>
      <c r="C2613" t="s">
        <v>11190</v>
      </c>
      <c r="D2613" t="s">
        <v>6973</v>
      </c>
      <c r="E2613">
        <v>27030</v>
      </c>
      <c r="F2613" t="s">
        <v>5408</v>
      </c>
      <c r="G2613" t="s">
        <v>521</v>
      </c>
      <c r="H2613" t="s">
        <v>36</v>
      </c>
      <c r="I2613">
        <f t="shared" si="40"/>
        <v>0</v>
      </c>
    </row>
    <row r="2614" spans="1:9" x14ac:dyDescent="0.35">
      <c r="A2614">
        <v>2157459</v>
      </c>
      <c r="B2614">
        <v>1519</v>
      </c>
      <c r="C2614" t="s">
        <v>2902</v>
      </c>
      <c r="D2614" t="s">
        <v>3639</v>
      </c>
      <c r="E2614">
        <v>28901</v>
      </c>
      <c r="F2614" t="s">
        <v>3640</v>
      </c>
      <c r="G2614" t="s">
        <v>12</v>
      </c>
      <c r="H2614" t="s">
        <v>36</v>
      </c>
      <c r="I2614">
        <f t="shared" si="40"/>
        <v>0</v>
      </c>
    </row>
    <row r="2615" spans="1:9" x14ac:dyDescent="0.35">
      <c r="A2615">
        <v>2157869</v>
      </c>
      <c r="B2615">
        <v>4144</v>
      </c>
      <c r="C2615" t="s">
        <v>8218</v>
      </c>
      <c r="D2615" t="s">
        <v>8219</v>
      </c>
      <c r="E2615">
        <v>28330</v>
      </c>
      <c r="F2615" t="s">
        <v>8220</v>
      </c>
      <c r="G2615" t="s">
        <v>132</v>
      </c>
      <c r="H2615" t="s">
        <v>168</v>
      </c>
      <c r="I2615">
        <f t="shared" si="40"/>
        <v>0</v>
      </c>
    </row>
    <row r="2616" spans="1:9" x14ac:dyDescent="0.35">
      <c r="A2616">
        <v>2158376</v>
      </c>
      <c r="B2616">
        <v>8553</v>
      </c>
      <c r="C2616" t="s">
        <v>14387</v>
      </c>
      <c r="D2616" t="s">
        <v>13471</v>
      </c>
      <c r="E2616">
        <v>28659</v>
      </c>
      <c r="F2616" t="s">
        <v>14388</v>
      </c>
      <c r="G2616" t="s">
        <v>802</v>
      </c>
      <c r="H2616" t="s">
        <v>164</v>
      </c>
      <c r="I2616">
        <f t="shared" si="40"/>
        <v>0</v>
      </c>
    </row>
    <row r="2617" spans="1:9" x14ac:dyDescent="0.35">
      <c r="A2617">
        <v>2158403</v>
      </c>
      <c r="B2617">
        <v>5838</v>
      </c>
      <c r="C2617" t="s">
        <v>10729</v>
      </c>
      <c r="D2617" t="s">
        <v>10730</v>
      </c>
      <c r="E2617">
        <v>28803</v>
      </c>
      <c r="F2617" t="s">
        <v>153</v>
      </c>
      <c r="G2617" t="s">
        <v>107</v>
      </c>
      <c r="H2617" t="s">
        <v>76</v>
      </c>
      <c r="I2617">
        <f t="shared" si="40"/>
        <v>0</v>
      </c>
    </row>
    <row r="2618" spans="1:9" x14ac:dyDescent="0.35">
      <c r="A2618">
        <v>2158748</v>
      </c>
      <c r="B2618">
        <v>5640</v>
      </c>
      <c r="C2618" t="s">
        <v>10437</v>
      </c>
      <c r="D2618" t="s">
        <v>1676</v>
      </c>
      <c r="E2618">
        <v>27697</v>
      </c>
      <c r="F2618" t="s">
        <v>1505</v>
      </c>
      <c r="G2618" t="s">
        <v>58</v>
      </c>
      <c r="H2618" t="s">
        <v>353</v>
      </c>
      <c r="I2618">
        <f t="shared" si="40"/>
        <v>0</v>
      </c>
    </row>
    <row r="2619" spans="1:9" x14ac:dyDescent="0.35">
      <c r="A2619">
        <v>2159731</v>
      </c>
      <c r="B2619">
        <v>5648</v>
      </c>
      <c r="C2619" t="s">
        <v>10448</v>
      </c>
      <c r="D2619" t="s">
        <v>10449</v>
      </c>
      <c r="E2619">
        <v>27249</v>
      </c>
      <c r="F2619" t="s">
        <v>10450</v>
      </c>
      <c r="G2619" t="s">
        <v>161</v>
      </c>
      <c r="H2619" t="s">
        <v>22</v>
      </c>
      <c r="I2619">
        <f t="shared" si="40"/>
        <v>0</v>
      </c>
    </row>
    <row r="2620" spans="1:9" x14ac:dyDescent="0.35">
      <c r="A2620">
        <v>2159913</v>
      </c>
      <c r="B2620">
        <v>6694</v>
      </c>
      <c r="C2620" t="s">
        <v>9293</v>
      </c>
      <c r="D2620" t="s">
        <v>310</v>
      </c>
      <c r="E2620">
        <v>28024</v>
      </c>
      <c r="F2620" t="s">
        <v>836</v>
      </c>
      <c r="G2620" t="s">
        <v>231</v>
      </c>
      <c r="H2620" t="s">
        <v>313</v>
      </c>
      <c r="I2620">
        <f t="shared" si="40"/>
        <v>0</v>
      </c>
    </row>
    <row r="2621" spans="1:9" x14ac:dyDescent="0.35">
      <c r="A2621">
        <v>2159913</v>
      </c>
      <c r="B2621">
        <v>6694</v>
      </c>
      <c r="C2621" t="s">
        <v>14739</v>
      </c>
      <c r="D2621" t="s">
        <v>310</v>
      </c>
      <c r="E2621">
        <v>28025</v>
      </c>
      <c r="F2621" t="s">
        <v>1236</v>
      </c>
      <c r="G2621" t="s">
        <v>231</v>
      </c>
      <c r="H2621" t="s">
        <v>313</v>
      </c>
      <c r="I2621">
        <f t="shared" si="40"/>
        <v>0</v>
      </c>
    </row>
    <row r="2622" spans="1:9" x14ac:dyDescent="0.35">
      <c r="A2622">
        <v>2159960</v>
      </c>
      <c r="B2622">
        <v>7842</v>
      </c>
      <c r="C2622" t="s">
        <v>13428</v>
      </c>
      <c r="D2622" t="s">
        <v>6052</v>
      </c>
      <c r="E2622">
        <v>28904</v>
      </c>
      <c r="F2622" t="s">
        <v>13429</v>
      </c>
      <c r="G2622" t="s">
        <v>175</v>
      </c>
      <c r="H2622" t="s">
        <v>164</v>
      </c>
      <c r="I2622">
        <f t="shared" si="40"/>
        <v>0</v>
      </c>
    </row>
    <row r="2623" spans="1:9" x14ac:dyDescent="0.35">
      <c r="A2623">
        <v>2163423</v>
      </c>
      <c r="B2623">
        <v>6473</v>
      </c>
      <c r="C2623" t="s">
        <v>11631</v>
      </c>
      <c r="D2623" t="s">
        <v>11632</v>
      </c>
      <c r="E2623">
        <v>27986</v>
      </c>
      <c r="F2623" t="s">
        <v>11633</v>
      </c>
      <c r="G2623" t="s">
        <v>63</v>
      </c>
      <c r="H2623" t="s">
        <v>442</v>
      </c>
      <c r="I2623">
        <f t="shared" si="40"/>
        <v>0</v>
      </c>
    </row>
    <row r="2624" spans="1:9" x14ac:dyDescent="0.35">
      <c r="A2624">
        <v>2165947</v>
      </c>
      <c r="B2624">
        <v>8227</v>
      </c>
      <c r="C2624" t="s">
        <v>10292</v>
      </c>
      <c r="D2624" t="s">
        <v>13940</v>
      </c>
      <c r="E2624">
        <v>28358</v>
      </c>
      <c r="F2624" t="s">
        <v>13941</v>
      </c>
      <c r="G2624" t="s">
        <v>107</v>
      </c>
      <c r="H2624" t="s">
        <v>403</v>
      </c>
      <c r="I2624">
        <f t="shared" si="40"/>
        <v>0</v>
      </c>
    </row>
    <row r="2625" spans="1:9" x14ac:dyDescent="0.35">
      <c r="A2625">
        <v>2167774</v>
      </c>
      <c r="B2625">
        <v>7998</v>
      </c>
      <c r="C2625" t="s">
        <v>625</v>
      </c>
      <c r="D2625" t="s">
        <v>4027</v>
      </c>
      <c r="E2625">
        <v>27540</v>
      </c>
      <c r="F2625" t="s">
        <v>13642</v>
      </c>
      <c r="G2625" t="s">
        <v>18</v>
      </c>
      <c r="H2625" t="s">
        <v>164</v>
      </c>
      <c r="I2625">
        <f t="shared" si="40"/>
        <v>0</v>
      </c>
    </row>
    <row r="2626" spans="1:9" x14ac:dyDescent="0.35">
      <c r="A2626">
        <v>2167845</v>
      </c>
      <c r="B2626">
        <v>916</v>
      </c>
      <c r="C2626" t="s">
        <v>2400</v>
      </c>
      <c r="D2626" t="s">
        <v>2401</v>
      </c>
      <c r="E2626">
        <v>27262</v>
      </c>
      <c r="F2626" t="s">
        <v>1732</v>
      </c>
      <c r="G2626" t="s">
        <v>179</v>
      </c>
      <c r="H2626" t="s">
        <v>36</v>
      </c>
      <c r="I2626">
        <f t="shared" si="40"/>
        <v>0</v>
      </c>
    </row>
    <row r="2627" spans="1:9" x14ac:dyDescent="0.35">
      <c r="A2627">
        <v>2167956</v>
      </c>
      <c r="B2627">
        <v>2950</v>
      </c>
      <c r="C2627" t="s">
        <v>165</v>
      </c>
      <c r="D2627" t="s">
        <v>193</v>
      </c>
      <c r="E2627">
        <v>2867</v>
      </c>
      <c r="F2627" t="s">
        <v>6276</v>
      </c>
      <c r="G2627" t="s">
        <v>36</v>
      </c>
      <c r="H2627" t="s">
        <v>168</v>
      </c>
      <c r="I2627">
        <f t="shared" si="40"/>
        <v>0</v>
      </c>
    </row>
    <row r="2628" spans="1:9" x14ac:dyDescent="0.35">
      <c r="A2628">
        <v>2168509</v>
      </c>
      <c r="B2628">
        <v>9973</v>
      </c>
      <c r="C2628" t="s">
        <v>16244</v>
      </c>
      <c r="D2628" t="s">
        <v>4208</v>
      </c>
      <c r="E2628">
        <v>28167</v>
      </c>
      <c r="F2628" t="s">
        <v>1914</v>
      </c>
      <c r="G2628" t="s">
        <v>334</v>
      </c>
      <c r="H2628" t="s">
        <v>141</v>
      </c>
      <c r="I2628">
        <f t="shared" ref="I2628:I2691" si="41">IF(A2628=A2627,IF(B2627=B2628,0,1),IF(B2628=B2627,1,0))</f>
        <v>0</v>
      </c>
    </row>
    <row r="2629" spans="1:9" x14ac:dyDescent="0.35">
      <c r="A2629">
        <v>2170247</v>
      </c>
      <c r="B2629">
        <v>2529</v>
      </c>
      <c r="C2629" t="s">
        <v>5521</v>
      </c>
      <c r="D2629" t="s">
        <v>5522</v>
      </c>
      <c r="E2629">
        <v>27613</v>
      </c>
      <c r="F2629" t="s">
        <v>714</v>
      </c>
      <c r="G2629" t="s">
        <v>150</v>
      </c>
      <c r="H2629" t="s">
        <v>212</v>
      </c>
      <c r="I2629">
        <f t="shared" si="41"/>
        <v>0</v>
      </c>
    </row>
    <row r="2630" spans="1:9" x14ac:dyDescent="0.35">
      <c r="A2630">
        <v>2171386</v>
      </c>
      <c r="B2630">
        <v>591</v>
      </c>
      <c r="C2630" t="s">
        <v>1670</v>
      </c>
      <c r="D2630" t="s">
        <v>414</v>
      </c>
      <c r="E2630">
        <v>28387</v>
      </c>
      <c r="F2630" t="s">
        <v>1671</v>
      </c>
      <c r="G2630" t="s">
        <v>95</v>
      </c>
      <c r="H2630" t="s">
        <v>168</v>
      </c>
      <c r="I2630">
        <f t="shared" si="41"/>
        <v>0</v>
      </c>
    </row>
    <row r="2631" spans="1:9" x14ac:dyDescent="0.35">
      <c r="A2631">
        <v>2171514</v>
      </c>
      <c r="B2631">
        <v>6336</v>
      </c>
      <c r="C2631" t="s">
        <v>11427</v>
      </c>
      <c r="D2631" t="s">
        <v>11428</v>
      </c>
      <c r="E2631">
        <v>28789</v>
      </c>
      <c r="F2631" t="s">
        <v>11429</v>
      </c>
      <c r="G2631" t="s">
        <v>567</v>
      </c>
      <c r="H2631" t="s">
        <v>204</v>
      </c>
      <c r="I2631">
        <f t="shared" si="41"/>
        <v>0</v>
      </c>
    </row>
    <row r="2632" spans="1:9" x14ac:dyDescent="0.35">
      <c r="A2632">
        <v>2172491</v>
      </c>
      <c r="B2632">
        <v>5675</v>
      </c>
      <c r="C2632" t="s">
        <v>1595</v>
      </c>
      <c r="D2632" t="s">
        <v>3860</v>
      </c>
      <c r="E2632">
        <v>28334</v>
      </c>
      <c r="F2632" t="s">
        <v>3861</v>
      </c>
      <c r="G2632" t="s">
        <v>342</v>
      </c>
      <c r="H2632" t="s">
        <v>931</v>
      </c>
      <c r="I2632">
        <f t="shared" si="41"/>
        <v>0</v>
      </c>
    </row>
    <row r="2633" spans="1:9" x14ac:dyDescent="0.35">
      <c r="A2633">
        <v>2172491</v>
      </c>
      <c r="B2633">
        <v>5675</v>
      </c>
      <c r="C2633" t="s">
        <v>10488</v>
      </c>
      <c r="D2633" t="s">
        <v>2505</v>
      </c>
      <c r="E2633">
        <v>28334</v>
      </c>
      <c r="F2633" t="s">
        <v>10489</v>
      </c>
      <c r="G2633" t="s">
        <v>342</v>
      </c>
      <c r="H2633" t="s">
        <v>81</v>
      </c>
      <c r="I2633">
        <f t="shared" si="41"/>
        <v>0</v>
      </c>
    </row>
    <row r="2634" spans="1:9" x14ac:dyDescent="0.35">
      <c r="A2634">
        <v>2172491</v>
      </c>
      <c r="B2634">
        <v>5675</v>
      </c>
      <c r="C2634" t="s">
        <v>1595</v>
      </c>
      <c r="D2634" t="s">
        <v>3860</v>
      </c>
      <c r="E2634">
        <v>28334</v>
      </c>
      <c r="F2634" t="s">
        <v>8367</v>
      </c>
      <c r="G2634" t="s">
        <v>342</v>
      </c>
      <c r="H2634" t="s">
        <v>931</v>
      </c>
      <c r="I2634">
        <f t="shared" si="41"/>
        <v>0</v>
      </c>
    </row>
    <row r="2635" spans="1:9" x14ac:dyDescent="0.35">
      <c r="A2635">
        <v>2172672</v>
      </c>
      <c r="B2635">
        <v>8410</v>
      </c>
      <c r="C2635" t="s">
        <v>8644</v>
      </c>
      <c r="D2635" t="s">
        <v>8645</v>
      </c>
      <c r="E2635">
        <v>28411</v>
      </c>
      <c r="F2635" t="s">
        <v>8646</v>
      </c>
      <c r="G2635" t="s">
        <v>142</v>
      </c>
      <c r="H2635" t="s">
        <v>788</v>
      </c>
      <c r="I2635">
        <f t="shared" si="41"/>
        <v>0</v>
      </c>
    </row>
    <row r="2636" spans="1:9" x14ac:dyDescent="0.35">
      <c r="A2636">
        <v>2172672</v>
      </c>
      <c r="B2636">
        <v>8410</v>
      </c>
      <c r="C2636" t="s">
        <v>14196</v>
      </c>
      <c r="D2636" t="s">
        <v>14197</v>
      </c>
      <c r="E2636">
        <v>28411</v>
      </c>
      <c r="F2636" t="s">
        <v>2903</v>
      </c>
      <c r="G2636" t="s">
        <v>45</v>
      </c>
      <c r="H2636" t="s">
        <v>788</v>
      </c>
      <c r="I2636">
        <f t="shared" si="41"/>
        <v>0</v>
      </c>
    </row>
    <row r="2637" spans="1:9" x14ac:dyDescent="0.35">
      <c r="A2637">
        <v>2173102</v>
      </c>
      <c r="B2637">
        <v>1209</v>
      </c>
      <c r="C2637" t="s">
        <v>2108</v>
      </c>
      <c r="D2637" t="s">
        <v>3010</v>
      </c>
      <c r="E2637">
        <v>2861</v>
      </c>
      <c r="F2637" t="s">
        <v>3011</v>
      </c>
      <c r="G2637" t="s">
        <v>636</v>
      </c>
      <c r="H2637" t="s">
        <v>209</v>
      </c>
      <c r="I2637">
        <f t="shared" si="41"/>
        <v>0</v>
      </c>
    </row>
    <row r="2638" spans="1:9" x14ac:dyDescent="0.35">
      <c r="A2638">
        <v>2174273</v>
      </c>
      <c r="B2638">
        <v>9280</v>
      </c>
      <c r="C2638" t="s">
        <v>893</v>
      </c>
      <c r="D2638" t="s">
        <v>1928</v>
      </c>
      <c r="E2638">
        <v>2788</v>
      </c>
      <c r="F2638" t="s">
        <v>15322</v>
      </c>
      <c r="G2638" t="s">
        <v>161</v>
      </c>
      <c r="H2638" t="s">
        <v>168</v>
      </c>
      <c r="I2638">
        <f t="shared" si="41"/>
        <v>0</v>
      </c>
    </row>
    <row r="2639" spans="1:9" x14ac:dyDescent="0.35">
      <c r="A2639">
        <v>2175222</v>
      </c>
      <c r="B2639">
        <v>654</v>
      </c>
      <c r="C2639" t="s">
        <v>1827</v>
      </c>
      <c r="D2639" t="s">
        <v>1828</v>
      </c>
      <c r="E2639">
        <v>27387</v>
      </c>
      <c r="F2639" t="s">
        <v>1829</v>
      </c>
      <c r="G2639" t="s">
        <v>64</v>
      </c>
      <c r="H2639" t="s">
        <v>1830</v>
      </c>
      <c r="I2639">
        <f t="shared" si="41"/>
        <v>0</v>
      </c>
    </row>
    <row r="2640" spans="1:9" x14ac:dyDescent="0.35">
      <c r="A2640">
        <v>2176160</v>
      </c>
      <c r="B2640">
        <v>7263</v>
      </c>
      <c r="C2640" t="s">
        <v>12669</v>
      </c>
      <c r="D2640" t="s">
        <v>2981</v>
      </c>
      <c r="E2640">
        <v>28613</v>
      </c>
      <c r="F2640" t="s">
        <v>813</v>
      </c>
      <c r="G2640" t="s">
        <v>873</v>
      </c>
      <c r="H2640" t="s">
        <v>567</v>
      </c>
      <c r="I2640">
        <f t="shared" si="41"/>
        <v>0</v>
      </c>
    </row>
    <row r="2641" spans="1:9" x14ac:dyDescent="0.35">
      <c r="A2641">
        <v>2176383</v>
      </c>
      <c r="B2641">
        <v>5577</v>
      </c>
      <c r="C2641" t="s">
        <v>256</v>
      </c>
      <c r="D2641" t="s">
        <v>3612</v>
      </c>
      <c r="E2641">
        <v>27703</v>
      </c>
      <c r="F2641" t="s">
        <v>1522</v>
      </c>
      <c r="G2641" t="s">
        <v>242</v>
      </c>
      <c r="H2641" t="s">
        <v>297</v>
      </c>
      <c r="I2641">
        <f t="shared" si="41"/>
        <v>0</v>
      </c>
    </row>
    <row r="2642" spans="1:9" x14ac:dyDescent="0.35">
      <c r="A2642">
        <v>2176383</v>
      </c>
      <c r="B2642">
        <v>5577</v>
      </c>
      <c r="C2642" t="s">
        <v>1747</v>
      </c>
      <c r="D2642" t="s">
        <v>1204</v>
      </c>
      <c r="E2642">
        <v>2773</v>
      </c>
      <c r="F2642" t="s">
        <v>260</v>
      </c>
      <c r="G2642" t="s">
        <v>242</v>
      </c>
      <c r="H2642" t="s">
        <v>297</v>
      </c>
      <c r="I2642">
        <f t="shared" si="41"/>
        <v>0</v>
      </c>
    </row>
    <row r="2643" spans="1:9" x14ac:dyDescent="0.35">
      <c r="A2643">
        <v>2176383</v>
      </c>
      <c r="B2643">
        <v>5577</v>
      </c>
      <c r="C2643" t="s">
        <v>256</v>
      </c>
      <c r="D2643" t="s">
        <v>9235</v>
      </c>
      <c r="E2643">
        <v>27703</v>
      </c>
      <c r="F2643" t="s">
        <v>2241</v>
      </c>
      <c r="G2643" t="s">
        <v>242</v>
      </c>
      <c r="H2643" t="s">
        <v>297</v>
      </c>
      <c r="I2643">
        <f t="shared" si="41"/>
        <v>0</v>
      </c>
    </row>
    <row r="2644" spans="1:9" x14ac:dyDescent="0.35">
      <c r="A2644">
        <v>2179236</v>
      </c>
      <c r="B2644">
        <v>3066</v>
      </c>
      <c r="C2644" t="s">
        <v>6458</v>
      </c>
      <c r="D2644" t="s">
        <v>1076</v>
      </c>
      <c r="E2644">
        <v>28334</v>
      </c>
      <c r="F2644" t="s">
        <v>1079</v>
      </c>
      <c r="G2644" t="s">
        <v>183</v>
      </c>
      <c r="H2644" t="s">
        <v>27</v>
      </c>
      <c r="I2644">
        <f t="shared" si="41"/>
        <v>0</v>
      </c>
    </row>
    <row r="2645" spans="1:9" x14ac:dyDescent="0.35">
      <c r="A2645">
        <v>2179281</v>
      </c>
      <c r="B2645">
        <v>2443</v>
      </c>
      <c r="C2645" t="s">
        <v>1328</v>
      </c>
      <c r="D2645" t="s">
        <v>1329</v>
      </c>
      <c r="E2645">
        <v>27106</v>
      </c>
      <c r="F2645" t="s">
        <v>145</v>
      </c>
      <c r="G2645" t="s">
        <v>179</v>
      </c>
      <c r="H2645" t="s">
        <v>442</v>
      </c>
      <c r="I2645">
        <f t="shared" si="41"/>
        <v>0</v>
      </c>
    </row>
    <row r="2646" spans="1:9" x14ac:dyDescent="0.35">
      <c r="A2646">
        <v>2179281</v>
      </c>
      <c r="B2646">
        <v>2443</v>
      </c>
      <c r="C2646" t="s">
        <v>5368</v>
      </c>
      <c r="D2646" t="s">
        <v>5369</v>
      </c>
      <c r="E2646">
        <v>27106</v>
      </c>
      <c r="F2646" t="s">
        <v>145</v>
      </c>
      <c r="G2646" t="s">
        <v>179</v>
      </c>
      <c r="H2646" t="s">
        <v>442</v>
      </c>
      <c r="I2646">
        <f t="shared" si="41"/>
        <v>0</v>
      </c>
    </row>
    <row r="2647" spans="1:9" x14ac:dyDescent="0.35">
      <c r="A2647">
        <v>2180436</v>
      </c>
      <c r="B2647">
        <v>3900</v>
      </c>
      <c r="C2647" t="s">
        <v>4384</v>
      </c>
      <c r="D2647" t="s">
        <v>2190</v>
      </c>
      <c r="E2647">
        <v>27875</v>
      </c>
      <c r="F2647" t="s">
        <v>4385</v>
      </c>
      <c r="G2647" t="s">
        <v>118</v>
      </c>
      <c r="H2647" t="s">
        <v>566</v>
      </c>
      <c r="I2647">
        <f t="shared" si="41"/>
        <v>0</v>
      </c>
    </row>
    <row r="2648" spans="1:9" x14ac:dyDescent="0.35">
      <c r="A2648">
        <v>2180436</v>
      </c>
      <c r="B2648">
        <v>3900</v>
      </c>
      <c r="C2648" t="s">
        <v>7832</v>
      </c>
      <c r="D2648" t="s">
        <v>7833</v>
      </c>
      <c r="E2648">
        <v>27877</v>
      </c>
      <c r="F2648" t="s">
        <v>7834</v>
      </c>
      <c r="G2648" t="s">
        <v>118</v>
      </c>
      <c r="H2648" t="s">
        <v>566</v>
      </c>
      <c r="I2648">
        <f t="shared" si="41"/>
        <v>0</v>
      </c>
    </row>
    <row r="2649" spans="1:9" x14ac:dyDescent="0.35">
      <c r="A2649">
        <v>2182490</v>
      </c>
      <c r="B2649">
        <v>1768</v>
      </c>
      <c r="C2649" t="s">
        <v>165</v>
      </c>
      <c r="D2649" t="s">
        <v>4121</v>
      </c>
      <c r="E2649">
        <v>2773</v>
      </c>
      <c r="F2649" t="s">
        <v>4122</v>
      </c>
      <c r="G2649" t="s">
        <v>36</v>
      </c>
      <c r="H2649" t="s">
        <v>566</v>
      </c>
      <c r="I2649">
        <f t="shared" si="41"/>
        <v>0</v>
      </c>
    </row>
    <row r="2650" spans="1:9" x14ac:dyDescent="0.35">
      <c r="A2650">
        <v>2183335</v>
      </c>
      <c r="B2650">
        <v>6327</v>
      </c>
      <c r="C2650" t="s">
        <v>989</v>
      </c>
      <c r="D2650" t="s">
        <v>990</v>
      </c>
      <c r="E2650">
        <v>27886</v>
      </c>
      <c r="F2650" t="s">
        <v>991</v>
      </c>
      <c r="G2650" t="s">
        <v>204</v>
      </c>
      <c r="H2650" t="s">
        <v>45</v>
      </c>
      <c r="I2650">
        <f t="shared" si="41"/>
        <v>0</v>
      </c>
    </row>
    <row r="2651" spans="1:9" x14ac:dyDescent="0.35">
      <c r="A2651">
        <v>2183335</v>
      </c>
      <c r="B2651">
        <v>6327</v>
      </c>
      <c r="C2651" t="s">
        <v>989</v>
      </c>
      <c r="D2651" t="s">
        <v>11414</v>
      </c>
      <c r="E2651">
        <v>27886</v>
      </c>
      <c r="F2651" t="s">
        <v>11415</v>
      </c>
      <c r="G2651" t="s">
        <v>204</v>
      </c>
      <c r="H2651" t="s">
        <v>45</v>
      </c>
      <c r="I2651">
        <f t="shared" si="41"/>
        <v>0</v>
      </c>
    </row>
    <row r="2652" spans="1:9" x14ac:dyDescent="0.35">
      <c r="A2652">
        <v>2183929</v>
      </c>
      <c r="B2652">
        <v>4101</v>
      </c>
      <c r="C2652" t="s">
        <v>8143</v>
      </c>
      <c r="D2652" t="s">
        <v>8144</v>
      </c>
      <c r="E2652">
        <v>28021</v>
      </c>
      <c r="F2652" t="s">
        <v>207</v>
      </c>
      <c r="G2652" t="s">
        <v>18</v>
      </c>
      <c r="H2652" t="s">
        <v>618</v>
      </c>
      <c r="I2652">
        <f t="shared" si="41"/>
        <v>0</v>
      </c>
    </row>
    <row r="2653" spans="1:9" x14ac:dyDescent="0.35">
      <c r="A2653">
        <v>2186750</v>
      </c>
      <c r="B2653">
        <v>9486</v>
      </c>
      <c r="C2653" t="s">
        <v>2723</v>
      </c>
      <c r="D2653" t="s">
        <v>4839</v>
      </c>
      <c r="E2653">
        <v>27404</v>
      </c>
      <c r="F2653" t="s">
        <v>8066</v>
      </c>
      <c r="G2653" t="s">
        <v>18</v>
      </c>
      <c r="H2653" t="s">
        <v>22</v>
      </c>
      <c r="I2653">
        <f t="shared" si="41"/>
        <v>0</v>
      </c>
    </row>
    <row r="2654" spans="1:9" x14ac:dyDescent="0.35">
      <c r="A2654">
        <v>2190668</v>
      </c>
      <c r="B2654">
        <v>1993</v>
      </c>
      <c r="C2654" t="s">
        <v>4570</v>
      </c>
      <c r="D2654" t="s">
        <v>4102</v>
      </c>
      <c r="E2654">
        <v>2810</v>
      </c>
      <c r="F2654" t="s">
        <v>435</v>
      </c>
      <c r="G2654" t="s">
        <v>36</v>
      </c>
      <c r="H2654" t="s">
        <v>313</v>
      </c>
      <c r="I2654">
        <f t="shared" si="41"/>
        <v>0</v>
      </c>
    </row>
    <row r="2655" spans="1:9" x14ac:dyDescent="0.35">
      <c r="A2655">
        <v>2190858</v>
      </c>
      <c r="B2655">
        <v>8890</v>
      </c>
      <c r="C2655" t="s">
        <v>14813</v>
      </c>
      <c r="D2655" t="s">
        <v>14814</v>
      </c>
      <c r="E2655">
        <v>28754</v>
      </c>
      <c r="F2655" t="s">
        <v>5622</v>
      </c>
      <c r="G2655" t="s">
        <v>231</v>
      </c>
      <c r="H2655" t="s">
        <v>8607</v>
      </c>
      <c r="I2655">
        <f t="shared" si="41"/>
        <v>0</v>
      </c>
    </row>
    <row r="2656" spans="1:9" x14ac:dyDescent="0.35">
      <c r="A2656">
        <v>2190942</v>
      </c>
      <c r="B2656">
        <v>7543</v>
      </c>
      <c r="C2656" t="s">
        <v>13032</v>
      </c>
      <c r="D2656" t="s">
        <v>11930</v>
      </c>
      <c r="E2656">
        <v>2750</v>
      </c>
      <c r="F2656" t="s">
        <v>491</v>
      </c>
      <c r="G2656" t="s">
        <v>816</v>
      </c>
      <c r="H2656" t="s">
        <v>36</v>
      </c>
      <c r="I2656">
        <f t="shared" si="41"/>
        <v>0</v>
      </c>
    </row>
    <row r="2657" spans="1:9" x14ac:dyDescent="0.35">
      <c r="A2657">
        <v>2191015</v>
      </c>
      <c r="B2657">
        <v>4412</v>
      </c>
      <c r="C2657" t="s">
        <v>8626</v>
      </c>
      <c r="D2657" t="s">
        <v>8627</v>
      </c>
      <c r="E2657">
        <v>28547</v>
      </c>
      <c r="F2657" t="s">
        <v>30</v>
      </c>
      <c r="G2657" t="s">
        <v>58</v>
      </c>
      <c r="H2657" t="s">
        <v>86</v>
      </c>
      <c r="I2657">
        <f t="shared" si="41"/>
        <v>0</v>
      </c>
    </row>
    <row r="2658" spans="1:9" x14ac:dyDescent="0.35">
      <c r="A2658">
        <v>2191344</v>
      </c>
      <c r="B2658">
        <v>2465</v>
      </c>
      <c r="C2658" t="s">
        <v>5407</v>
      </c>
      <c r="D2658" t="s">
        <v>2905</v>
      </c>
      <c r="E2658">
        <v>2730</v>
      </c>
      <c r="F2658" t="s">
        <v>5408</v>
      </c>
      <c r="G2658" t="s">
        <v>217</v>
      </c>
      <c r="H2658" t="s">
        <v>168</v>
      </c>
      <c r="I2658">
        <f t="shared" si="41"/>
        <v>0</v>
      </c>
    </row>
    <row r="2659" spans="1:9" x14ac:dyDescent="0.35">
      <c r="A2659">
        <v>2192066</v>
      </c>
      <c r="B2659">
        <v>9750</v>
      </c>
      <c r="C2659" t="s">
        <v>15958</v>
      </c>
      <c r="D2659" t="s">
        <v>15959</v>
      </c>
      <c r="E2659">
        <v>28327</v>
      </c>
      <c r="F2659" t="s">
        <v>4407</v>
      </c>
      <c r="G2659" t="s">
        <v>235</v>
      </c>
      <c r="H2659" t="s">
        <v>142</v>
      </c>
      <c r="I2659">
        <f t="shared" si="41"/>
        <v>0</v>
      </c>
    </row>
    <row r="2660" spans="1:9" x14ac:dyDescent="0.35">
      <c r="A2660">
        <v>2193802</v>
      </c>
      <c r="B2660">
        <v>8229</v>
      </c>
      <c r="C2660" t="s">
        <v>13944</v>
      </c>
      <c r="D2660" t="s">
        <v>7315</v>
      </c>
      <c r="E2660">
        <v>27510</v>
      </c>
      <c r="F2660" t="s">
        <v>597</v>
      </c>
      <c r="G2660" t="s">
        <v>179</v>
      </c>
      <c r="H2660" t="s">
        <v>164</v>
      </c>
      <c r="I2660">
        <f t="shared" si="41"/>
        <v>0</v>
      </c>
    </row>
    <row r="2661" spans="1:9" x14ac:dyDescent="0.35">
      <c r="A2661">
        <v>2195445</v>
      </c>
      <c r="B2661">
        <v>7931</v>
      </c>
      <c r="C2661" t="s">
        <v>8814</v>
      </c>
      <c r="D2661" t="s">
        <v>11435</v>
      </c>
      <c r="E2661">
        <v>27983</v>
      </c>
      <c r="F2661" t="s">
        <v>13552</v>
      </c>
      <c r="G2661" t="s">
        <v>323</v>
      </c>
      <c r="H2661" t="s">
        <v>1036</v>
      </c>
      <c r="I2661">
        <f t="shared" si="41"/>
        <v>0</v>
      </c>
    </row>
    <row r="2662" spans="1:9" x14ac:dyDescent="0.35">
      <c r="A2662">
        <v>2195537</v>
      </c>
      <c r="B2662">
        <v>8524</v>
      </c>
      <c r="C2662" t="s">
        <v>14355</v>
      </c>
      <c r="D2662" t="s">
        <v>2682</v>
      </c>
      <c r="E2662">
        <v>28083</v>
      </c>
      <c r="F2662" t="s">
        <v>9992</v>
      </c>
      <c r="G2662" t="s">
        <v>1656</v>
      </c>
      <c r="H2662" t="s">
        <v>1093</v>
      </c>
      <c r="I2662">
        <f t="shared" si="41"/>
        <v>0</v>
      </c>
    </row>
    <row r="2663" spans="1:9" x14ac:dyDescent="0.35">
      <c r="A2663">
        <v>2196804</v>
      </c>
      <c r="B2663">
        <v>5941</v>
      </c>
      <c r="C2663" t="s">
        <v>4472</v>
      </c>
      <c r="D2663" t="s">
        <v>1006</v>
      </c>
      <c r="E2663">
        <v>2717</v>
      </c>
      <c r="F2663" t="s">
        <v>2585</v>
      </c>
      <c r="G2663" t="s">
        <v>442</v>
      </c>
      <c r="H2663" t="s">
        <v>242</v>
      </c>
      <c r="I2663">
        <f t="shared" si="41"/>
        <v>0</v>
      </c>
    </row>
    <row r="2664" spans="1:9" x14ac:dyDescent="0.35">
      <c r="A2664">
        <v>2196804</v>
      </c>
      <c r="B2664">
        <v>5941</v>
      </c>
      <c r="C2664" t="s">
        <v>10876</v>
      </c>
      <c r="D2664" t="s">
        <v>7302</v>
      </c>
      <c r="E2664">
        <v>27127</v>
      </c>
      <c r="F2664" t="s">
        <v>2585</v>
      </c>
      <c r="G2664" t="s">
        <v>442</v>
      </c>
      <c r="H2664" t="s">
        <v>242</v>
      </c>
      <c r="I2664">
        <f t="shared" si="41"/>
        <v>0</v>
      </c>
    </row>
    <row r="2665" spans="1:9" x14ac:dyDescent="0.35">
      <c r="A2665">
        <v>2196804</v>
      </c>
      <c r="B2665">
        <v>5941</v>
      </c>
      <c r="C2665" t="s">
        <v>13643</v>
      </c>
      <c r="D2665" t="s">
        <v>1006</v>
      </c>
      <c r="E2665">
        <v>27927</v>
      </c>
      <c r="F2665" t="s">
        <v>2585</v>
      </c>
      <c r="G2665" t="s">
        <v>10776</v>
      </c>
      <c r="H2665" t="s">
        <v>242</v>
      </c>
      <c r="I2665">
        <f t="shared" si="41"/>
        <v>0</v>
      </c>
    </row>
    <row r="2666" spans="1:9" x14ac:dyDescent="0.35">
      <c r="A2666">
        <v>2196811</v>
      </c>
      <c r="B2666">
        <v>2585</v>
      </c>
      <c r="C2666" t="s">
        <v>1610</v>
      </c>
      <c r="D2666" t="s">
        <v>1611</v>
      </c>
      <c r="E2666">
        <v>2800</v>
      </c>
      <c r="F2666" t="s">
        <v>852</v>
      </c>
      <c r="G2666" t="s">
        <v>179</v>
      </c>
      <c r="H2666" t="s">
        <v>403</v>
      </c>
      <c r="I2666">
        <f t="shared" si="41"/>
        <v>0</v>
      </c>
    </row>
    <row r="2667" spans="1:9" x14ac:dyDescent="0.35">
      <c r="A2667">
        <v>2196811</v>
      </c>
      <c r="B2667">
        <v>2585</v>
      </c>
      <c r="C2667" t="s">
        <v>5627</v>
      </c>
      <c r="D2667" t="s">
        <v>5628</v>
      </c>
      <c r="E2667">
        <v>28001</v>
      </c>
      <c r="F2667" t="s">
        <v>852</v>
      </c>
      <c r="G2667" t="s">
        <v>179</v>
      </c>
      <c r="H2667" t="s">
        <v>5629</v>
      </c>
      <c r="I2667">
        <f t="shared" si="41"/>
        <v>0</v>
      </c>
    </row>
    <row r="2668" spans="1:9" x14ac:dyDescent="0.35">
      <c r="A2668">
        <v>2197726</v>
      </c>
      <c r="B2668">
        <v>5763</v>
      </c>
      <c r="C2668" t="s">
        <v>465</v>
      </c>
      <c r="D2668" t="s">
        <v>5156</v>
      </c>
      <c r="E2668">
        <v>2759</v>
      </c>
      <c r="F2668" t="s">
        <v>253</v>
      </c>
      <c r="G2668" t="s">
        <v>297</v>
      </c>
      <c r="H2668" t="s">
        <v>36</v>
      </c>
      <c r="I2668">
        <f t="shared" si="41"/>
        <v>0</v>
      </c>
    </row>
    <row r="2669" spans="1:9" x14ac:dyDescent="0.35">
      <c r="A2669">
        <v>2197834</v>
      </c>
      <c r="B2669">
        <v>9812</v>
      </c>
      <c r="C2669" t="s">
        <v>13459</v>
      </c>
      <c r="D2669" t="s">
        <v>13460</v>
      </c>
      <c r="E2669">
        <v>27313</v>
      </c>
      <c r="F2669" t="s">
        <v>427</v>
      </c>
      <c r="G2669" t="s">
        <v>254</v>
      </c>
      <c r="H2669" t="s">
        <v>13</v>
      </c>
      <c r="I2669">
        <f t="shared" si="41"/>
        <v>0</v>
      </c>
    </row>
    <row r="2670" spans="1:9" x14ac:dyDescent="0.35">
      <c r="A2670">
        <v>2197834</v>
      </c>
      <c r="B2670">
        <v>9812</v>
      </c>
      <c r="C2670" t="s">
        <v>12671</v>
      </c>
      <c r="D2670" t="s">
        <v>12567</v>
      </c>
      <c r="E2670">
        <v>27313</v>
      </c>
      <c r="F2670" t="s">
        <v>16048</v>
      </c>
      <c r="G2670" t="s">
        <v>254</v>
      </c>
      <c r="H2670" t="s">
        <v>13</v>
      </c>
      <c r="I2670">
        <f t="shared" si="41"/>
        <v>0</v>
      </c>
    </row>
    <row r="2671" spans="1:9" x14ac:dyDescent="0.35">
      <c r="A2671">
        <v>2198793</v>
      </c>
      <c r="B2671">
        <v>4257</v>
      </c>
      <c r="C2671" t="s">
        <v>8402</v>
      </c>
      <c r="D2671" t="s">
        <v>1766</v>
      </c>
      <c r="E2671">
        <v>27823</v>
      </c>
      <c r="F2671" t="s">
        <v>5228</v>
      </c>
      <c r="G2671" t="s">
        <v>1050</v>
      </c>
      <c r="H2671" t="s">
        <v>242</v>
      </c>
      <c r="I2671">
        <f t="shared" si="41"/>
        <v>0</v>
      </c>
    </row>
    <row r="2672" spans="1:9" x14ac:dyDescent="0.35">
      <c r="A2672">
        <v>2199857</v>
      </c>
      <c r="B2672">
        <v>5404</v>
      </c>
      <c r="C2672" t="s">
        <v>3498</v>
      </c>
      <c r="D2672" t="s">
        <v>130</v>
      </c>
      <c r="E2672">
        <v>27027</v>
      </c>
      <c r="F2672" t="s">
        <v>10087</v>
      </c>
      <c r="G2672" t="s">
        <v>212</v>
      </c>
      <c r="H2672" t="s">
        <v>81</v>
      </c>
      <c r="I2672">
        <f t="shared" si="41"/>
        <v>0</v>
      </c>
    </row>
    <row r="2673" spans="1:9" x14ac:dyDescent="0.35">
      <c r="A2673">
        <v>2202471</v>
      </c>
      <c r="B2673">
        <v>1540</v>
      </c>
      <c r="C2673" t="s">
        <v>3682</v>
      </c>
      <c r="D2673" t="s">
        <v>3683</v>
      </c>
      <c r="E2673">
        <v>2833</v>
      </c>
      <c r="F2673" t="s">
        <v>1079</v>
      </c>
      <c r="G2673" t="s">
        <v>168</v>
      </c>
      <c r="H2673" t="s">
        <v>85</v>
      </c>
      <c r="I2673">
        <f t="shared" si="41"/>
        <v>0</v>
      </c>
    </row>
    <row r="2674" spans="1:9" x14ac:dyDescent="0.35">
      <c r="A2674">
        <v>2203566</v>
      </c>
      <c r="B2674">
        <v>130</v>
      </c>
      <c r="C2674" t="s">
        <v>474</v>
      </c>
      <c r="D2674" t="s">
        <v>475</v>
      </c>
      <c r="E2674">
        <v>27196</v>
      </c>
      <c r="F2674" t="s">
        <v>145</v>
      </c>
      <c r="G2674" t="s">
        <v>95</v>
      </c>
      <c r="H2674" t="s">
        <v>271</v>
      </c>
      <c r="I2674">
        <f t="shared" si="41"/>
        <v>0</v>
      </c>
    </row>
    <row r="2675" spans="1:9" x14ac:dyDescent="0.35">
      <c r="A2675">
        <v>2204097</v>
      </c>
      <c r="B2675">
        <v>6097</v>
      </c>
      <c r="C2675" t="s">
        <v>5289</v>
      </c>
      <c r="D2675" t="s">
        <v>11096</v>
      </c>
      <c r="E2675">
        <v>27753</v>
      </c>
      <c r="F2675" t="s">
        <v>260</v>
      </c>
      <c r="G2675" t="s">
        <v>323</v>
      </c>
      <c r="H2675" t="s">
        <v>64</v>
      </c>
      <c r="I2675">
        <f t="shared" si="41"/>
        <v>0</v>
      </c>
    </row>
    <row r="2676" spans="1:9" x14ac:dyDescent="0.35">
      <c r="A2676">
        <v>2204415</v>
      </c>
      <c r="B2676">
        <v>7595</v>
      </c>
      <c r="C2676" t="s">
        <v>13102</v>
      </c>
      <c r="D2676" t="s">
        <v>13103</v>
      </c>
      <c r="E2676">
        <v>27406</v>
      </c>
      <c r="F2676" t="s">
        <v>25</v>
      </c>
      <c r="G2676" t="s">
        <v>1549</v>
      </c>
      <c r="H2676" t="s">
        <v>261</v>
      </c>
      <c r="I2676">
        <f t="shared" si="41"/>
        <v>0</v>
      </c>
    </row>
    <row r="2677" spans="1:9" x14ac:dyDescent="0.35">
      <c r="A2677">
        <v>2208786</v>
      </c>
      <c r="B2677">
        <v>699</v>
      </c>
      <c r="C2677" t="s">
        <v>1932</v>
      </c>
      <c r="D2677" t="s">
        <v>1933</v>
      </c>
      <c r="E2677">
        <v>27253</v>
      </c>
      <c r="F2677" t="s">
        <v>1934</v>
      </c>
      <c r="G2677" t="s">
        <v>118</v>
      </c>
      <c r="H2677" t="s">
        <v>95</v>
      </c>
      <c r="I2677">
        <f t="shared" si="41"/>
        <v>0</v>
      </c>
    </row>
    <row r="2678" spans="1:9" x14ac:dyDescent="0.35">
      <c r="A2678">
        <v>2210126</v>
      </c>
      <c r="B2678">
        <v>173</v>
      </c>
      <c r="C2678" t="s">
        <v>601</v>
      </c>
      <c r="D2678" t="s">
        <v>602</v>
      </c>
      <c r="E2678">
        <v>27610</v>
      </c>
      <c r="F2678" t="s">
        <v>603</v>
      </c>
      <c r="G2678" t="s">
        <v>136</v>
      </c>
      <c r="H2678" t="s">
        <v>22</v>
      </c>
      <c r="I2678">
        <f t="shared" si="41"/>
        <v>0</v>
      </c>
    </row>
    <row r="2679" spans="1:9" x14ac:dyDescent="0.35">
      <c r="A2679">
        <v>2210271</v>
      </c>
      <c r="B2679">
        <v>8427</v>
      </c>
      <c r="C2679" t="s">
        <v>1237</v>
      </c>
      <c r="D2679" t="s">
        <v>1238</v>
      </c>
      <c r="E2679">
        <v>27406</v>
      </c>
      <c r="F2679" t="s">
        <v>25</v>
      </c>
      <c r="G2679" t="s">
        <v>168</v>
      </c>
      <c r="H2679" t="s">
        <v>1239</v>
      </c>
      <c r="I2679">
        <f t="shared" si="41"/>
        <v>0</v>
      </c>
    </row>
    <row r="2680" spans="1:9" x14ac:dyDescent="0.35">
      <c r="A2680">
        <v>2210271</v>
      </c>
      <c r="B2680">
        <v>8427</v>
      </c>
      <c r="C2680" t="s">
        <v>3204</v>
      </c>
      <c r="D2680" t="s">
        <v>3409</v>
      </c>
      <c r="E2680">
        <v>2706</v>
      </c>
      <c r="F2680" t="s">
        <v>8066</v>
      </c>
      <c r="G2680" t="s">
        <v>168</v>
      </c>
      <c r="H2680" t="s">
        <v>442</v>
      </c>
      <c r="I2680">
        <f t="shared" si="41"/>
        <v>0</v>
      </c>
    </row>
    <row r="2681" spans="1:9" x14ac:dyDescent="0.35">
      <c r="A2681">
        <v>2210401</v>
      </c>
      <c r="B2681">
        <v>5691</v>
      </c>
      <c r="C2681" t="s">
        <v>1315</v>
      </c>
      <c r="D2681" t="s">
        <v>3886</v>
      </c>
      <c r="E2681">
        <v>28551</v>
      </c>
      <c r="F2681" t="s">
        <v>3887</v>
      </c>
      <c r="G2681" t="s">
        <v>271</v>
      </c>
      <c r="H2681" t="s">
        <v>1036</v>
      </c>
      <c r="I2681">
        <f t="shared" si="41"/>
        <v>0</v>
      </c>
    </row>
    <row r="2682" spans="1:9" x14ac:dyDescent="0.35">
      <c r="A2682">
        <v>2210401</v>
      </c>
      <c r="B2682">
        <v>5691</v>
      </c>
      <c r="C2682" t="s">
        <v>1315</v>
      </c>
      <c r="D2682" t="s">
        <v>10510</v>
      </c>
      <c r="E2682">
        <v>28555</v>
      </c>
      <c r="F2682" t="s">
        <v>422</v>
      </c>
      <c r="G2682" t="s">
        <v>271</v>
      </c>
      <c r="H2682" t="s">
        <v>1036</v>
      </c>
      <c r="I2682">
        <f t="shared" si="41"/>
        <v>0</v>
      </c>
    </row>
    <row r="2683" spans="1:9" x14ac:dyDescent="0.35">
      <c r="A2683">
        <v>2210621</v>
      </c>
      <c r="B2683">
        <v>2143</v>
      </c>
      <c r="C2683" t="s">
        <v>340</v>
      </c>
      <c r="D2683" t="s">
        <v>4847</v>
      </c>
      <c r="E2683">
        <v>2873</v>
      </c>
      <c r="F2683" t="s">
        <v>11</v>
      </c>
      <c r="G2683" t="s">
        <v>183</v>
      </c>
      <c r="H2683" t="s">
        <v>1989</v>
      </c>
      <c r="I2683">
        <f t="shared" si="41"/>
        <v>0</v>
      </c>
    </row>
    <row r="2684" spans="1:9" x14ac:dyDescent="0.35">
      <c r="A2684">
        <v>2212080</v>
      </c>
      <c r="B2684">
        <v>2637</v>
      </c>
      <c r="C2684" t="s">
        <v>5729</v>
      </c>
      <c r="D2684" t="s">
        <v>5730</v>
      </c>
      <c r="E2684">
        <v>27413</v>
      </c>
      <c r="F2684" t="s">
        <v>501</v>
      </c>
      <c r="G2684" t="s">
        <v>72</v>
      </c>
      <c r="H2684" t="s">
        <v>40</v>
      </c>
      <c r="I2684">
        <f t="shared" si="41"/>
        <v>0</v>
      </c>
    </row>
    <row r="2685" spans="1:9" x14ac:dyDescent="0.35">
      <c r="A2685">
        <v>2213020</v>
      </c>
      <c r="B2685">
        <v>4148</v>
      </c>
      <c r="C2685" t="s">
        <v>1563</v>
      </c>
      <c r="D2685" t="s">
        <v>78</v>
      </c>
      <c r="E2685">
        <v>2787</v>
      </c>
      <c r="F2685" t="s">
        <v>4818</v>
      </c>
      <c r="G2685" t="s">
        <v>35</v>
      </c>
      <c r="H2685" t="s">
        <v>81</v>
      </c>
      <c r="I2685">
        <f t="shared" si="41"/>
        <v>0</v>
      </c>
    </row>
    <row r="2686" spans="1:9" x14ac:dyDescent="0.35">
      <c r="A2686">
        <v>2213020</v>
      </c>
      <c r="B2686">
        <v>4148</v>
      </c>
      <c r="C2686" t="s">
        <v>8225</v>
      </c>
      <c r="D2686" t="s">
        <v>1181</v>
      </c>
      <c r="E2686">
        <v>27587</v>
      </c>
      <c r="F2686" t="s">
        <v>823</v>
      </c>
      <c r="G2686" t="s">
        <v>35</v>
      </c>
      <c r="H2686" t="s">
        <v>81</v>
      </c>
      <c r="I2686">
        <f t="shared" si="41"/>
        <v>0</v>
      </c>
    </row>
    <row r="2687" spans="1:9" x14ac:dyDescent="0.35">
      <c r="A2687">
        <v>2213041</v>
      </c>
      <c r="B2687">
        <v>8727</v>
      </c>
      <c r="C2687" t="s">
        <v>255</v>
      </c>
      <c r="D2687" t="s">
        <v>9140</v>
      </c>
      <c r="E2687">
        <v>2783</v>
      </c>
      <c r="F2687" t="s">
        <v>9141</v>
      </c>
      <c r="G2687" t="s">
        <v>81</v>
      </c>
      <c r="H2687" t="s">
        <v>1989</v>
      </c>
      <c r="I2687">
        <f t="shared" si="41"/>
        <v>0</v>
      </c>
    </row>
    <row r="2688" spans="1:9" x14ac:dyDescent="0.35">
      <c r="A2688">
        <v>2213041</v>
      </c>
      <c r="B2688">
        <v>8727</v>
      </c>
      <c r="C2688" t="s">
        <v>6029</v>
      </c>
      <c r="D2688" t="s">
        <v>4041</v>
      </c>
      <c r="E2688">
        <v>27983</v>
      </c>
      <c r="F2688" t="s">
        <v>14600</v>
      </c>
      <c r="G2688" t="s">
        <v>81</v>
      </c>
      <c r="H2688" t="s">
        <v>985</v>
      </c>
      <c r="I2688">
        <f t="shared" si="41"/>
        <v>0</v>
      </c>
    </row>
    <row r="2689" spans="1:9" x14ac:dyDescent="0.35">
      <c r="A2689">
        <v>2213811</v>
      </c>
      <c r="B2689">
        <v>5035</v>
      </c>
      <c r="C2689" t="s">
        <v>2548</v>
      </c>
      <c r="D2689" t="s">
        <v>78</v>
      </c>
      <c r="E2689">
        <v>27047</v>
      </c>
      <c r="F2689" t="s">
        <v>2549</v>
      </c>
      <c r="G2689" t="s">
        <v>58</v>
      </c>
      <c r="H2689" t="s">
        <v>81</v>
      </c>
      <c r="I2689">
        <f t="shared" si="41"/>
        <v>0</v>
      </c>
    </row>
    <row r="2690" spans="1:9" x14ac:dyDescent="0.35">
      <c r="A2690">
        <v>2213811</v>
      </c>
      <c r="B2690">
        <v>5035</v>
      </c>
      <c r="C2690" t="s">
        <v>9562</v>
      </c>
      <c r="D2690" t="s">
        <v>1959</v>
      </c>
      <c r="E2690">
        <v>27047</v>
      </c>
      <c r="F2690" t="s">
        <v>9563</v>
      </c>
      <c r="G2690" t="s">
        <v>58</v>
      </c>
      <c r="H2690" t="s">
        <v>81</v>
      </c>
      <c r="I2690">
        <f t="shared" si="41"/>
        <v>0</v>
      </c>
    </row>
    <row r="2691" spans="1:9" x14ac:dyDescent="0.35">
      <c r="A2691">
        <v>2214051</v>
      </c>
      <c r="B2691">
        <v>1551</v>
      </c>
      <c r="C2691" t="s">
        <v>3707</v>
      </c>
      <c r="D2691" t="s">
        <v>3708</v>
      </c>
      <c r="E2691">
        <v>27104</v>
      </c>
      <c r="F2691" t="s">
        <v>3709</v>
      </c>
      <c r="G2691" t="s">
        <v>58</v>
      </c>
      <c r="H2691" t="s">
        <v>217</v>
      </c>
      <c r="I2691">
        <f t="shared" si="41"/>
        <v>0</v>
      </c>
    </row>
    <row r="2692" spans="1:9" x14ac:dyDescent="0.35">
      <c r="A2692">
        <v>2214955</v>
      </c>
      <c r="B2692">
        <v>4713</v>
      </c>
      <c r="C2692" t="s">
        <v>9069</v>
      </c>
      <c r="D2692" t="s">
        <v>9070</v>
      </c>
      <c r="E2692">
        <v>28655</v>
      </c>
      <c r="F2692" t="s">
        <v>1715</v>
      </c>
      <c r="G2692" t="s">
        <v>278</v>
      </c>
      <c r="H2692" t="s">
        <v>36</v>
      </c>
      <c r="I2692">
        <f t="shared" ref="I2692:I2755" si="42">IF(A2692=A2691,IF(B2691=B2692,0,1),IF(B2692=B2691,1,0))</f>
        <v>0</v>
      </c>
    </row>
    <row r="2693" spans="1:9" x14ac:dyDescent="0.35">
      <c r="A2693">
        <v>2215258</v>
      </c>
      <c r="B2693">
        <v>8700</v>
      </c>
      <c r="C2693" t="s">
        <v>14574</v>
      </c>
      <c r="D2693" t="s">
        <v>14575</v>
      </c>
      <c r="E2693">
        <v>2865</v>
      </c>
      <c r="F2693" t="s">
        <v>14493</v>
      </c>
      <c r="G2693" t="s">
        <v>171</v>
      </c>
      <c r="H2693" t="s">
        <v>171</v>
      </c>
      <c r="I2693">
        <f t="shared" si="42"/>
        <v>0</v>
      </c>
    </row>
    <row r="2694" spans="1:9" x14ac:dyDescent="0.35">
      <c r="A2694">
        <v>2215762</v>
      </c>
      <c r="B2694">
        <v>121</v>
      </c>
      <c r="C2694" t="s">
        <v>450</v>
      </c>
      <c r="D2694" t="s">
        <v>451</v>
      </c>
      <c r="E2694">
        <v>27027</v>
      </c>
      <c r="F2694" t="s">
        <v>452</v>
      </c>
      <c r="G2694" t="s">
        <v>221</v>
      </c>
      <c r="H2694" t="s">
        <v>64</v>
      </c>
      <c r="I2694">
        <f t="shared" si="42"/>
        <v>0</v>
      </c>
    </row>
    <row r="2695" spans="1:9" x14ac:dyDescent="0.35">
      <c r="A2695">
        <v>2215981</v>
      </c>
      <c r="B2695">
        <v>3038</v>
      </c>
      <c r="C2695" t="s">
        <v>6413</v>
      </c>
      <c r="D2695" t="s">
        <v>1861</v>
      </c>
      <c r="E2695">
        <v>27909</v>
      </c>
      <c r="F2695" t="s">
        <v>322</v>
      </c>
      <c r="G2695" t="s">
        <v>2739</v>
      </c>
      <c r="H2695" t="s">
        <v>81</v>
      </c>
      <c r="I2695">
        <f t="shared" si="42"/>
        <v>0</v>
      </c>
    </row>
    <row r="2696" spans="1:9" x14ac:dyDescent="0.35">
      <c r="A2696">
        <v>2216424</v>
      </c>
      <c r="B2696">
        <v>774</v>
      </c>
      <c r="C2696" t="s">
        <v>2089</v>
      </c>
      <c r="D2696" t="s">
        <v>2090</v>
      </c>
      <c r="E2696">
        <v>28458</v>
      </c>
      <c r="F2696" t="s">
        <v>2091</v>
      </c>
      <c r="G2696" t="s">
        <v>521</v>
      </c>
      <c r="H2696" t="s">
        <v>168</v>
      </c>
      <c r="I2696">
        <f t="shared" si="42"/>
        <v>0</v>
      </c>
    </row>
    <row r="2697" spans="1:9" x14ac:dyDescent="0.35">
      <c r="A2697">
        <v>2217793</v>
      </c>
      <c r="B2697">
        <v>4752</v>
      </c>
      <c r="C2697" t="s">
        <v>1637</v>
      </c>
      <c r="D2697" t="s">
        <v>9127</v>
      </c>
      <c r="E2697">
        <v>28638</v>
      </c>
      <c r="F2697" t="s">
        <v>9128</v>
      </c>
      <c r="G2697" t="s">
        <v>349</v>
      </c>
      <c r="H2697" t="s">
        <v>90</v>
      </c>
      <c r="I2697">
        <f t="shared" si="42"/>
        <v>0</v>
      </c>
    </row>
    <row r="2698" spans="1:9" x14ac:dyDescent="0.35">
      <c r="A2698">
        <v>2218733</v>
      </c>
      <c r="B2698">
        <v>1151</v>
      </c>
      <c r="C2698" t="s">
        <v>1730</v>
      </c>
      <c r="D2698" t="s">
        <v>1795</v>
      </c>
      <c r="E2698">
        <v>2883</v>
      </c>
      <c r="F2698" t="s">
        <v>2889</v>
      </c>
      <c r="G2698" t="s">
        <v>586</v>
      </c>
      <c r="H2698" t="s">
        <v>80</v>
      </c>
      <c r="I2698">
        <f t="shared" si="42"/>
        <v>0</v>
      </c>
    </row>
    <row r="2699" spans="1:9" x14ac:dyDescent="0.35">
      <c r="A2699">
        <v>2220171</v>
      </c>
      <c r="B2699">
        <v>2378</v>
      </c>
      <c r="C2699" t="s">
        <v>5257</v>
      </c>
      <c r="D2699" t="s">
        <v>5258</v>
      </c>
      <c r="E2699">
        <v>2870</v>
      </c>
      <c r="F2699" t="s">
        <v>3669</v>
      </c>
      <c r="G2699" t="s">
        <v>136</v>
      </c>
      <c r="H2699" t="s">
        <v>297</v>
      </c>
      <c r="I2699">
        <f t="shared" si="42"/>
        <v>0</v>
      </c>
    </row>
    <row r="2700" spans="1:9" x14ac:dyDescent="0.35">
      <c r="A2700">
        <v>2220929</v>
      </c>
      <c r="B2700">
        <v>7302</v>
      </c>
      <c r="C2700" t="s">
        <v>3052</v>
      </c>
      <c r="D2700" t="s">
        <v>3053</v>
      </c>
      <c r="E2700">
        <v>2752</v>
      </c>
      <c r="F2700" t="s">
        <v>3054</v>
      </c>
      <c r="G2700" t="s">
        <v>618</v>
      </c>
      <c r="H2700" t="s">
        <v>72</v>
      </c>
      <c r="I2700">
        <f t="shared" si="42"/>
        <v>0</v>
      </c>
    </row>
    <row r="2701" spans="1:9" x14ac:dyDescent="0.35">
      <c r="A2701">
        <v>2220929</v>
      </c>
      <c r="B2701">
        <v>7302</v>
      </c>
      <c r="C2701" t="s">
        <v>1648</v>
      </c>
      <c r="D2701" t="s">
        <v>12715</v>
      </c>
      <c r="E2701">
        <v>27525</v>
      </c>
      <c r="F2701" t="s">
        <v>12716</v>
      </c>
      <c r="G2701" t="s">
        <v>618</v>
      </c>
      <c r="H2701" t="s">
        <v>72</v>
      </c>
      <c r="I2701">
        <f t="shared" si="42"/>
        <v>0</v>
      </c>
    </row>
    <row r="2702" spans="1:9" x14ac:dyDescent="0.35">
      <c r="A2702">
        <v>2221077</v>
      </c>
      <c r="B2702">
        <v>1783</v>
      </c>
      <c r="C2702" t="s">
        <v>4152</v>
      </c>
      <c r="D2702" t="s">
        <v>1042</v>
      </c>
      <c r="E2702">
        <v>28174</v>
      </c>
      <c r="F2702" t="s">
        <v>4153</v>
      </c>
      <c r="G2702" t="s">
        <v>72</v>
      </c>
      <c r="H2702" t="s">
        <v>334</v>
      </c>
      <c r="I2702">
        <f t="shared" si="42"/>
        <v>0</v>
      </c>
    </row>
    <row r="2703" spans="1:9" x14ac:dyDescent="0.35">
      <c r="A2703">
        <v>2222248</v>
      </c>
      <c r="B2703">
        <v>6741</v>
      </c>
      <c r="C2703" t="s">
        <v>1770</v>
      </c>
      <c r="D2703" t="s">
        <v>1832</v>
      </c>
      <c r="E2703">
        <v>22705</v>
      </c>
      <c r="F2703" t="s">
        <v>1837</v>
      </c>
      <c r="G2703" t="s">
        <v>1773</v>
      </c>
      <c r="H2703" t="s">
        <v>1050</v>
      </c>
      <c r="I2703">
        <f t="shared" si="42"/>
        <v>0</v>
      </c>
    </row>
    <row r="2704" spans="1:9" x14ac:dyDescent="0.35">
      <c r="A2704">
        <v>2222520</v>
      </c>
      <c r="B2704">
        <v>6943</v>
      </c>
      <c r="C2704" t="s">
        <v>12247</v>
      </c>
      <c r="D2704" t="s">
        <v>12248</v>
      </c>
      <c r="E2704">
        <v>27529</v>
      </c>
      <c r="F2704" t="s">
        <v>253</v>
      </c>
      <c r="G2704" t="s">
        <v>334</v>
      </c>
      <c r="H2704" t="s">
        <v>231</v>
      </c>
      <c r="I2704">
        <f t="shared" si="42"/>
        <v>0</v>
      </c>
    </row>
    <row r="2705" spans="1:9" x14ac:dyDescent="0.35">
      <c r="A2705">
        <v>2225759</v>
      </c>
      <c r="B2705">
        <v>8333</v>
      </c>
      <c r="C2705" t="s">
        <v>14085</v>
      </c>
      <c r="D2705" t="s">
        <v>9956</v>
      </c>
      <c r="E2705">
        <v>28205</v>
      </c>
      <c r="F2705" t="s">
        <v>4005</v>
      </c>
      <c r="G2705" t="s">
        <v>189</v>
      </c>
      <c r="H2705" t="s">
        <v>204</v>
      </c>
      <c r="I2705">
        <f t="shared" si="42"/>
        <v>0</v>
      </c>
    </row>
    <row r="2706" spans="1:9" x14ac:dyDescent="0.35">
      <c r="A2706">
        <v>2226759</v>
      </c>
      <c r="B2706">
        <v>5165</v>
      </c>
      <c r="C2706" t="s">
        <v>9747</v>
      </c>
      <c r="D2706" t="s">
        <v>1471</v>
      </c>
      <c r="E2706">
        <v>2781</v>
      </c>
      <c r="F2706" t="s">
        <v>9201</v>
      </c>
      <c r="G2706" t="s">
        <v>168</v>
      </c>
      <c r="H2706" t="s">
        <v>338</v>
      </c>
      <c r="I2706">
        <f t="shared" si="42"/>
        <v>0</v>
      </c>
    </row>
    <row r="2707" spans="1:9" x14ac:dyDescent="0.35">
      <c r="A2707">
        <v>2227145</v>
      </c>
      <c r="B2707">
        <v>9428</v>
      </c>
      <c r="C2707" t="s">
        <v>1915</v>
      </c>
      <c r="D2707" t="s">
        <v>15521</v>
      </c>
      <c r="E2707">
        <v>28701</v>
      </c>
      <c r="F2707" t="s">
        <v>5922</v>
      </c>
      <c r="G2707" t="s">
        <v>246</v>
      </c>
      <c r="H2707" t="s">
        <v>316</v>
      </c>
      <c r="I2707">
        <f t="shared" si="42"/>
        <v>0</v>
      </c>
    </row>
    <row r="2708" spans="1:9" x14ac:dyDescent="0.35">
      <c r="A2708">
        <v>2227282</v>
      </c>
      <c r="B2708">
        <v>3800</v>
      </c>
      <c r="C2708" t="s">
        <v>7659</v>
      </c>
      <c r="D2708" t="s">
        <v>7660</v>
      </c>
      <c r="E2708">
        <v>28384</v>
      </c>
      <c r="F2708" t="s">
        <v>2630</v>
      </c>
      <c r="G2708" t="s">
        <v>403</v>
      </c>
      <c r="H2708" t="s">
        <v>18</v>
      </c>
      <c r="I2708">
        <f t="shared" si="42"/>
        <v>0</v>
      </c>
    </row>
    <row r="2709" spans="1:9" x14ac:dyDescent="0.35">
      <c r="A2709">
        <v>2227526</v>
      </c>
      <c r="B2709">
        <v>8076</v>
      </c>
      <c r="C2709" t="s">
        <v>13753</v>
      </c>
      <c r="D2709" t="s">
        <v>13754</v>
      </c>
      <c r="E2709">
        <v>2783</v>
      </c>
      <c r="F2709" t="s">
        <v>350</v>
      </c>
      <c r="G2709" t="s">
        <v>1050</v>
      </c>
      <c r="H2709" t="s">
        <v>403</v>
      </c>
      <c r="I2709">
        <f t="shared" si="42"/>
        <v>0</v>
      </c>
    </row>
    <row r="2710" spans="1:9" x14ac:dyDescent="0.35">
      <c r="A2710">
        <v>2228524</v>
      </c>
      <c r="B2710">
        <v>2649</v>
      </c>
      <c r="C2710" t="s">
        <v>5752</v>
      </c>
      <c r="D2710" t="s">
        <v>5753</v>
      </c>
      <c r="E2710">
        <v>27856</v>
      </c>
      <c r="F2710" t="s">
        <v>4867</v>
      </c>
      <c r="G2710" t="s">
        <v>242</v>
      </c>
      <c r="H2710" t="s">
        <v>94</v>
      </c>
      <c r="I2710">
        <f t="shared" si="42"/>
        <v>0</v>
      </c>
    </row>
    <row r="2711" spans="1:9" x14ac:dyDescent="0.35">
      <c r="A2711">
        <v>2229363</v>
      </c>
      <c r="B2711">
        <v>6053</v>
      </c>
      <c r="C2711" t="s">
        <v>11040</v>
      </c>
      <c r="D2711" t="s">
        <v>11041</v>
      </c>
      <c r="E2711">
        <v>28180</v>
      </c>
      <c r="F2711" t="s">
        <v>131</v>
      </c>
      <c r="G2711" t="s">
        <v>788</v>
      </c>
      <c r="H2711" t="s">
        <v>108</v>
      </c>
      <c r="I2711">
        <f t="shared" si="42"/>
        <v>0</v>
      </c>
    </row>
    <row r="2712" spans="1:9" x14ac:dyDescent="0.35">
      <c r="A2712">
        <v>2229363</v>
      </c>
      <c r="B2712">
        <v>8066</v>
      </c>
      <c r="C2712" t="s">
        <v>11040</v>
      </c>
      <c r="D2712" t="s">
        <v>13738</v>
      </c>
      <c r="E2712">
        <v>28110</v>
      </c>
      <c r="F2712" t="s">
        <v>13739</v>
      </c>
      <c r="G2712" t="s">
        <v>788</v>
      </c>
      <c r="H2712" t="s">
        <v>204</v>
      </c>
      <c r="I2712">
        <f t="shared" si="42"/>
        <v>1</v>
      </c>
    </row>
    <row r="2713" spans="1:9" x14ac:dyDescent="0.35">
      <c r="A2713">
        <v>2229659</v>
      </c>
      <c r="B2713">
        <v>9853</v>
      </c>
      <c r="C2713" t="s">
        <v>16096</v>
      </c>
      <c r="D2713" t="s">
        <v>1903</v>
      </c>
      <c r="E2713">
        <v>27613</v>
      </c>
      <c r="F2713" t="s">
        <v>1205</v>
      </c>
      <c r="G2713" t="s">
        <v>118</v>
      </c>
      <c r="H2713" t="s">
        <v>141</v>
      </c>
      <c r="I2713">
        <f t="shared" si="42"/>
        <v>0</v>
      </c>
    </row>
    <row r="2714" spans="1:9" x14ac:dyDescent="0.35">
      <c r="A2714">
        <v>2230111</v>
      </c>
      <c r="B2714">
        <v>4834</v>
      </c>
      <c r="C2714" t="s">
        <v>9260</v>
      </c>
      <c r="D2714" t="s">
        <v>9261</v>
      </c>
      <c r="E2714">
        <v>27405</v>
      </c>
      <c r="F2714" t="s">
        <v>845</v>
      </c>
      <c r="G2714" t="s">
        <v>99</v>
      </c>
      <c r="H2714" t="s">
        <v>113</v>
      </c>
      <c r="I2714">
        <f t="shared" si="42"/>
        <v>0</v>
      </c>
    </row>
    <row r="2715" spans="1:9" x14ac:dyDescent="0.35">
      <c r="A2715">
        <v>2230569</v>
      </c>
      <c r="B2715">
        <v>6759</v>
      </c>
      <c r="C2715" t="s">
        <v>12005</v>
      </c>
      <c r="D2715" t="s">
        <v>12006</v>
      </c>
      <c r="E2715">
        <v>28152</v>
      </c>
      <c r="F2715" t="s">
        <v>245</v>
      </c>
      <c r="G2715" t="s">
        <v>72</v>
      </c>
      <c r="H2715" t="s">
        <v>168</v>
      </c>
      <c r="I2715">
        <f t="shared" si="42"/>
        <v>0</v>
      </c>
    </row>
    <row r="2716" spans="1:9" x14ac:dyDescent="0.35">
      <c r="A2716">
        <v>2231537</v>
      </c>
      <c r="B2716">
        <v>549</v>
      </c>
      <c r="C2716" t="s">
        <v>1575</v>
      </c>
      <c r="D2716" t="s">
        <v>1576</v>
      </c>
      <c r="E2716">
        <v>2804</v>
      </c>
      <c r="F2716" t="s">
        <v>1577</v>
      </c>
      <c r="G2716" t="s">
        <v>546</v>
      </c>
      <c r="H2716" t="s">
        <v>221</v>
      </c>
      <c r="I2716">
        <f t="shared" si="42"/>
        <v>0</v>
      </c>
    </row>
    <row r="2717" spans="1:9" x14ac:dyDescent="0.35">
      <c r="A2717">
        <v>2231649</v>
      </c>
      <c r="B2717">
        <v>1314</v>
      </c>
      <c r="C2717" t="s">
        <v>300</v>
      </c>
      <c r="D2717" t="s">
        <v>3227</v>
      </c>
      <c r="E2717">
        <v>28127</v>
      </c>
      <c r="F2717" t="s">
        <v>3228</v>
      </c>
      <c r="G2717" t="s">
        <v>231</v>
      </c>
      <c r="H2717" t="s">
        <v>150</v>
      </c>
      <c r="I2717">
        <f t="shared" si="42"/>
        <v>0</v>
      </c>
    </row>
    <row r="2718" spans="1:9" x14ac:dyDescent="0.35">
      <c r="A2718">
        <v>2232561</v>
      </c>
      <c r="B2718">
        <v>8469</v>
      </c>
      <c r="C2718" t="s">
        <v>1058</v>
      </c>
      <c r="D2718" t="s">
        <v>14280</v>
      </c>
      <c r="E2718">
        <v>2788</v>
      </c>
      <c r="F2718" t="s">
        <v>1152</v>
      </c>
      <c r="G2718" t="s">
        <v>161</v>
      </c>
      <c r="H2718" t="s">
        <v>18</v>
      </c>
      <c r="I2718">
        <f t="shared" si="42"/>
        <v>0</v>
      </c>
    </row>
    <row r="2719" spans="1:9" x14ac:dyDescent="0.35">
      <c r="A2719">
        <v>2233168</v>
      </c>
      <c r="B2719">
        <v>3189</v>
      </c>
      <c r="C2719" t="s">
        <v>6654</v>
      </c>
      <c r="D2719" t="s">
        <v>6655</v>
      </c>
      <c r="E2719">
        <v>2873</v>
      </c>
      <c r="F2719" t="s">
        <v>2304</v>
      </c>
      <c r="G2719" t="s">
        <v>113</v>
      </c>
      <c r="H2719" t="s">
        <v>168</v>
      </c>
      <c r="I2719">
        <f t="shared" si="42"/>
        <v>0</v>
      </c>
    </row>
    <row r="2720" spans="1:9" x14ac:dyDescent="0.35">
      <c r="A2720">
        <v>2235461</v>
      </c>
      <c r="B2720">
        <v>6658</v>
      </c>
      <c r="C2720" t="s">
        <v>11871</v>
      </c>
      <c r="D2720" t="s">
        <v>11872</v>
      </c>
      <c r="E2720">
        <v>27262</v>
      </c>
      <c r="F2720" t="s">
        <v>1496</v>
      </c>
      <c r="G2720" t="s">
        <v>81</v>
      </c>
      <c r="H2720" t="s">
        <v>85</v>
      </c>
      <c r="I2720">
        <f t="shared" si="42"/>
        <v>0</v>
      </c>
    </row>
    <row r="2721" spans="1:9" x14ac:dyDescent="0.35">
      <c r="A2721">
        <v>2236285</v>
      </c>
      <c r="B2721">
        <v>3429</v>
      </c>
      <c r="C2721" t="s">
        <v>7045</v>
      </c>
      <c r="D2721" t="s">
        <v>5446</v>
      </c>
      <c r="E2721">
        <v>28146</v>
      </c>
      <c r="F2721" t="s">
        <v>1405</v>
      </c>
      <c r="G2721" t="s">
        <v>179</v>
      </c>
      <c r="H2721" t="s">
        <v>81</v>
      </c>
      <c r="I2721">
        <f t="shared" si="42"/>
        <v>0</v>
      </c>
    </row>
    <row r="2722" spans="1:9" x14ac:dyDescent="0.35">
      <c r="A2722">
        <v>2238254</v>
      </c>
      <c r="B2722">
        <v>5259</v>
      </c>
      <c r="C2722" t="s">
        <v>9875</v>
      </c>
      <c r="D2722" t="s">
        <v>1023</v>
      </c>
      <c r="E2722">
        <v>28031</v>
      </c>
      <c r="F2722" t="s">
        <v>9876</v>
      </c>
      <c r="G2722" t="s">
        <v>95</v>
      </c>
      <c r="H2722" t="s">
        <v>238</v>
      </c>
      <c r="I2722">
        <f t="shared" si="42"/>
        <v>0</v>
      </c>
    </row>
    <row r="2723" spans="1:9" x14ac:dyDescent="0.35">
      <c r="A2723">
        <v>2243888</v>
      </c>
      <c r="B2723">
        <v>1507</v>
      </c>
      <c r="C2723" t="s">
        <v>423</v>
      </c>
      <c r="D2723" t="s">
        <v>3619</v>
      </c>
      <c r="E2723">
        <v>28105</v>
      </c>
      <c r="F2723" t="s">
        <v>3620</v>
      </c>
      <c r="G2723" t="s">
        <v>242</v>
      </c>
      <c r="H2723" t="s">
        <v>579</v>
      </c>
      <c r="I2723">
        <f t="shared" si="42"/>
        <v>0</v>
      </c>
    </row>
    <row r="2724" spans="1:9" x14ac:dyDescent="0.35">
      <c r="A2724">
        <v>2244065</v>
      </c>
      <c r="B2724">
        <v>4165</v>
      </c>
      <c r="C2724" t="s">
        <v>4834</v>
      </c>
      <c r="D2724" t="s">
        <v>4835</v>
      </c>
      <c r="E2724">
        <v>28734</v>
      </c>
      <c r="F2724" t="s">
        <v>4836</v>
      </c>
      <c r="G2724" t="s">
        <v>122</v>
      </c>
      <c r="H2724" t="s">
        <v>85</v>
      </c>
      <c r="I2724">
        <f t="shared" si="42"/>
        <v>0</v>
      </c>
    </row>
    <row r="2725" spans="1:9" x14ac:dyDescent="0.35">
      <c r="A2725">
        <v>2244065</v>
      </c>
      <c r="B2725">
        <v>4165</v>
      </c>
      <c r="C2725" t="s">
        <v>6382</v>
      </c>
      <c r="D2725" t="s">
        <v>8247</v>
      </c>
      <c r="E2725">
        <v>28734</v>
      </c>
      <c r="F2725" t="s">
        <v>8248</v>
      </c>
      <c r="G2725" t="s">
        <v>122</v>
      </c>
      <c r="H2725" t="s">
        <v>85</v>
      </c>
      <c r="I2725">
        <f t="shared" si="42"/>
        <v>0</v>
      </c>
    </row>
    <row r="2726" spans="1:9" x14ac:dyDescent="0.35">
      <c r="A2726">
        <v>2246174</v>
      </c>
      <c r="B2726">
        <v>6200</v>
      </c>
      <c r="C2726" t="s">
        <v>11224</v>
      </c>
      <c r="D2726" t="s">
        <v>11225</v>
      </c>
      <c r="E2726">
        <v>27705</v>
      </c>
      <c r="F2726" t="s">
        <v>955</v>
      </c>
      <c r="G2726" t="s">
        <v>297</v>
      </c>
      <c r="H2726" t="s">
        <v>100</v>
      </c>
      <c r="I2726">
        <f t="shared" si="42"/>
        <v>0</v>
      </c>
    </row>
    <row r="2727" spans="1:9" x14ac:dyDescent="0.35">
      <c r="A2727">
        <v>2246410</v>
      </c>
      <c r="B2727">
        <v>9925</v>
      </c>
      <c r="C2727" t="s">
        <v>4525</v>
      </c>
      <c r="D2727" t="s">
        <v>799</v>
      </c>
      <c r="E2727">
        <v>28403</v>
      </c>
      <c r="F2727" t="s">
        <v>13818</v>
      </c>
      <c r="G2727" t="s">
        <v>221</v>
      </c>
      <c r="H2727" t="s">
        <v>95</v>
      </c>
      <c r="I2727">
        <f t="shared" si="42"/>
        <v>0</v>
      </c>
    </row>
    <row r="2728" spans="1:9" x14ac:dyDescent="0.35">
      <c r="A2728">
        <v>2246944</v>
      </c>
      <c r="B2728">
        <v>837</v>
      </c>
      <c r="C2728" t="s">
        <v>2222</v>
      </c>
      <c r="D2728" t="s">
        <v>1290</v>
      </c>
      <c r="E2728">
        <v>2871</v>
      </c>
      <c r="F2728" t="s">
        <v>2223</v>
      </c>
      <c r="G2728" t="s">
        <v>179</v>
      </c>
      <c r="H2728" t="s">
        <v>22</v>
      </c>
      <c r="I2728">
        <f t="shared" si="42"/>
        <v>0</v>
      </c>
    </row>
    <row r="2729" spans="1:9" x14ac:dyDescent="0.35">
      <c r="A2729">
        <v>2247107</v>
      </c>
      <c r="B2729">
        <v>1020</v>
      </c>
      <c r="C2729" t="s">
        <v>2620</v>
      </c>
      <c r="D2729" t="s">
        <v>2621</v>
      </c>
      <c r="E2729">
        <v>28102</v>
      </c>
      <c r="F2729" t="s">
        <v>131</v>
      </c>
      <c r="G2729" t="s">
        <v>64</v>
      </c>
      <c r="H2729" t="s">
        <v>64</v>
      </c>
      <c r="I2729">
        <f t="shared" si="42"/>
        <v>0</v>
      </c>
    </row>
    <row r="2730" spans="1:9" x14ac:dyDescent="0.35">
      <c r="A2730">
        <v>2247972</v>
      </c>
      <c r="B2730">
        <v>304</v>
      </c>
      <c r="C2730" t="s">
        <v>968</v>
      </c>
      <c r="D2730" t="s">
        <v>969</v>
      </c>
      <c r="E2730">
        <v>27705</v>
      </c>
      <c r="F2730" t="s">
        <v>970</v>
      </c>
      <c r="G2730" t="s">
        <v>971</v>
      </c>
      <c r="H2730" t="s">
        <v>59</v>
      </c>
      <c r="I2730">
        <f t="shared" si="42"/>
        <v>0</v>
      </c>
    </row>
    <row r="2731" spans="1:9" x14ac:dyDescent="0.35">
      <c r="A2731">
        <v>2248886</v>
      </c>
      <c r="B2731">
        <v>9933</v>
      </c>
      <c r="C2731" t="s">
        <v>8156</v>
      </c>
      <c r="D2731" t="s">
        <v>16192</v>
      </c>
      <c r="E2731">
        <v>2782</v>
      </c>
      <c r="F2731" t="s">
        <v>3643</v>
      </c>
      <c r="G2731" t="s">
        <v>204</v>
      </c>
      <c r="H2731" t="s">
        <v>242</v>
      </c>
      <c r="I2731">
        <f t="shared" si="42"/>
        <v>0</v>
      </c>
    </row>
    <row r="2732" spans="1:9" x14ac:dyDescent="0.35">
      <c r="A2732">
        <v>2249087</v>
      </c>
      <c r="B2732">
        <v>2769</v>
      </c>
      <c r="C2732" t="s">
        <v>2080</v>
      </c>
      <c r="D2732" t="s">
        <v>2081</v>
      </c>
      <c r="E2732">
        <v>27534</v>
      </c>
      <c r="F2732" t="s">
        <v>2082</v>
      </c>
      <c r="G2732" t="s">
        <v>221</v>
      </c>
      <c r="H2732" t="s">
        <v>168</v>
      </c>
      <c r="I2732">
        <f t="shared" si="42"/>
        <v>0</v>
      </c>
    </row>
    <row r="2733" spans="1:9" x14ac:dyDescent="0.35">
      <c r="A2733">
        <v>2249087</v>
      </c>
      <c r="B2733">
        <v>2769</v>
      </c>
      <c r="C2733" t="s">
        <v>5963</v>
      </c>
      <c r="D2733" t="s">
        <v>5964</v>
      </c>
      <c r="E2733">
        <v>27534</v>
      </c>
      <c r="F2733" t="s">
        <v>597</v>
      </c>
      <c r="G2733" t="s">
        <v>221</v>
      </c>
      <c r="H2733" t="s">
        <v>168</v>
      </c>
      <c r="I2733">
        <f t="shared" si="42"/>
        <v>0</v>
      </c>
    </row>
    <row r="2734" spans="1:9" x14ac:dyDescent="0.35">
      <c r="A2734">
        <v>2249087</v>
      </c>
      <c r="B2734">
        <v>2769</v>
      </c>
      <c r="C2734" t="s">
        <v>12087</v>
      </c>
      <c r="D2734" t="s">
        <v>2081</v>
      </c>
      <c r="E2734">
        <v>27574</v>
      </c>
      <c r="F2734" t="s">
        <v>597</v>
      </c>
      <c r="G2734" t="s">
        <v>221</v>
      </c>
      <c r="H2734" t="s">
        <v>168</v>
      </c>
      <c r="I2734">
        <f t="shared" si="42"/>
        <v>0</v>
      </c>
    </row>
    <row r="2735" spans="1:9" x14ac:dyDescent="0.35">
      <c r="A2735">
        <v>2252976</v>
      </c>
      <c r="B2735">
        <v>224</v>
      </c>
      <c r="C2735" t="s">
        <v>754</v>
      </c>
      <c r="D2735" t="s">
        <v>755</v>
      </c>
      <c r="E2735">
        <v>28792</v>
      </c>
      <c r="F2735" t="s">
        <v>756</v>
      </c>
      <c r="G2735" t="s">
        <v>757</v>
      </c>
      <c r="H2735" t="s">
        <v>758</v>
      </c>
      <c r="I2735">
        <f t="shared" si="42"/>
        <v>0</v>
      </c>
    </row>
    <row r="2736" spans="1:9" x14ac:dyDescent="0.35">
      <c r="A2736">
        <v>2253573</v>
      </c>
      <c r="B2736">
        <v>9321</v>
      </c>
      <c r="C2736" t="s">
        <v>15384</v>
      </c>
      <c r="D2736" t="s">
        <v>15385</v>
      </c>
      <c r="E2736">
        <v>28170</v>
      </c>
      <c r="F2736" t="s">
        <v>15386</v>
      </c>
      <c r="G2736" t="s">
        <v>107</v>
      </c>
      <c r="H2736" t="s">
        <v>141</v>
      </c>
      <c r="I2736">
        <f t="shared" si="42"/>
        <v>0</v>
      </c>
    </row>
    <row r="2737" spans="1:9" x14ac:dyDescent="0.35">
      <c r="A2737">
        <v>2254288</v>
      </c>
      <c r="B2737">
        <v>9333</v>
      </c>
      <c r="C2737" t="s">
        <v>15402</v>
      </c>
      <c r="D2737" t="s">
        <v>15403</v>
      </c>
      <c r="E2737">
        <v>27892</v>
      </c>
      <c r="F2737" t="s">
        <v>6671</v>
      </c>
      <c r="G2737" t="s">
        <v>323</v>
      </c>
      <c r="H2737" t="s">
        <v>521</v>
      </c>
      <c r="I2737">
        <f t="shared" si="42"/>
        <v>0</v>
      </c>
    </row>
    <row r="2738" spans="1:9" x14ac:dyDescent="0.35">
      <c r="A2738">
        <v>2254820</v>
      </c>
      <c r="B2738">
        <v>9040</v>
      </c>
      <c r="C2738" t="s">
        <v>15009</v>
      </c>
      <c r="D2738" t="s">
        <v>6860</v>
      </c>
      <c r="E2738">
        <v>28740</v>
      </c>
      <c r="F2738" t="s">
        <v>15010</v>
      </c>
      <c r="G2738" t="s">
        <v>59</v>
      </c>
      <c r="H2738" t="s">
        <v>18</v>
      </c>
      <c r="I2738">
        <f t="shared" si="42"/>
        <v>0</v>
      </c>
    </row>
    <row r="2739" spans="1:9" x14ac:dyDescent="0.35">
      <c r="A2739">
        <v>2255035</v>
      </c>
      <c r="B2739">
        <v>6975</v>
      </c>
      <c r="C2739" t="s">
        <v>12291</v>
      </c>
      <c r="D2739" t="s">
        <v>12292</v>
      </c>
      <c r="E2739">
        <v>28376</v>
      </c>
      <c r="F2739" t="s">
        <v>732</v>
      </c>
      <c r="G2739" t="s">
        <v>235</v>
      </c>
      <c r="H2739" t="s">
        <v>1093</v>
      </c>
      <c r="I2739">
        <f t="shared" si="42"/>
        <v>0</v>
      </c>
    </row>
    <row r="2740" spans="1:9" x14ac:dyDescent="0.35">
      <c r="A2740">
        <v>2255738</v>
      </c>
      <c r="B2740">
        <v>6290</v>
      </c>
      <c r="C2740" t="s">
        <v>11361</v>
      </c>
      <c r="D2740" t="s">
        <v>4721</v>
      </c>
      <c r="E2740">
        <v>2842</v>
      </c>
      <c r="F2740" t="s">
        <v>11362</v>
      </c>
      <c r="G2740" t="s">
        <v>242</v>
      </c>
      <c r="H2740" t="s">
        <v>4722</v>
      </c>
      <c r="I2740">
        <f t="shared" si="42"/>
        <v>0</v>
      </c>
    </row>
    <row r="2741" spans="1:9" x14ac:dyDescent="0.35">
      <c r="A2741">
        <v>2256623</v>
      </c>
      <c r="B2741">
        <v>1386</v>
      </c>
      <c r="C2741" t="s">
        <v>255</v>
      </c>
      <c r="D2741" t="s">
        <v>3365</v>
      </c>
      <c r="E2741">
        <v>2711</v>
      </c>
      <c r="F2741" t="s">
        <v>3366</v>
      </c>
      <c r="G2741" t="s">
        <v>81</v>
      </c>
      <c r="H2741" t="s">
        <v>64</v>
      </c>
      <c r="I2741">
        <f t="shared" si="42"/>
        <v>0</v>
      </c>
    </row>
    <row r="2742" spans="1:9" x14ac:dyDescent="0.35">
      <c r="A2742">
        <v>2257091</v>
      </c>
      <c r="B2742">
        <v>5539</v>
      </c>
      <c r="C2742" t="s">
        <v>10290</v>
      </c>
      <c r="D2742" t="s">
        <v>1625</v>
      </c>
      <c r="E2742">
        <v>28461</v>
      </c>
      <c r="F2742" t="s">
        <v>10291</v>
      </c>
      <c r="G2742" t="s">
        <v>179</v>
      </c>
      <c r="H2742" t="s">
        <v>90</v>
      </c>
      <c r="I2742">
        <f t="shared" si="42"/>
        <v>0</v>
      </c>
    </row>
    <row r="2743" spans="1:9" x14ac:dyDescent="0.35">
      <c r="A2743">
        <v>2257492</v>
      </c>
      <c r="B2743">
        <v>7291</v>
      </c>
      <c r="C2743" t="s">
        <v>6718</v>
      </c>
      <c r="D2743" t="s">
        <v>6719</v>
      </c>
      <c r="E2743">
        <v>28606</v>
      </c>
      <c r="F2743" t="s">
        <v>388</v>
      </c>
      <c r="G2743" t="s">
        <v>81</v>
      </c>
      <c r="H2743" t="s">
        <v>212</v>
      </c>
      <c r="I2743">
        <f t="shared" si="42"/>
        <v>0</v>
      </c>
    </row>
    <row r="2744" spans="1:9" x14ac:dyDescent="0.35">
      <c r="A2744">
        <v>2257492</v>
      </c>
      <c r="B2744">
        <v>7291</v>
      </c>
      <c r="C2744" t="s">
        <v>6718</v>
      </c>
      <c r="D2744" t="s">
        <v>12701</v>
      </c>
      <c r="E2744">
        <v>28602</v>
      </c>
      <c r="F2744" t="s">
        <v>6735</v>
      </c>
      <c r="G2744" t="s">
        <v>81</v>
      </c>
      <c r="H2744" t="s">
        <v>212</v>
      </c>
      <c r="I2744">
        <f t="shared" si="42"/>
        <v>0</v>
      </c>
    </row>
    <row r="2745" spans="1:9" x14ac:dyDescent="0.35">
      <c r="A2745">
        <v>2258972</v>
      </c>
      <c r="B2745">
        <v>987</v>
      </c>
      <c r="C2745" t="s">
        <v>2553</v>
      </c>
      <c r="D2745" t="s">
        <v>409</v>
      </c>
      <c r="E2745">
        <v>2726</v>
      </c>
      <c r="F2745" t="s">
        <v>2554</v>
      </c>
      <c r="G2745" t="s">
        <v>107</v>
      </c>
      <c r="H2745" t="s">
        <v>221</v>
      </c>
      <c r="I2745">
        <f t="shared" si="42"/>
        <v>0</v>
      </c>
    </row>
    <row r="2746" spans="1:9" x14ac:dyDescent="0.35">
      <c r="A2746">
        <v>2260714</v>
      </c>
      <c r="B2746">
        <v>9494</v>
      </c>
      <c r="C2746" t="s">
        <v>15614</v>
      </c>
      <c r="D2746" t="s">
        <v>2349</v>
      </c>
      <c r="E2746">
        <v>28040</v>
      </c>
      <c r="F2746" t="s">
        <v>1233</v>
      </c>
      <c r="G2746" t="s">
        <v>58</v>
      </c>
      <c r="H2746" t="s">
        <v>403</v>
      </c>
      <c r="I2746">
        <f t="shared" si="42"/>
        <v>0</v>
      </c>
    </row>
    <row r="2747" spans="1:9" x14ac:dyDescent="0.35">
      <c r="A2747">
        <v>2261058</v>
      </c>
      <c r="B2747">
        <v>5058</v>
      </c>
      <c r="C2747" t="s">
        <v>6376</v>
      </c>
      <c r="D2747" t="s">
        <v>1538</v>
      </c>
      <c r="E2747">
        <v>2826</v>
      </c>
      <c r="F2747" t="s">
        <v>6377</v>
      </c>
      <c r="G2747" t="s">
        <v>107</v>
      </c>
      <c r="H2747" t="s">
        <v>353</v>
      </c>
      <c r="I2747">
        <f t="shared" si="42"/>
        <v>0</v>
      </c>
    </row>
    <row r="2748" spans="1:9" x14ac:dyDescent="0.35">
      <c r="A2748">
        <v>2261058</v>
      </c>
      <c r="B2748">
        <v>5058</v>
      </c>
      <c r="C2748" t="s">
        <v>9591</v>
      </c>
      <c r="D2748" t="s">
        <v>1538</v>
      </c>
      <c r="E2748">
        <v>28226</v>
      </c>
      <c r="F2748" t="s">
        <v>1256</v>
      </c>
      <c r="G2748" t="s">
        <v>107</v>
      </c>
      <c r="H2748" t="s">
        <v>353</v>
      </c>
      <c r="I2748">
        <f t="shared" si="42"/>
        <v>0</v>
      </c>
    </row>
    <row r="2749" spans="1:9" x14ac:dyDescent="0.35">
      <c r="A2749">
        <v>2262268</v>
      </c>
      <c r="B2749">
        <v>4047</v>
      </c>
      <c r="C2749" t="s">
        <v>781</v>
      </c>
      <c r="D2749" t="s">
        <v>782</v>
      </c>
      <c r="E2749">
        <v>2812</v>
      </c>
      <c r="F2749" t="s">
        <v>131</v>
      </c>
      <c r="G2749" t="s">
        <v>636</v>
      </c>
      <c r="H2749" t="s">
        <v>783</v>
      </c>
      <c r="I2749">
        <f t="shared" si="42"/>
        <v>0</v>
      </c>
    </row>
    <row r="2750" spans="1:9" x14ac:dyDescent="0.35">
      <c r="A2750">
        <v>2262268</v>
      </c>
      <c r="B2750">
        <v>4047</v>
      </c>
      <c r="C2750" t="s">
        <v>781</v>
      </c>
      <c r="D2750" t="s">
        <v>1832</v>
      </c>
      <c r="E2750">
        <v>2812</v>
      </c>
      <c r="F2750" t="s">
        <v>8060</v>
      </c>
      <c r="G2750" t="s">
        <v>636</v>
      </c>
      <c r="H2750" t="s">
        <v>1050</v>
      </c>
      <c r="I2750">
        <f t="shared" si="42"/>
        <v>0</v>
      </c>
    </row>
    <row r="2751" spans="1:9" x14ac:dyDescent="0.35">
      <c r="A2751">
        <v>2262423</v>
      </c>
      <c r="B2751">
        <v>4854</v>
      </c>
      <c r="C2751" t="s">
        <v>3588</v>
      </c>
      <c r="D2751" t="s">
        <v>5769</v>
      </c>
      <c r="E2751">
        <v>27604</v>
      </c>
      <c r="F2751" t="s">
        <v>9287</v>
      </c>
      <c r="G2751" t="s">
        <v>136</v>
      </c>
      <c r="H2751" t="s">
        <v>36</v>
      </c>
      <c r="I2751">
        <f t="shared" si="42"/>
        <v>0</v>
      </c>
    </row>
    <row r="2752" spans="1:9" x14ac:dyDescent="0.35">
      <c r="A2752">
        <v>2262515</v>
      </c>
      <c r="B2752">
        <v>7184</v>
      </c>
      <c r="C2752" t="s">
        <v>12561</v>
      </c>
      <c r="D2752" t="s">
        <v>12562</v>
      </c>
      <c r="E2752">
        <v>2847</v>
      </c>
      <c r="F2752" t="s">
        <v>6698</v>
      </c>
      <c r="G2752" t="s">
        <v>18</v>
      </c>
      <c r="H2752" t="s">
        <v>17</v>
      </c>
      <c r="I2752">
        <f t="shared" si="42"/>
        <v>0</v>
      </c>
    </row>
    <row r="2753" spans="1:9" x14ac:dyDescent="0.35">
      <c r="A2753">
        <v>2263538</v>
      </c>
      <c r="B2753">
        <v>6678</v>
      </c>
      <c r="C2753" t="s">
        <v>11899</v>
      </c>
      <c r="D2753" t="s">
        <v>11196</v>
      </c>
      <c r="E2753">
        <v>27713</v>
      </c>
      <c r="F2753" t="s">
        <v>1558</v>
      </c>
      <c r="G2753" t="s">
        <v>802</v>
      </c>
      <c r="H2753" t="s">
        <v>231</v>
      </c>
      <c r="I2753">
        <f t="shared" si="42"/>
        <v>0</v>
      </c>
    </row>
    <row r="2754" spans="1:9" x14ac:dyDescent="0.35">
      <c r="A2754">
        <v>2263626</v>
      </c>
      <c r="B2754">
        <v>3143</v>
      </c>
      <c r="C2754" t="s">
        <v>6588</v>
      </c>
      <c r="D2754" t="s">
        <v>3347</v>
      </c>
      <c r="E2754">
        <v>28207</v>
      </c>
      <c r="F2754" t="s">
        <v>2673</v>
      </c>
      <c r="G2754" t="s">
        <v>76</v>
      </c>
      <c r="H2754" t="s">
        <v>816</v>
      </c>
      <c r="I2754">
        <f t="shared" si="42"/>
        <v>0</v>
      </c>
    </row>
    <row r="2755" spans="1:9" x14ac:dyDescent="0.35">
      <c r="A2755">
        <v>2264074</v>
      </c>
      <c r="B2755">
        <v>3988</v>
      </c>
      <c r="C2755" t="s">
        <v>7973</v>
      </c>
      <c r="D2755" t="s">
        <v>7974</v>
      </c>
      <c r="E2755">
        <v>2757</v>
      </c>
      <c r="F2755" t="s">
        <v>729</v>
      </c>
      <c r="G2755" t="s">
        <v>1214</v>
      </c>
      <c r="H2755" t="s">
        <v>13</v>
      </c>
      <c r="I2755">
        <f t="shared" si="42"/>
        <v>0</v>
      </c>
    </row>
    <row r="2756" spans="1:9" x14ac:dyDescent="0.35">
      <c r="A2756">
        <v>2264572</v>
      </c>
      <c r="B2756">
        <v>5489</v>
      </c>
      <c r="C2756" t="s">
        <v>10211</v>
      </c>
      <c r="D2756" t="s">
        <v>10212</v>
      </c>
      <c r="E2756">
        <v>2717</v>
      </c>
      <c r="F2756" t="s">
        <v>10213</v>
      </c>
      <c r="G2756" t="s">
        <v>334</v>
      </c>
      <c r="H2756" t="s">
        <v>744</v>
      </c>
      <c r="I2756">
        <f t="shared" ref="I2756:I2819" si="43">IF(A2756=A2755,IF(B2755=B2756,0,1),IF(B2756=B2755,1,0))</f>
        <v>0</v>
      </c>
    </row>
    <row r="2757" spans="1:9" x14ac:dyDescent="0.35">
      <c r="A2757">
        <v>2264667</v>
      </c>
      <c r="B2757">
        <v>3423</v>
      </c>
      <c r="C2757" t="s">
        <v>3381</v>
      </c>
      <c r="D2757" t="s">
        <v>3382</v>
      </c>
      <c r="E2757">
        <v>27616</v>
      </c>
      <c r="F2757" t="s">
        <v>714</v>
      </c>
      <c r="G2757" t="s">
        <v>150</v>
      </c>
      <c r="H2757" t="s">
        <v>442</v>
      </c>
      <c r="I2757">
        <f t="shared" si="43"/>
        <v>0</v>
      </c>
    </row>
    <row r="2758" spans="1:9" x14ac:dyDescent="0.35">
      <c r="A2758">
        <v>2264667</v>
      </c>
      <c r="B2758">
        <v>3423</v>
      </c>
      <c r="C2758" t="s">
        <v>7035</v>
      </c>
      <c r="D2758" t="s">
        <v>1136</v>
      </c>
      <c r="E2758">
        <v>27616</v>
      </c>
      <c r="F2758" t="s">
        <v>355</v>
      </c>
      <c r="G2758" t="s">
        <v>985</v>
      </c>
      <c r="H2758" t="s">
        <v>442</v>
      </c>
      <c r="I2758">
        <f t="shared" si="43"/>
        <v>0</v>
      </c>
    </row>
    <row r="2759" spans="1:9" x14ac:dyDescent="0.35">
      <c r="A2759">
        <v>2264667</v>
      </c>
      <c r="B2759">
        <v>3423</v>
      </c>
      <c r="C2759" t="s">
        <v>3381</v>
      </c>
      <c r="D2759" t="s">
        <v>1136</v>
      </c>
      <c r="E2759">
        <v>27616</v>
      </c>
      <c r="F2759" t="s">
        <v>1205</v>
      </c>
      <c r="G2759" t="s">
        <v>150</v>
      </c>
      <c r="H2759" t="s">
        <v>442</v>
      </c>
      <c r="I2759">
        <f t="shared" si="43"/>
        <v>0</v>
      </c>
    </row>
    <row r="2760" spans="1:9" x14ac:dyDescent="0.35">
      <c r="A2760">
        <v>2265268</v>
      </c>
      <c r="B2760">
        <v>5834</v>
      </c>
      <c r="C2760" t="s">
        <v>4241</v>
      </c>
      <c r="D2760" t="s">
        <v>4242</v>
      </c>
      <c r="E2760">
        <v>28411</v>
      </c>
      <c r="F2760" t="s">
        <v>153</v>
      </c>
      <c r="G2760" t="s">
        <v>112</v>
      </c>
      <c r="H2760" t="s">
        <v>13</v>
      </c>
      <c r="I2760">
        <f t="shared" si="43"/>
        <v>0</v>
      </c>
    </row>
    <row r="2761" spans="1:9" x14ac:dyDescent="0.35">
      <c r="A2761">
        <v>2265268</v>
      </c>
      <c r="B2761">
        <v>5834</v>
      </c>
      <c r="C2761" t="s">
        <v>10723</v>
      </c>
      <c r="D2761" t="s">
        <v>866</v>
      </c>
      <c r="E2761">
        <v>28401</v>
      </c>
      <c r="F2761" t="s">
        <v>153</v>
      </c>
      <c r="G2761" t="s">
        <v>112</v>
      </c>
      <c r="H2761" t="s">
        <v>13</v>
      </c>
      <c r="I2761">
        <f t="shared" si="43"/>
        <v>0</v>
      </c>
    </row>
    <row r="2762" spans="1:9" x14ac:dyDescent="0.35">
      <c r="A2762">
        <v>2265268</v>
      </c>
      <c r="B2762">
        <v>5834</v>
      </c>
      <c r="C2762" t="s">
        <v>13494</v>
      </c>
      <c r="D2762" t="s">
        <v>866</v>
      </c>
      <c r="E2762">
        <v>28411</v>
      </c>
      <c r="F2762" t="s">
        <v>13495</v>
      </c>
      <c r="G2762" t="s">
        <v>112</v>
      </c>
      <c r="H2762" t="s">
        <v>13</v>
      </c>
      <c r="I2762">
        <f t="shared" si="43"/>
        <v>0</v>
      </c>
    </row>
    <row r="2763" spans="1:9" x14ac:dyDescent="0.35">
      <c r="A2763">
        <v>2265358</v>
      </c>
      <c r="B2763">
        <v>6645</v>
      </c>
      <c r="C2763" t="s">
        <v>1709</v>
      </c>
      <c r="D2763" t="s">
        <v>1710</v>
      </c>
      <c r="E2763">
        <v>28152</v>
      </c>
      <c r="F2763" t="s">
        <v>245</v>
      </c>
      <c r="G2763" t="s">
        <v>516</v>
      </c>
      <c r="H2763" t="s">
        <v>18</v>
      </c>
      <c r="I2763">
        <f t="shared" si="43"/>
        <v>0</v>
      </c>
    </row>
    <row r="2764" spans="1:9" x14ac:dyDescent="0.35">
      <c r="A2764">
        <v>2265358</v>
      </c>
      <c r="B2764">
        <v>6645</v>
      </c>
      <c r="C2764" t="s">
        <v>514</v>
      </c>
      <c r="D2764" t="s">
        <v>625</v>
      </c>
      <c r="E2764">
        <v>2852</v>
      </c>
      <c r="F2764" t="s">
        <v>3585</v>
      </c>
      <c r="G2764" t="s">
        <v>516</v>
      </c>
      <c r="H2764" t="s">
        <v>18</v>
      </c>
      <c r="I2764">
        <f t="shared" si="43"/>
        <v>0</v>
      </c>
    </row>
    <row r="2765" spans="1:9" x14ac:dyDescent="0.35">
      <c r="A2765">
        <v>2265739</v>
      </c>
      <c r="B2765">
        <v>5483</v>
      </c>
      <c r="C2765" t="s">
        <v>3443</v>
      </c>
      <c r="D2765" t="s">
        <v>3444</v>
      </c>
      <c r="E2765">
        <v>28662</v>
      </c>
      <c r="F2765" t="s">
        <v>2453</v>
      </c>
      <c r="G2765" t="s">
        <v>36</v>
      </c>
      <c r="H2765" t="s">
        <v>3445</v>
      </c>
      <c r="I2765">
        <f t="shared" si="43"/>
        <v>0</v>
      </c>
    </row>
    <row r="2766" spans="1:9" x14ac:dyDescent="0.35">
      <c r="A2766">
        <v>2265739</v>
      </c>
      <c r="B2766">
        <v>5483</v>
      </c>
      <c r="C2766" t="s">
        <v>165</v>
      </c>
      <c r="D2766" t="s">
        <v>3444</v>
      </c>
      <c r="E2766">
        <v>28644</v>
      </c>
      <c r="F2766" t="s">
        <v>10205</v>
      </c>
      <c r="G2766" t="s">
        <v>36</v>
      </c>
      <c r="H2766" t="s">
        <v>3445</v>
      </c>
      <c r="I2766">
        <f t="shared" si="43"/>
        <v>0</v>
      </c>
    </row>
    <row r="2767" spans="1:9" x14ac:dyDescent="0.35">
      <c r="A2767">
        <v>2267322</v>
      </c>
      <c r="B2767">
        <v>5575</v>
      </c>
      <c r="C2767" t="s">
        <v>10344</v>
      </c>
      <c r="D2767" t="s">
        <v>1538</v>
      </c>
      <c r="E2767">
        <v>2800</v>
      </c>
      <c r="F2767" t="s">
        <v>852</v>
      </c>
      <c r="G2767" t="s">
        <v>150</v>
      </c>
      <c r="H2767" t="s">
        <v>353</v>
      </c>
      <c r="I2767">
        <f t="shared" si="43"/>
        <v>0</v>
      </c>
    </row>
    <row r="2768" spans="1:9" x14ac:dyDescent="0.35">
      <c r="A2768">
        <v>2268010</v>
      </c>
      <c r="B2768">
        <v>5095</v>
      </c>
      <c r="C2768" t="s">
        <v>9639</v>
      </c>
      <c r="D2768" t="s">
        <v>9640</v>
      </c>
      <c r="E2768">
        <v>27262</v>
      </c>
      <c r="F2768" t="s">
        <v>1496</v>
      </c>
      <c r="G2768" t="s">
        <v>26</v>
      </c>
      <c r="H2768" t="s">
        <v>72</v>
      </c>
      <c r="I2768">
        <f t="shared" si="43"/>
        <v>0</v>
      </c>
    </row>
    <row r="2769" spans="1:9" x14ac:dyDescent="0.35">
      <c r="A2769">
        <v>2269711</v>
      </c>
      <c r="B2769">
        <v>7097</v>
      </c>
      <c r="C2769" t="s">
        <v>6414</v>
      </c>
      <c r="D2769" t="s">
        <v>409</v>
      </c>
      <c r="E2769">
        <v>27518</v>
      </c>
      <c r="F2769" t="s">
        <v>6415</v>
      </c>
      <c r="G2769" t="s">
        <v>171</v>
      </c>
      <c r="H2769" t="s">
        <v>221</v>
      </c>
      <c r="I2769">
        <f t="shared" si="43"/>
        <v>0</v>
      </c>
    </row>
    <row r="2770" spans="1:9" x14ac:dyDescent="0.35">
      <c r="A2770">
        <v>2269711</v>
      </c>
      <c r="B2770">
        <v>7097</v>
      </c>
      <c r="C2770" t="s">
        <v>3850</v>
      </c>
      <c r="D2770" t="s">
        <v>12456</v>
      </c>
      <c r="E2770">
        <v>2758</v>
      </c>
      <c r="F2770" t="s">
        <v>501</v>
      </c>
      <c r="G2770" t="s">
        <v>171</v>
      </c>
      <c r="H2770" t="s">
        <v>567</v>
      </c>
      <c r="I2770">
        <f t="shared" si="43"/>
        <v>0</v>
      </c>
    </row>
    <row r="2771" spans="1:9" x14ac:dyDescent="0.35">
      <c r="A2771">
        <v>2272334</v>
      </c>
      <c r="B2771">
        <v>9434</v>
      </c>
      <c r="C2771" t="s">
        <v>15529</v>
      </c>
      <c r="D2771" t="s">
        <v>15530</v>
      </c>
      <c r="E2771">
        <v>27405</v>
      </c>
      <c r="F2771" t="s">
        <v>25</v>
      </c>
      <c r="G2771" t="s">
        <v>442</v>
      </c>
      <c r="H2771" t="s">
        <v>164</v>
      </c>
      <c r="I2771">
        <f t="shared" si="43"/>
        <v>0</v>
      </c>
    </row>
    <row r="2772" spans="1:9" x14ac:dyDescent="0.35">
      <c r="A2772">
        <v>2273355</v>
      </c>
      <c r="B2772">
        <v>8873</v>
      </c>
      <c r="C2772" t="s">
        <v>14785</v>
      </c>
      <c r="D2772" t="s">
        <v>14786</v>
      </c>
      <c r="E2772">
        <v>28203</v>
      </c>
      <c r="F2772" t="s">
        <v>66</v>
      </c>
      <c r="G2772" t="s">
        <v>2016</v>
      </c>
      <c r="H2772" t="s">
        <v>99</v>
      </c>
      <c r="I2772">
        <f t="shared" si="43"/>
        <v>0</v>
      </c>
    </row>
    <row r="2773" spans="1:9" x14ac:dyDescent="0.35">
      <c r="A2773">
        <v>2273952</v>
      </c>
      <c r="B2773">
        <v>6474</v>
      </c>
      <c r="C2773" t="s">
        <v>11634</v>
      </c>
      <c r="D2773" t="s">
        <v>11635</v>
      </c>
      <c r="E2773">
        <v>28216</v>
      </c>
      <c r="F2773" t="s">
        <v>66</v>
      </c>
      <c r="G2773" t="s">
        <v>45</v>
      </c>
      <c r="H2773" t="s">
        <v>242</v>
      </c>
      <c r="I2773">
        <f t="shared" si="43"/>
        <v>0</v>
      </c>
    </row>
    <row r="2774" spans="1:9" x14ac:dyDescent="0.35">
      <c r="A2774">
        <v>2274904</v>
      </c>
      <c r="B2774">
        <v>2565</v>
      </c>
      <c r="C2774" t="s">
        <v>5588</v>
      </c>
      <c r="D2774" t="s">
        <v>605</v>
      </c>
      <c r="E2774">
        <v>27920</v>
      </c>
      <c r="F2774" t="s">
        <v>5589</v>
      </c>
      <c r="G2774" t="s">
        <v>80</v>
      </c>
      <c r="H2774" t="s">
        <v>175</v>
      </c>
      <c r="I2774">
        <f t="shared" si="43"/>
        <v>0</v>
      </c>
    </row>
    <row r="2775" spans="1:9" x14ac:dyDescent="0.35">
      <c r="A2775">
        <v>2275057</v>
      </c>
      <c r="B2775">
        <v>9643</v>
      </c>
      <c r="C2775" t="s">
        <v>15821</v>
      </c>
      <c r="D2775" t="s">
        <v>13521</v>
      </c>
      <c r="E2775">
        <v>27405</v>
      </c>
      <c r="F2775" t="s">
        <v>2812</v>
      </c>
      <c r="G2775" t="s">
        <v>81</v>
      </c>
      <c r="H2775" t="s">
        <v>189</v>
      </c>
      <c r="I2775">
        <f t="shared" si="43"/>
        <v>0</v>
      </c>
    </row>
    <row r="2776" spans="1:9" x14ac:dyDescent="0.35">
      <c r="A2776">
        <v>2275593</v>
      </c>
      <c r="B2776">
        <v>9332</v>
      </c>
      <c r="C2776" t="s">
        <v>3208</v>
      </c>
      <c r="D2776" t="s">
        <v>3209</v>
      </c>
      <c r="E2776">
        <v>28023</v>
      </c>
      <c r="F2776" t="s">
        <v>3210</v>
      </c>
      <c r="G2776" t="s">
        <v>231</v>
      </c>
      <c r="H2776" t="s">
        <v>22</v>
      </c>
      <c r="I2776">
        <f t="shared" si="43"/>
        <v>0</v>
      </c>
    </row>
    <row r="2777" spans="1:9" x14ac:dyDescent="0.35">
      <c r="A2777">
        <v>2275593</v>
      </c>
      <c r="B2777">
        <v>9332</v>
      </c>
      <c r="C2777" t="s">
        <v>15401</v>
      </c>
      <c r="D2777" t="s">
        <v>3209</v>
      </c>
      <c r="E2777">
        <v>28081</v>
      </c>
      <c r="F2777" t="s">
        <v>207</v>
      </c>
      <c r="G2777" t="s">
        <v>231</v>
      </c>
      <c r="H2777" t="s">
        <v>22</v>
      </c>
      <c r="I2777">
        <f t="shared" si="43"/>
        <v>0</v>
      </c>
    </row>
    <row r="2778" spans="1:9" x14ac:dyDescent="0.35">
      <c r="A2778">
        <v>2276978</v>
      </c>
      <c r="B2778">
        <v>6636</v>
      </c>
      <c r="C2778" t="s">
        <v>11845</v>
      </c>
      <c r="D2778" t="s">
        <v>11846</v>
      </c>
      <c r="E2778">
        <v>28352</v>
      </c>
      <c r="F2778" t="s">
        <v>1124</v>
      </c>
      <c r="G2778" t="s">
        <v>49</v>
      </c>
      <c r="H2778" t="s">
        <v>150</v>
      </c>
      <c r="I2778">
        <f t="shared" si="43"/>
        <v>0</v>
      </c>
    </row>
    <row r="2779" spans="1:9" x14ac:dyDescent="0.35">
      <c r="A2779">
        <v>2278216</v>
      </c>
      <c r="B2779">
        <v>8211</v>
      </c>
      <c r="C2779" t="s">
        <v>11246</v>
      </c>
      <c r="D2779" t="s">
        <v>301</v>
      </c>
      <c r="E2779">
        <v>28409</v>
      </c>
      <c r="F2779" t="s">
        <v>153</v>
      </c>
      <c r="G2779" t="s">
        <v>744</v>
      </c>
      <c r="H2779" t="s">
        <v>41</v>
      </c>
      <c r="I2779">
        <f t="shared" si="43"/>
        <v>0</v>
      </c>
    </row>
    <row r="2780" spans="1:9" x14ac:dyDescent="0.35">
      <c r="A2780">
        <v>2278216</v>
      </c>
      <c r="B2780">
        <v>8211</v>
      </c>
      <c r="C2780" t="s">
        <v>13918</v>
      </c>
      <c r="D2780" t="s">
        <v>185</v>
      </c>
      <c r="E2780">
        <v>28409</v>
      </c>
      <c r="F2780" t="s">
        <v>5043</v>
      </c>
      <c r="G2780" t="s">
        <v>744</v>
      </c>
      <c r="H2780" t="s">
        <v>41</v>
      </c>
      <c r="I2780">
        <f t="shared" si="43"/>
        <v>0</v>
      </c>
    </row>
    <row r="2781" spans="1:9" x14ac:dyDescent="0.35">
      <c r="A2781">
        <v>2278561</v>
      </c>
      <c r="B2781">
        <v>4629</v>
      </c>
      <c r="C2781" t="s">
        <v>5614</v>
      </c>
      <c r="D2781" t="s">
        <v>8945</v>
      </c>
      <c r="E2781">
        <v>28744</v>
      </c>
      <c r="F2781" t="s">
        <v>1405</v>
      </c>
      <c r="G2781" t="s">
        <v>985</v>
      </c>
      <c r="H2781" t="s">
        <v>419</v>
      </c>
      <c r="I2781">
        <f t="shared" si="43"/>
        <v>0</v>
      </c>
    </row>
    <row r="2782" spans="1:9" x14ac:dyDescent="0.35">
      <c r="A2782">
        <v>2278561</v>
      </c>
      <c r="B2782">
        <v>8598</v>
      </c>
      <c r="C2782" t="s">
        <v>5614</v>
      </c>
      <c r="D2782" t="s">
        <v>5615</v>
      </c>
      <c r="E2782">
        <v>2814</v>
      </c>
      <c r="F2782" t="s">
        <v>1405</v>
      </c>
      <c r="G2782" t="s">
        <v>985</v>
      </c>
      <c r="H2782" t="s">
        <v>419</v>
      </c>
      <c r="I2782">
        <f t="shared" si="43"/>
        <v>1</v>
      </c>
    </row>
    <row r="2783" spans="1:9" x14ac:dyDescent="0.35">
      <c r="A2783">
        <v>2278561</v>
      </c>
      <c r="B2783">
        <v>8598</v>
      </c>
      <c r="C2783" t="s">
        <v>5614</v>
      </c>
      <c r="D2783" t="s">
        <v>5615</v>
      </c>
      <c r="E2783">
        <v>28144</v>
      </c>
      <c r="F2783" t="s">
        <v>5718</v>
      </c>
      <c r="G2783" t="s">
        <v>985</v>
      </c>
      <c r="H2783" t="s">
        <v>419</v>
      </c>
      <c r="I2783">
        <f t="shared" si="43"/>
        <v>0</v>
      </c>
    </row>
    <row r="2784" spans="1:9" x14ac:dyDescent="0.35">
      <c r="A2784">
        <v>2279618</v>
      </c>
      <c r="B2784">
        <v>8957</v>
      </c>
      <c r="C2784" t="s">
        <v>165</v>
      </c>
      <c r="D2784" t="s">
        <v>9452</v>
      </c>
      <c r="E2784">
        <v>27361</v>
      </c>
      <c r="F2784" t="s">
        <v>9453</v>
      </c>
      <c r="G2784" t="s">
        <v>36</v>
      </c>
      <c r="H2784" t="s">
        <v>529</v>
      </c>
      <c r="I2784">
        <f t="shared" si="43"/>
        <v>0</v>
      </c>
    </row>
    <row r="2785" spans="1:9" x14ac:dyDescent="0.35">
      <c r="A2785">
        <v>2279618</v>
      </c>
      <c r="B2785">
        <v>8957</v>
      </c>
      <c r="C2785" t="s">
        <v>5160</v>
      </c>
      <c r="D2785" t="s">
        <v>14907</v>
      </c>
      <c r="E2785">
        <v>27301</v>
      </c>
      <c r="F2785" t="s">
        <v>9384</v>
      </c>
      <c r="G2785" t="s">
        <v>36</v>
      </c>
      <c r="H2785" t="s">
        <v>529</v>
      </c>
      <c r="I2785">
        <f t="shared" si="43"/>
        <v>0</v>
      </c>
    </row>
    <row r="2786" spans="1:9" x14ac:dyDescent="0.35">
      <c r="A2786">
        <v>2280506</v>
      </c>
      <c r="B2786">
        <v>459</v>
      </c>
      <c r="C2786" t="s">
        <v>1356</v>
      </c>
      <c r="D2786" t="s">
        <v>1357</v>
      </c>
      <c r="E2786">
        <v>28086</v>
      </c>
      <c r="F2786" t="s">
        <v>1358</v>
      </c>
      <c r="G2786" t="s">
        <v>586</v>
      </c>
      <c r="H2786" t="s">
        <v>94</v>
      </c>
      <c r="I2786">
        <f t="shared" si="43"/>
        <v>0</v>
      </c>
    </row>
    <row r="2787" spans="1:9" x14ac:dyDescent="0.35">
      <c r="A2787">
        <v>2281772</v>
      </c>
      <c r="B2787">
        <v>5363</v>
      </c>
      <c r="C2787" t="s">
        <v>3211</v>
      </c>
      <c r="D2787" t="s">
        <v>3212</v>
      </c>
      <c r="E2787">
        <v>28401</v>
      </c>
      <c r="F2787" t="s">
        <v>3213</v>
      </c>
      <c r="G2787" t="s">
        <v>150</v>
      </c>
      <c r="H2787" t="s">
        <v>1050</v>
      </c>
      <c r="I2787">
        <f t="shared" si="43"/>
        <v>0</v>
      </c>
    </row>
    <row r="2788" spans="1:9" x14ac:dyDescent="0.35">
      <c r="A2788">
        <v>2281772</v>
      </c>
      <c r="B2788">
        <v>5363</v>
      </c>
      <c r="C2788" t="s">
        <v>10034</v>
      </c>
      <c r="D2788" t="s">
        <v>1832</v>
      </c>
      <c r="E2788">
        <v>2801</v>
      </c>
      <c r="F2788" t="s">
        <v>153</v>
      </c>
      <c r="G2788" t="s">
        <v>150</v>
      </c>
      <c r="H2788" t="s">
        <v>1050</v>
      </c>
      <c r="I2788">
        <f t="shared" si="43"/>
        <v>0</v>
      </c>
    </row>
    <row r="2789" spans="1:9" x14ac:dyDescent="0.35">
      <c r="A2789">
        <v>2283195</v>
      </c>
      <c r="B2789">
        <v>6999</v>
      </c>
      <c r="C2789" t="s">
        <v>12322</v>
      </c>
      <c r="D2789" t="s">
        <v>12323</v>
      </c>
      <c r="E2789">
        <v>27601</v>
      </c>
      <c r="F2789" t="s">
        <v>3665</v>
      </c>
      <c r="G2789" t="s">
        <v>142</v>
      </c>
      <c r="H2789" t="s">
        <v>22</v>
      </c>
      <c r="I2789">
        <f t="shared" si="43"/>
        <v>0</v>
      </c>
    </row>
    <row r="2790" spans="1:9" x14ac:dyDescent="0.35">
      <c r="A2790">
        <v>2284918</v>
      </c>
      <c r="B2790">
        <v>6069</v>
      </c>
      <c r="C2790" t="s">
        <v>994</v>
      </c>
      <c r="D2790" t="s">
        <v>1736</v>
      </c>
      <c r="E2790">
        <v>27856</v>
      </c>
      <c r="F2790" t="s">
        <v>600</v>
      </c>
      <c r="G2790" t="s">
        <v>164</v>
      </c>
      <c r="H2790" t="s">
        <v>22</v>
      </c>
      <c r="I2790">
        <f t="shared" si="43"/>
        <v>0</v>
      </c>
    </row>
    <row r="2791" spans="1:9" x14ac:dyDescent="0.35">
      <c r="A2791">
        <v>2285015</v>
      </c>
      <c r="B2791">
        <v>4224</v>
      </c>
      <c r="C2791" t="s">
        <v>8356</v>
      </c>
      <c r="D2791" t="s">
        <v>1371</v>
      </c>
      <c r="E2791">
        <v>2857</v>
      </c>
      <c r="F2791" t="s">
        <v>8357</v>
      </c>
      <c r="G2791" t="s">
        <v>392</v>
      </c>
      <c r="H2791" t="s">
        <v>40</v>
      </c>
      <c r="I2791">
        <f t="shared" si="43"/>
        <v>0</v>
      </c>
    </row>
    <row r="2792" spans="1:9" x14ac:dyDescent="0.35">
      <c r="A2792">
        <v>2285620</v>
      </c>
      <c r="B2792">
        <v>8921</v>
      </c>
      <c r="C2792" t="s">
        <v>14859</v>
      </c>
      <c r="D2792" t="s">
        <v>14860</v>
      </c>
      <c r="E2792">
        <v>28411</v>
      </c>
      <c r="F2792" t="s">
        <v>2684</v>
      </c>
      <c r="G2792" t="s">
        <v>64</v>
      </c>
      <c r="H2792" t="s">
        <v>108</v>
      </c>
      <c r="I2792">
        <f t="shared" si="43"/>
        <v>0</v>
      </c>
    </row>
    <row r="2793" spans="1:9" x14ac:dyDescent="0.35">
      <c r="A2793">
        <v>2286902</v>
      </c>
      <c r="B2793">
        <v>3537</v>
      </c>
      <c r="C2793" t="s">
        <v>3607</v>
      </c>
      <c r="D2793" t="s">
        <v>1055</v>
      </c>
      <c r="E2793">
        <v>28337</v>
      </c>
      <c r="F2793" t="s">
        <v>3608</v>
      </c>
      <c r="G2793" t="s">
        <v>261</v>
      </c>
      <c r="H2793" t="s">
        <v>175</v>
      </c>
      <c r="I2793">
        <f t="shared" si="43"/>
        <v>0</v>
      </c>
    </row>
    <row r="2794" spans="1:9" x14ac:dyDescent="0.35">
      <c r="A2794">
        <v>2286902</v>
      </c>
      <c r="B2794">
        <v>3537</v>
      </c>
      <c r="C2794" t="s">
        <v>7220</v>
      </c>
      <c r="D2794" t="s">
        <v>1055</v>
      </c>
      <c r="E2794">
        <v>28337</v>
      </c>
      <c r="F2794" t="s">
        <v>7221</v>
      </c>
      <c r="G2794" t="s">
        <v>261</v>
      </c>
      <c r="H2794" t="s">
        <v>175</v>
      </c>
      <c r="I2794">
        <f t="shared" si="43"/>
        <v>0</v>
      </c>
    </row>
    <row r="2795" spans="1:9" x14ac:dyDescent="0.35">
      <c r="A2795">
        <v>2289556</v>
      </c>
      <c r="B2795">
        <v>4737</v>
      </c>
      <c r="C2795" t="s">
        <v>1542</v>
      </c>
      <c r="D2795" t="s">
        <v>9103</v>
      </c>
      <c r="E2795">
        <v>2772</v>
      </c>
      <c r="F2795" t="s">
        <v>260</v>
      </c>
      <c r="G2795" t="s">
        <v>183</v>
      </c>
      <c r="H2795" t="s">
        <v>118</v>
      </c>
      <c r="I2795">
        <f t="shared" si="43"/>
        <v>0</v>
      </c>
    </row>
    <row r="2796" spans="1:9" x14ac:dyDescent="0.35">
      <c r="A2796">
        <v>2290255</v>
      </c>
      <c r="B2796">
        <v>6031</v>
      </c>
      <c r="C2796" t="s">
        <v>11008</v>
      </c>
      <c r="D2796" t="s">
        <v>11009</v>
      </c>
      <c r="E2796">
        <v>28610</v>
      </c>
      <c r="F2796" t="s">
        <v>11010</v>
      </c>
      <c r="G2796" t="s">
        <v>17</v>
      </c>
      <c r="H2796" t="s">
        <v>18</v>
      </c>
      <c r="I2796">
        <f t="shared" si="43"/>
        <v>0</v>
      </c>
    </row>
    <row r="2797" spans="1:9" x14ac:dyDescent="0.35">
      <c r="A2797">
        <v>2291428</v>
      </c>
      <c r="B2797">
        <v>6837</v>
      </c>
      <c r="C2797" t="s">
        <v>12106</v>
      </c>
      <c r="D2797" t="s">
        <v>12105</v>
      </c>
      <c r="E2797">
        <v>2741</v>
      </c>
      <c r="F2797" t="s">
        <v>25</v>
      </c>
      <c r="G2797" t="s">
        <v>17</v>
      </c>
      <c r="H2797" t="s">
        <v>246</v>
      </c>
      <c r="I2797">
        <f t="shared" si="43"/>
        <v>0</v>
      </c>
    </row>
    <row r="2798" spans="1:9" x14ac:dyDescent="0.35">
      <c r="A2798">
        <v>2294088</v>
      </c>
      <c r="B2798">
        <v>5842</v>
      </c>
      <c r="C2798" t="s">
        <v>6135</v>
      </c>
      <c r="D2798" t="s">
        <v>8604</v>
      </c>
      <c r="E2798">
        <v>2862</v>
      </c>
      <c r="F2798" t="s">
        <v>10733</v>
      </c>
      <c r="G2798" t="s">
        <v>107</v>
      </c>
      <c r="H2798" t="s">
        <v>744</v>
      </c>
      <c r="I2798">
        <f t="shared" si="43"/>
        <v>0</v>
      </c>
    </row>
    <row r="2799" spans="1:9" x14ac:dyDescent="0.35">
      <c r="A2799">
        <v>2294180</v>
      </c>
      <c r="B2799">
        <v>6299</v>
      </c>
      <c r="C2799" t="s">
        <v>11374</v>
      </c>
      <c r="D2799" t="s">
        <v>2905</v>
      </c>
      <c r="E2799">
        <v>28412</v>
      </c>
      <c r="F2799" t="s">
        <v>10945</v>
      </c>
      <c r="G2799" t="s">
        <v>246</v>
      </c>
      <c r="H2799" t="s">
        <v>168</v>
      </c>
      <c r="I2799">
        <f t="shared" si="43"/>
        <v>0</v>
      </c>
    </row>
    <row r="2800" spans="1:9" x14ac:dyDescent="0.35">
      <c r="A2800">
        <v>2295414</v>
      </c>
      <c r="B2800">
        <v>6361</v>
      </c>
      <c r="C2800" t="s">
        <v>3827</v>
      </c>
      <c r="D2800" t="s">
        <v>4108</v>
      </c>
      <c r="E2800">
        <v>27520</v>
      </c>
      <c r="F2800" t="s">
        <v>8561</v>
      </c>
      <c r="G2800" t="s">
        <v>189</v>
      </c>
      <c r="H2800" t="s">
        <v>168</v>
      </c>
      <c r="I2800">
        <f t="shared" si="43"/>
        <v>0</v>
      </c>
    </row>
    <row r="2801" spans="1:9" x14ac:dyDescent="0.35">
      <c r="A2801">
        <v>2295414</v>
      </c>
      <c r="B2801">
        <v>6361</v>
      </c>
      <c r="C2801" t="s">
        <v>11465</v>
      </c>
      <c r="D2801" t="s">
        <v>1007</v>
      </c>
      <c r="E2801">
        <v>27520</v>
      </c>
      <c r="F2801" t="s">
        <v>11466</v>
      </c>
      <c r="G2801" t="s">
        <v>189</v>
      </c>
      <c r="H2801" t="s">
        <v>168</v>
      </c>
      <c r="I2801">
        <f t="shared" si="43"/>
        <v>0</v>
      </c>
    </row>
    <row r="2802" spans="1:9" x14ac:dyDescent="0.35">
      <c r="A2802">
        <v>2295578</v>
      </c>
      <c r="B2802">
        <v>8907</v>
      </c>
      <c r="C2802" t="s">
        <v>14839</v>
      </c>
      <c r="D2802" t="s">
        <v>14840</v>
      </c>
      <c r="E2802">
        <v>27553</v>
      </c>
      <c r="F2802" t="s">
        <v>1934</v>
      </c>
      <c r="G2802" t="s">
        <v>238</v>
      </c>
      <c r="H2802" t="s">
        <v>183</v>
      </c>
      <c r="I2802">
        <f t="shared" si="43"/>
        <v>0</v>
      </c>
    </row>
    <row r="2803" spans="1:9" x14ac:dyDescent="0.35">
      <c r="A2803">
        <v>2295735</v>
      </c>
      <c r="B2803">
        <v>4464</v>
      </c>
      <c r="C2803" t="s">
        <v>8704</v>
      </c>
      <c r="D2803" t="s">
        <v>8705</v>
      </c>
      <c r="E2803">
        <v>2827</v>
      </c>
      <c r="F2803" t="s">
        <v>836</v>
      </c>
      <c r="G2803" t="s">
        <v>744</v>
      </c>
      <c r="H2803" t="s">
        <v>118</v>
      </c>
      <c r="I2803">
        <f t="shared" si="43"/>
        <v>0</v>
      </c>
    </row>
    <row r="2804" spans="1:9" x14ac:dyDescent="0.35">
      <c r="A2804">
        <v>2296252</v>
      </c>
      <c r="B2804">
        <v>9531</v>
      </c>
      <c r="C2804" t="s">
        <v>15666</v>
      </c>
      <c r="D2804" t="s">
        <v>15667</v>
      </c>
      <c r="E2804">
        <v>27896</v>
      </c>
      <c r="F2804" t="s">
        <v>5436</v>
      </c>
      <c r="G2804" t="s">
        <v>40</v>
      </c>
      <c r="H2804" t="s">
        <v>41</v>
      </c>
      <c r="I2804">
        <f t="shared" si="43"/>
        <v>0</v>
      </c>
    </row>
    <row r="2805" spans="1:9" x14ac:dyDescent="0.35">
      <c r="A2805">
        <v>2296333</v>
      </c>
      <c r="B2805">
        <v>8806</v>
      </c>
      <c r="C2805" t="s">
        <v>14697</v>
      </c>
      <c r="D2805" t="s">
        <v>470</v>
      </c>
      <c r="E2805">
        <v>28755</v>
      </c>
      <c r="F2805" t="s">
        <v>5260</v>
      </c>
      <c r="G2805" t="s">
        <v>76</v>
      </c>
      <c r="H2805" t="s">
        <v>95</v>
      </c>
      <c r="I2805">
        <f t="shared" si="43"/>
        <v>0</v>
      </c>
    </row>
    <row r="2806" spans="1:9" x14ac:dyDescent="0.35">
      <c r="A2806">
        <v>2297648</v>
      </c>
      <c r="B2806">
        <v>7092</v>
      </c>
      <c r="C2806" t="s">
        <v>12448</v>
      </c>
      <c r="D2806" t="s">
        <v>9356</v>
      </c>
      <c r="E2806">
        <v>27053</v>
      </c>
      <c r="F2806" t="s">
        <v>12449</v>
      </c>
      <c r="G2806" t="s">
        <v>297</v>
      </c>
      <c r="H2806" t="s">
        <v>17</v>
      </c>
      <c r="I2806">
        <f t="shared" si="43"/>
        <v>0</v>
      </c>
    </row>
    <row r="2807" spans="1:9" x14ac:dyDescent="0.35">
      <c r="A2807">
        <v>2297661</v>
      </c>
      <c r="B2807">
        <v>379</v>
      </c>
      <c r="C2807" t="s">
        <v>1150</v>
      </c>
      <c r="D2807" t="s">
        <v>1151</v>
      </c>
      <c r="E2807">
        <v>27288</v>
      </c>
      <c r="F2807" t="s">
        <v>1152</v>
      </c>
      <c r="G2807" t="s">
        <v>81</v>
      </c>
      <c r="H2807" t="s">
        <v>744</v>
      </c>
      <c r="I2807">
        <f t="shared" si="43"/>
        <v>0</v>
      </c>
    </row>
    <row r="2808" spans="1:9" x14ac:dyDescent="0.35">
      <c r="A2808">
        <v>2297761</v>
      </c>
      <c r="B2808">
        <v>8974</v>
      </c>
      <c r="C2808" t="s">
        <v>6183</v>
      </c>
      <c r="D2808" t="s">
        <v>14927</v>
      </c>
      <c r="E2808">
        <v>2783</v>
      </c>
      <c r="F2808" t="s">
        <v>600</v>
      </c>
      <c r="G2808" t="s">
        <v>221</v>
      </c>
      <c r="H2808" t="s">
        <v>13</v>
      </c>
      <c r="I2808">
        <f t="shared" si="43"/>
        <v>0</v>
      </c>
    </row>
    <row r="2809" spans="1:9" x14ac:dyDescent="0.35">
      <c r="A2809">
        <v>2298598</v>
      </c>
      <c r="B2809">
        <v>3032</v>
      </c>
      <c r="C2809" t="s">
        <v>2629</v>
      </c>
      <c r="D2809" t="s">
        <v>1832</v>
      </c>
      <c r="E2809">
        <v>2838</v>
      </c>
      <c r="F2809" t="s">
        <v>2630</v>
      </c>
      <c r="G2809" t="s">
        <v>175</v>
      </c>
      <c r="H2809" t="s">
        <v>1050</v>
      </c>
      <c r="I2809">
        <f t="shared" si="43"/>
        <v>0</v>
      </c>
    </row>
    <row r="2810" spans="1:9" x14ac:dyDescent="0.35">
      <c r="A2810">
        <v>2298598</v>
      </c>
      <c r="B2810">
        <v>3032</v>
      </c>
      <c r="C2810" t="s">
        <v>6407</v>
      </c>
      <c r="D2810" t="s">
        <v>1832</v>
      </c>
      <c r="E2810">
        <v>28384</v>
      </c>
      <c r="F2810" t="s">
        <v>6408</v>
      </c>
      <c r="G2810" t="s">
        <v>175</v>
      </c>
      <c r="H2810" t="s">
        <v>1050</v>
      </c>
      <c r="I2810">
        <f t="shared" si="43"/>
        <v>0</v>
      </c>
    </row>
    <row r="2811" spans="1:9" x14ac:dyDescent="0.35">
      <c r="A2811">
        <v>2298598</v>
      </c>
      <c r="B2811">
        <v>3032</v>
      </c>
      <c r="C2811" t="s">
        <v>12442</v>
      </c>
      <c r="D2811" t="s">
        <v>1832</v>
      </c>
      <c r="E2811">
        <v>2838</v>
      </c>
      <c r="F2811" t="s">
        <v>12443</v>
      </c>
      <c r="G2811" t="s">
        <v>175</v>
      </c>
      <c r="H2811" t="s">
        <v>1050</v>
      </c>
      <c r="I2811">
        <f t="shared" si="43"/>
        <v>0</v>
      </c>
    </row>
    <row r="2812" spans="1:9" x14ac:dyDescent="0.35">
      <c r="A2812">
        <v>2298598</v>
      </c>
      <c r="B2812">
        <v>3032</v>
      </c>
      <c r="C2812" t="s">
        <v>15031</v>
      </c>
      <c r="D2812" t="s">
        <v>1832</v>
      </c>
      <c r="E2812">
        <v>28384</v>
      </c>
      <c r="F2812" t="s">
        <v>15032</v>
      </c>
      <c r="G2812" t="s">
        <v>175</v>
      </c>
      <c r="H2812" t="s">
        <v>1050</v>
      </c>
      <c r="I2812">
        <f t="shared" si="43"/>
        <v>0</v>
      </c>
    </row>
    <row r="2813" spans="1:9" x14ac:dyDescent="0.35">
      <c r="A2813">
        <v>2299907</v>
      </c>
      <c r="B2813">
        <v>7206</v>
      </c>
      <c r="C2813" t="s">
        <v>11780</v>
      </c>
      <c r="D2813" t="s">
        <v>12596</v>
      </c>
      <c r="E2813">
        <v>28216</v>
      </c>
      <c r="F2813" t="s">
        <v>66</v>
      </c>
      <c r="G2813" t="s">
        <v>221</v>
      </c>
      <c r="H2813" t="s">
        <v>22</v>
      </c>
      <c r="I2813">
        <f t="shared" si="43"/>
        <v>0</v>
      </c>
    </row>
    <row r="2814" spans="1:9" x14ac:dyDescent="0.35">
      <c r="A2814">
        <v>2300043</v>
      </c>
      <c r="B2814">
        <v>8826</v>
      </c>
      <c r="C2814" t="s">
        <v>11722</v>
      </c>
      <c r="D2814" t="s">
        <v>4143</v>
      </c>
      <c r="E2814">
        <v>28412</v>
      </c>
      <c r="F2814" t="s">
        <v>5880</v>
      </c>
      <c r="G2814" t="s">
        <v>72</v>
      </c>
      <c r="H2814" t="s">
        <v>41</v>
      </c>
      <c r="I2814">
        <f t="shared" si="43"/>
        <v>0</v>
      </c>
    </row>
    <row r="2815" spans="1:9" x14ac:dyDescent="0.35">
      <c r="A2815">
        <v>2300723</v>
      </c>
      <c r="B2815">
        <v>1457</v>
      </c>
      <c r="C2815" t="s">
        <v>3517</v>
      </c>
      <c r="D2815" t="s">
        <v>3518</v>
      </c>
      <c r="E2815">
        <v>2867</v>
      </c>
      <c r="F2815" t="s">
        <v>3519</v>
      </c>
      <c r="G2815" t="s">
        <v>142</v>
      </c>
      <c r="H2815" t="s">
        <v>141</v>
      </c>
      <c r="I2815">
        <f t="shared" si="43"/>
        <v>0</v>
      </c>
    </row>
    <row r="2816" spans="1:9" x14ac:dyDescent="0.35">
      <c r="A2816">
        <v>2302406</v>
      </c>
      <c r="B2816">
        <v>8245</v>
      </c>
      <c r="C2816" t="s">
        <v>13968</v>
      </c>
      <c r="D2816" t="s">
        <v>10364</v>
      </c>
      <c r="E2816">
        <v>27893</v>
      </c>
      <c r="F2816" t="s">
        <v>350</v>
      </c>
      <c r="G2816" t="s">
        <v>757</v>
      </c>
      <c r="H2816" t="s">
        <v>27</v>
      </c>
      <c r="I2816">
        <f t="shared" si="43"/>
        <v>0</v>
      </c>
    </row>
    <row r="2817" spans="1:9" x14ac:dyDescent="0.35">
      <c r="A2817">
        <v>2303347</v>
      </c>
      <c r="B2817">
        <v>3981</v>
      </c>
      <c r="C2817" t="s">
        <v>7961</v>
      </c>
      <c r="D2817" t="s">
        <v>1035</v>
      </c>
      <c r="E2817">
        <v>2778</v>
      </c>
      <c r="F2817" t="s">
        <v>268</v>
      </c>
      <c r="G2817" t="s">
        <v>313</v>
      </c>
      <c r="H2817" t="s">
        <v>1036</v>
      </c>
      <c r="I2817">
        <f t="shared" si="43"/>
        <v>0</v>
      </c>
    </row>
    <row r="2818" spans="1:9" x14ac:dyDescent="0.35">
      <c r="A2818">
        <v>2303404</v>
      </c>
      <c r="B2818">
        <v>4517</v>
      </c>
      <c r="C2818" t="s">
        <v>8786</v>
      </c>
      <c r="D2818" t="s">
        <v>8787</v>
      </c>
      <c r="E2818">
        <v>28052</v>
      </c>
      <c r="F2818" t="s">
        <v>8788</v>
      </c>
      <c r="G2818" t="s">
        <v>242</v>
      </c>
      <c r="H2818" t="s">
        <v>316</v>
      </c>
      <c r="I2818">
        <f t="shared" si="43"/>
        <v>0</v>
      </c>
    </row>
    <row r="2819" spans="1:9" x14ac:dyDescent="0.35">
      <c r="A2819">
        <v>2304093</v>
      </c>
      <c r="B2819">
        <v>6991</v>
      </c>
      <c r="C2819" t="s">
        <v>12313</v>
      </c>
      <c r="D2819" t="s">
        <v>12314</v>
      </c>
      <c r="E2819">
        <v>28277</v>
      </c>
      <c r="F2819" t="s">
        <v>66</v>
      </c>
      <c r="G2819" t="s">
        <v>217</v>
      </c>
      <c r="H2819" t="s">
        <v>107</v>
      </c>
      <c r="I2819">
        <f t="shared" si="43"/>
        <v>0</v>
      </c>
    </row>
    <row r="2820" spans="1:9" x14ac:dyDescent="0.35">
      <c r="A2820">
        <v>2304209</v>
      </c>
      <c r="B2820">
        <v>3244</v>
      </c>
      <c r="C2820" t="s">
        <v>6760</v>
      </c>
      <c r="D2820" t="s">
        <v>1903</v>
      </c>
      <c r="E2820">
        <v>27613</v>
      </c>
      <c r="F2820" t="s">
        <v>2786</v>
      </c>
      <c r="G2820" t="s">
        <v>54</v>
      </c>
      <c r="H2820" t="s">
        <v>141</v>
      </c>
      <c r="I2820">
        <f t="shared" ref="I2820:I2883" si="44">IF(A2820=A2819,IF(B2819=B2820,0,1),IF(B2820=B2819,1,0))</f>
        <v>0</v>
      </c>
    </row>
    <row r="2821" spans="1:9" x14ac:dyDescent="0.35">
      <c r="A2821">
        <v>2304808</v>
      </c>
      <c r="B2821">
        <v>8253</v>
      </c>
      <c r="C2821" t="s">
        <v>8848</v>
      </c>
      <c r="D2821" t="s">
        <v>13977</v>
      </c>
      <c r="E2821">
        <v>27704</v>
      </c>
      <c r="F2821" t="s">
        <v>1213</v>
      </c>
      <c r="G2821" t="s">
        <v>107</v>
      </c>
      <c r="H2821" t="s">
        <v>204</v>
      </c>
      <c r="I2821">
        <f t="shared" si="44"/>
        <v>0</v>
      </c>
    </row>
    <row r="2822" spans="1:9" x14ac:dyDescent="0.35">
      <c r="A2822">
        <v>2305558</v>
      </c>
      <c r="B2822">
        <v>52</v>
      </c>
      <c r="C2822" t="s">
        <v>225</v>
      </c>
      <c r="D2822" t="s">
        <v>226</v>
      </c>
      <c r="E2822">
        <v>28052</v>
      </c>
      <c r="F2822" t="s">
        <v>227</v>
      </c>
      <c r="G2822" t="s">
        <v>175</v>
      </c>
      <c r="H2822" t="s">
        <v>81</v>
      </c>
      <c r="I2822">
        <f t="shared" si="44"/>
        <v>0</v>
      </c>
    </row>
    <row r="2823" spans="1:9" x14ac:dyDescent="0.35">
      <c r="A2823">
        <v>2305558</v>
      </c>
      <c r="B2823">
        <v>2047</v>
      </c>
      <c r="C2823" t="s">
        <v>4663</v>
      </c>
      <c r="D2823" t="s">
        <v>4664</v>
      </c>
      <c r="E2823">
        <v>28052</v>
      </c>
      <c r="F2823" t="s">
        <v>610</v>
      </c>
      <c r="G2823" t="s">
        <v>175</v>
      </c>
      <c r="H2823" t="s">
        <v>931</v>
      </c>
      <c r="I2823">
        <f t="shared" si="44"/>
        <v>1</v>
      </c>
    </row>
    <row r="2824" spans="1:9" x14ac:dyDescent="0.35">
      <c r="A2824">
        <v>2306814</v>
      </c>
      <c r="B2824">
        <v>4550</v>
      </c>
      <c r="C2824" t="s">
        <v>992</v>
      </c>
      <c r="D2824" t="s">
        <v>5465</v>
      </c>
      <c r="E2824">
        <v>27215</v>
      </c>
      <c r="F2824" t="s">
        <v>5466</v>
      </c>
      <c r="G2824" t="s">
        <v>85</v>
      </c>
      <c r="H2824" t="s">
        <v>873</v>
      </c>
      <c r="I2824">
        <f t="shared" si="44"/>
        <v>0</v>
      </c>
    </row>
    <row r="2825" spans="1:9" x14ac:dyDescent="0.35">
      <c r="A2825">
        <v>2306814</v>
      </c>
      <c r="B2825">
        <v>4550</v>
      </c>
      <c r="C2825" t="s">
        <v>992</v>
      </c>
      <c r="D2825" t="s">
        <v>8836</v>
      </c>
      <c r="E2825">
        <v>27285</v>
      </c>
      <c r="F2825" t="s">
        <v>1338</v>
      </c>
      <c r="G2825" t="s">
        <v>85</v>
      </c>
      <c r="H2825" t="s">
        <v>873</v>
      </c>
      <c r="I2825">
        <f t="shared" si="44"/>
        <v>0</v>
      </c>
    </row>
    <row r="2826" spans="1:9" x14ac:dyDescent="0.35">
      <c r="A2826">
        <v>2306814</v>
      </c>
      <c r="B2826">
        <v>4550</v>
      </c>
      <c r="C2826" t="s">
        <v>992</v>
      </c>
      <c r="D2826" t="s">
        <v>5849</v>
      </c>
      <c r="E2826">
        <v>2721</v>
      </c>
      <c r="F2826" t="s">
        <v>11715</v>
      </c>
      <c r="G2826" t="s">
        <v>85</v>
      </c>
      <c r="H2826" t="s">
        <v>873</v>
      </c>
      <c r="I2826">
        <f t="shared" si="44"/>
        <v>0</v>
      </c>
    </row>
    <row r="2827" spans="1:9" x14ac:dyDescent="0.35">
      <c r="A2827">
        <v>2306996</v>
      </c>
      <c r="B2827">
        <v>8949</v>
      </c>
      <c r="C2827" t="s">
        <v>9436</v>
      </c>
      <c r="D2827" t="s">
        <v>1006</v>
      </c>
      <c r="E2827">
        <v>28328</v>
      </c>
      <c r="F2827" t="s">
        <v>9437</v>
      </c>
      <c r="G2827" t="s">
        <v>242</v>
      </c>
      <c r="H2827" t="s">
        <v>242</v>
      </c>
      <c r="I2827">
        <f t="shared" si="44"/>
        <v>0</v>
      </c>
    </row>
    <row r="2828" spans="1:9" x14ac:dyDescent="0.35">
      <c r="A2828">
        <v>2306996</v>
      </c>
      <c r="B2828">
        <v>8949</v>
      </c>
      <c r="C2828" t="s">
        <v>14895</v>
      </c>
      <c r="D2828" t="s">
        <v>1766</v>
      </c>
      <c r="E2828">
        <v>28328</v>
      </c>
      <c r="F2828" t="s">
        <v>848</v>
      </c>
      <c r="G2828" t="s">
        <v>242</v>
      </c>
      <c r="H2828" t="s">
        <v>242</v>
      </c>
      <c r="I2828">
        <f t="shared" si="44"/>
        <v>0</v>
      </c>
    </row>
    <row r="2829" spans="1:9" x14ac:dyDescent="0.35">
      <c r="A2829">
        <v>2308007</v>
      </c>
      <c r="B2829">
        <v>6124</v>
      </c>
      <c r="C2829" t="s">
        <v>11131</v>
      </c>
      <c r="D2829" t="s">
        <v>7749</v>
      </c>
      <c r="E2829">
        <v>2726</v>
      </c>
      <c r="F2829" t="s">
        <v>1496</v>
      </c>
      <c r="G2829" t="s">
        <v>985</v>
      </c>
      <c r="H2829" t="s">
        <v>171</v>
      </c>
      <c r="I2829">
        <f t="shared" si="44"/>
        <v>0</v>
      </c>
    </row>
    <row r="2830" spans="1:9" x14ac:dyDescent="0.35">
      <c r="A2830">
        <v>2308721</v>
      </c>
      <c r="B2830">
        <v>3908</v>
      </c>
      <c r="C2830" t="s">
        <v>7846</v>
      </c>
      <c r="D2830" t="s">
        <v>1521</v>
      </c>
      <c r="E2830">
        <v>2769</v>
      </c>
      <c r="F2830" t="s">
        <v>714</v>
      </c>
      <c r="G2830" t="s">
        <v>179</v>
      </c>
      <c r="H2830" t="s">
        <v>100</v>
      </c>
      <c r="I2830">
        <f t="shared" si="44"/>
        <v>0</v>
      </c>
    </row>
    <row r="2831" spans="1:9" x14ac:dyDescent="0.35">
      <c r="A2831">
        <v>2308725</v>
      </c>
      <c r="B2831">
        <v>281</v>
      </c>
      <c r="C2831" t="s">
        <v>489</v>
      </c>
      <c r="D2831" t="s">
        <v>906</v>
      </c>
      <c r="E2831">
        <v>27610</v>
      </c>
      <c r="F2831" t="s">
        <v>714</v>
      </c>
      <c r="G2831" t="s">
        <v>492</v>
      </c>
      <c r="H2831" t="s">
        <v>238</v>
      </c>
      <c r="I2831">
        <f t="shared" si="44"/>
        <v>0</v>
      </c>
    </row>
    <row r="2832" spans="1:9" x14ac:dyDescent="0.35">
      <c r="A2832">
        <v>2308734</v>
      </c>
      <c r="B2832">
        <v>2722</v>
      </c>
      <c r="C2832" t="s">
        <v>11238</v>
      </c>
      <c r="D2832" t="s">
        <v>11239</v>
      </c>
      <c r="E2832">
        <v>27673</v>
      </c>
      <c r="F2832" t="s">
        <v>11240</v>
      </c>
      <c r="G2832" t="s">
        <v>64</v>
      </c>
      <c r="H2832" t="s">
        <v>168</v>
      </c>
      <c r="I2832">
        <f t="shared" si="44"/>
        <v>0</v>
      </c>
    </row>
    <row r="2833" spans="1:9" x14ac:dyDescent="0.35">
      <c r="A2833">
        <v>2309263</v>
      </c>
      <c r="B2833">
        <v>9252</v>
      </c>
      <c r="C2833" t="s">
        <v>3034</v>
      </c>
      <c r="D2833" t="s">
        <v>1138</v>
      </c>
      <c r="E2833">
        <v>27263</v>
      </c>
      <c r="F2833" t="s">
        <v>3035</v>
      </c>
      <c r="G2833" t="s">
        <v>150</v>
      </c>
      <c r="H2833" t="s">
        <v>123</v>
      </c>
      <c r="I2833">
        <f t="shared" si="44"/>
        <v>0</v>
      </c>
    </row>
    <row r="2834" spans="1:9" x14ac:dyDescent="0.35">
      <c r="A2834">
        <v>2309263</v>
      </c>
      <c r="B2834">
        <v>9252</v>
      </c>
      <c r="C2834" t="s">
        <v>15285</v>
      </c>
      <c r="D2834" t="s">
        <v>14722</v>
      </c>
      <c r="E2834">
        <v>27263</v>
      </c>
      <c r="F2834" t="s">
        <v>2353</v>
      </c>
      <c r="G2834" t="s">
        <v>150</v>
      </c>
      <c r="H2834" t="s">
        <v>123</v>
      </c>
      <c r="I2834">
        <f t="shared" si="44"/>
        <v>0</v>
      </c>
    </row>
    <row r="2835" spans="1:9" x14ac:dyDescent="0.35">
      <c r="A2835">
        <v>2309272</v>
      </c>
      <c r="B2835">
        <v>4098</v>
      </c>
      <c r="C2835" t="s">
        <v>8137</v>
      </c>
      <c r="D2835" t="s">
        <v>4055</v>
      </c>
      <c r="E2835">
        <v>27822</v>
      </c>
      <c r="F2835" t="s">
        <v>8138</v>
      </c>
      <c r="G2835" t="s">
        <v>36</v>
      </c>
      <c r="H2835" t="s">
        <v>99</v>
      </c>
      <c r="I2835">
        <f t="shared" si="44"/>
        <v>0</v>
      </c>
    </row>
    <row r="2836" spans="1:9" x14ac:dyDescent="0.35">
      <c r="A2836">
        <v>2309622</v>
      </c>
      <c r="B2836">
        <v>2618</v>
      </c>
      <c r="C2836" t="s">
        <v>86</v>
      </c>
      <c r="D2836" t="s">
        <v>2969</v>
      </c>
      <c r="E2836">
        <v>27712</v>
      </c>
      <c r="F2836" t="s">
        <v>2970</v>
      </c>
      <c r="G2836" t="s">
        <v>86</v>
      </c>
      <c r="H2836" t="s">
        <v>41</v>
      </c>
      <c r="I2836">
        <f t="shared" si="44"/>
        <v>0</v>
      </c>
    </row>
    <row r="2837" spans="1:9" x14ac:dyDescent="0.35">
      <c r="A2837">
        <v>2309750</v>
      </c>
      <c r="B2837">
        <v>6937</v>
      </c>
      <c r="C2837" t="s">
        <v>9393</v>
      </c>
      <c r="D2837" t="s">
        <v>9394</v>
      </c>
      <c r="E2837">
        <v>27217</v>
      </c>
      <c r="F2837" t="s">
        <v>5801</v>
      </c>
      <c r="G2837" t="s">
        <v>718</v>
      </c>
      <c r="H2837" t="s">
        <v>142</v>
      </c>
      <c r="I2837">
        <f t="shared" si="44"/>
        <v>0</v>
      </c>
    </row>
    <row r="2838" spans="1:9" x14ac:dyDescent="0.35">
      <c r="A2838">
        <v>2309750</v>
      </c>
      <c r="B2838">
        <v>6937</v>
      </c>
      <c r="C2838" t="s">
        <v>9393</v>
      </c>
      <c r="D2838" t="s">
        <v>5403</v>
      </c>
      <c r="E2838">
        <v>27217</v>
      </c>
      <c r="F2838" t="s">
        <v>8781</v>
      </c>
      <c r="G2838" t="s">
        <v>718</v>
      </c>
      <c r="H2838" t="s">
        <v>142</v>
      </c>
      <c r="I2838">
        <f t="shared" si="44"/>
        <v>0</v>
      </c>
    </row>
    <row r="2839" spans="1:9" x14ac:dyDescent="0.35">
      <c r="A2839">
        <v>2310660</v>
      </c>
      <c r="B2839">
        <v>2034</v>
      </c>
      <c r="C2839" t="s">
        <v>4641</v>
      </c>
      <c r="D2839" t="s">
        <v>3737</v>
      </c>
      <c r="E2839">
        <v>28352</v>
      </c>
      <c r="F2839" t="s">
        <v>4642</v>
      </c>
      <c r="G2839" t="s">
        <v>242</v>
      </c>
      <c r="H2839" t="s">
        <v>164</v>
      </c>
      <c r="I2839">
        <f t="shared" si="44"/>
        <v>0</v>
      </c>
    </row>
    <row r="2840" spans="1:9" x14ac:dyDescent="0.35">
      <c r="A2840">
        <v>2311175</v>
      </c>
      <c r="B2840">
        <v>6232</v>
      </c>
      <c r="C2840" t="s">
        <v>11270</v>
      </c>
      <c r="D2840" t="s">
        <v>11271</v>
      </c>
      <c r="E2840">
        <v>28138</v>
      </c>
      <c r="F2840" t="s">
        <v>11272</v>
      </c>
      <c r="G2840" t="s">
        <v>99</v>
      </c>
      <c r="H2840" t="s">
        <v>50</v>
      </c>
      <c r="I2840">
        <f t="shared" si="44"/>
        <v>0</v>
      </c>
    </row>
    <row r="2841" spans="1:9" x14ac:dyDescent="0.35">
      <c r="A2841">
        <v>2311365</v>
      </c>
      <c r="B2841">
        <v>2583</v>
      </c>
      <c r="C2841" t="s">
        <v>222</v>
      </c>
      <c r="D2841" t="s">
        <v>223</v>
      </c>
      <c r="E2841">
        <v>28580</v>
      </c>
      <c r="F2841" t="s">
        <v>224</v>
      </c>
      <c r="G2841" t="s">
        <v>45</v>
      </c>
      <c r="H2841" t="s">
        <v>13</v>
      </c>
      <c r="I2841">
        <f t="shared" si="44"/>
        <v>0</v>
      </c>
    </row>
    <row r="2842" spans="1:9" x14ac:dyDescent="0.35">
      <c r="A2842">
        <v>2311365</v>
      </c>
      <c r="B2842">
        <v>2583</v>
      </c>
      <c r="C2842" t="s">
        <v>11022</v>
      </c>
      <c r="D2842" t="s">
        <v>11023</v>
      </c>
      <c r="E2842">
        <v>28580</v>
      </c>
      <c r="F2842" t="s">
        <v>2938</v>
      </c>
      <c r="G2842" t="s">
        <v>45</v>
      </c>
      <c r="H2842" t="s">
        <v>13</v>
      </c>
      <c r="I2842">
        <f t="shared" si="44"/>
        <v>0</v>
      </c>
    </row>
    <row r="2843" spans="1:9" x14ac:dyDescent="0.35">
      <c r="A2843">
        <v>2312295</v>
      </c>
      <c r="B2843">
        <v>7212</v>
      </c>
      <c r="C2843" t="s">
        <v>12602</v>
      </c>
      <c r="D2843" t="s">
        <v>12603</v>
      </c>
      <c r="E2843">
        <v>27107</v>
      </c>
      <c r="F2843" t="s">
        <v>145</v>
      </c>
      <c r="G2843" t="s">
        <v>45</v>
      </c>
      <c r="H2843" t="s">
        <v>18</v>
      </c>
      <c r="I2843">
        <f t="shared" si="44"/>
        <v>0</v>
      </c>
    </row>
    <row r="2844" spans="1:9" x14ac:dyDescent="0.35">
      <c r="A2844">
        <v>2312529</v>
      </c>
      <c r="B2844">
        <v>5042</v>
      </c>
      <c r="C2844" t="s">
        <v>6353</v>
      </c>
      <c r="D2844" t="s">
        <v>2910</v>
      </c>
      <c r="E2844">
        <v>27949</v>
      </c>
      <c r="F2844" t="s">
        <v>6354</v>
      </c>
      <c r="G2844" t="s">
        <v>17</v>
      </c>
      <c r="H2844" t="s">
        <v>36</v>
      </c>
      <c r="I2844">
        <f t="shared" si="44"/>
        <v>0</v>
      </c>
    </row>
    <row r="2845" spans="1:9" x14ac:dyDescent="0.35">
      <c r="A2845">
        <v>2312529</v>
      </c>
      <c r="B2845">
        <v>5042</v>
      </c>
      <c r="C2845" t="s">
        <v>9570</v>
      </c>
      <c r="D2845" t="s">
        <v>9571</v>
      </c>
      <c r="E2845">
        <v>27939</v>
      </c>
      <c r="F2845" t="s">
        <v>6354</v>
      </c>
      <c r="G2845" t="s">
        <v>17</v>
      </c>
      <c r="H2845" t="s">
        <v>690</v>
      </c>
      <c r="I2845">
        <f t="shared" si="44"/>
        <v>0</v>
      </c>
    </row>
    <row r="2846" spans="1:9" x14ac:dyDescent="0.35">
      <c r="A2846">
        <v>2312529</v>
      </c>
      <c r="B2846">
        <v>9020</v>
      </c>
      <c r="C2846" t="s">
        <v>14982</v>
      </c>
      <c r="D2846" t="s">
        <v>752</v>
      </c>
      <c r="E2846">
        <v>27949</v>
      </c>
      <c r="F2846" t="s">
        <v>14983</v>
      </c>
      <c r="G2846" t="s">
        <v>13</v>
      </c>
      <c r="H2846" t="s">
        <v>36</v>
      </c>
      <c r="I2846">
        <f t="shared" si="44"/>
        <v>1</v>
      </c>
    </row>
    <row r="2847" spans="1:9" x14ac:dyDescent="0.35">
      <c r="A2847">
        <v>2313287</v>
      </c>
      <c r="B2847">
        <v>280</v>
      </c>
      <c r="C2847" t="s">
        <v>903</v>
      </c>
      <c r="D2847" t="s">
        <v>904</v>
      </c>
      <c r="E2847">
        <v>28530</v>
      </c>
      <c r="F2847" t="s">
        <v>905</v>
      </c>
      <c r="G2847" t="s">
        <v>49</v>
      </c>
      <c r="H2847" t="s">
        <v>189</v>
      </c>
      <c r="I2847">
        <f t="shared" si="44"/>
        <v>0</v>
      </c>
    </row>
    <row r="2848" spans="1:9" x14ac:dyDescent="0.35">
      <c r="A2848">
        <v>2313496</v>
      </c>
      <c r="B2848">
        <v>9630</v>
      </c>
      <c r="C2848" t="s">
        <v>2859</v>
      </c>
      <c r="D2848" t="s">
        <v>15802</v>
      </c>
      <c r="E2848">
        <v>28324</v>
      </c>
      <c r="F2848" t="s">
        <v>10898</v>
      </c>
      <c r="G2848" t="s">
        <v>49</v>
      </c>
      <c r="H2848" t="s">
        <v>168</v>
      </c>
      <c r="I2848">
        <f t="shared" si="44"/>
        <v>0</v>
      </c>
    </row>
    <row r="2849" spans="1:9" x14ac:dyDescent="0.35">
      <c r="A2849">
        <v>2314358</v>
      </c>
      <c r="B2849">
        <v>4267</v>
      </c>
      <c r="C2849" t="s">
        <v>8418</v>
      </c>
      <c r="D2849" t="s">
        <v>3693</v>
      </c>
      <c r="E2849">
        <v>28580</v>
      </c>
      <c r="F2849" t="s">
        <v>1552</v>
      </c>
      <c r="G2849" t="s">
        <v>54</v>
      </c>
      <c r="H2849" t="s">
        <v>648</v>
      </c>
      <c r="I2849">
        <f t="shared" si="44"/>
        <v>0</v>
      </c>
    </row>
    <row r="2850" spans="1:9" x14ac:dyDescent="0.35">
      <c r="A2850">
        <v>2315221</v>
      </c>
      <c r="B2850">
        <v>1680</v>
      </c>
      <c r="C2850" t="s">
        <v>3950</v>
      </c>
      <c r="D2850" t="s">
        <v>3951</v>
      </c>
      <c r="E2850">
        <v>28747</v>
      </c>
      <c r="F2850" t="s">
        <v>3952</v>
      </c>
      <c r="G2850" t="s">
        <v>72</v>
      </c>
      <c r="H2850" t="s">
        <v>3953</v>
      </c>
      <c r="I2850">
        <f t="shared" si="44"/>
        <v>0</v>
      </c>
    </row>
    <row r="2851" spans="1:9" x14ac:dyDescent="0.35">
      <c r="A2851">
        <v>2315221</v>
      </c>
      <c r="B2851">
        <v>5711</v>
      </c>
      <c r="C2851" t="s">
        <v>3950</v>
      </c>
      <c r="D2851" t="s">
        <v>10539</v>
      </c>
      <c r="E2851">
        <v>28747</v>
      </c>
      <c r="F2851" t="s">
        <v>10540</v>
      </c>
      <c r="G2851" t="s">
        <v>72</v>
      </c>
      <c r="H2851" t="s">
        <v>238</v>
      </c>
      <c r="I2851">
        <f t="shared" si="44"/>
        <v>1</v>
      </c>
    </row>
    <row r="2852" spans="1:9" x14ac:dyDescent="0.35">
      <c r="A2852">
        <v>2315414</v>
      </c>
      <c r="B2852">
        <v>6854</v>
      </c>
      <c r="C2852" t="s">
        <v>12129</v>
      </c>
      <c r="D2852" t="s">
        <v>1521</v>
      </c>
      <c r="E2852">
        <v>28093</v>
      </c>
      <c r="F2852" t="s">
        <v>652</v>
      </c>
      <c r="G2852" t="s">
        <v>12130</v>
      </c>
      <c r="H2852" t="s">
        <v>100</v>
      </c>
      <c r="I2852">
        <f t="shared" si="44"/>
        <v>0</v>
      </c>
    </row>
    <row r="2853" spans="1:9" x14ac:dyDescent="0.35">
      <c r="A2853">
        <v>2316486</v>
      </c>
      <c r="B2853">
        <v>657</v>
      </c>
      <c r="C2853" t="s">
        <v>1835</v>
      </c>
      <c r="D2853" t="s">
        <v>1836</v>
      </c>
      <c r="E2853">
        <v>27705</v>
      </c>
      <c r="F2853" t="s">
        <v>1837</v>
      </c>
      <c r="G2853" t="s">
        <v>58</v>
      </c>
      <c r="H2853" t="s">
        <v>179</v>
      </c>
      <c r="I2853">
        <f t="shared" si="44"/>
        <v>0</v>
      </c>
    </row>
    <row r="2854" spans="1:9" x14ac:dyDescent="0.35">
      <c r="A2854">
        <v>2316944</v>
      </c>
      <c r="B2854">
        <v>461</v>
      </c>
      <c r="C2854" t="s">
        <v>1362</v>
      </c>
      <c r="D2854" t="s">
        <v>1363</v>
      </c>
      <c r="E2854">
        <v>28376</v>
      </c>
      <c r="F2854" t="s">
        <v>430</v>
      </c>
      <c r="G2854" t="s">
        <v>179</v>
      </c>
      <c r="H2854" t="s">
        <v>90</v>
      </c>
      <c r="I2854">
        <f t="shared" si="44"/>
        <v>0</v>
      </c>
    </row>
    <row r="2855" spans="1:9" x14ac:dyDescent="0.35">
      <c r="A2855">
        <v>2318986</v>
      </c>
      <c r="B2855">
        <v>8767</v>
      </c>
      <c r="C2855" t="s">
        <v>14646</v>
      </c>
      <c r="D2855" t="s">
        <v>14647</v>
      </c>
      <c r="E2855">
        <v>28160</v>
      </c>
      <c r="F2855" t="s">
        <v>131</v>
      </c>
      <c r="G2855" t="s">
        <v>802</v>
      </c>
      <c r="H2855" t="s">
        <v>231</v>
      </c>
      <c r="I2855">
        <f t="shared" si="44"/>
        <v>0</v>
      </c>
    </row>
    <row r="2856" spans="1:9" x14ac:dyDescent="0.35">
      <c r="A2856">
        <v>2320464</v>
      </c>
      <c r="B2856">
        <v>5985</v>
      </c>
      <c r="C2856" t="s">
        <v>10932</v>
      </c>
      <c r="D2856" t="s">
        <v>10933</v>
      </c>
      <c r="E2856">
        <v>27526</v>
      </c>
      <c r="F2856" t="s">
        <v>10934</v>
      </c>
      <c r="G2856" t="s">
        <v>49</v>
      </c>
      <c r="H2856" t="s">
        <v>208</v>
      </c>
      <c r="I2856">
        <f t="shared" si="44"/>
        <v>0</v>
      </c>
    </row>
    <row r="2857" spans="1:9" x14ac:dyDescent="0.35">
      <c r="A2857">
        <v>2322918</v>
      </c>
      <c r="B2857">
        <v>7787</v>
      </c>
      <c r="C2857" t="s">
        <v>13357</v>
      </c>
      <c r="D2857" t="s">
        <v>961</v>
      </c>
      <c r="E2857">
        <v>28806</v>
      </c>
      <c r="F2857" t="s">
        <v>693</v>
      </c>
      <c r="G2857" t="s">
        <v>636</v>
      </c>
      <c r="H2857" t="s">
        <v>242</v>
      </c>
      <c r="I2857">
        <f t="shared" si="44"/>
        <v>0</v>
      </c>
    </row>
    <row r="2858" spans="1:9" x14ac:dyDescent="0.35">
      <c r="A2858">
        <v>2325343</v>
      </c>
      <c r="B2858">
        <v>5716</v>
      </c>
      <c r="C2858" t="s">
        <v>7496</v>
      </c>
      <c r="D2858" t="s">
        <v>7497</v>
      </c>
      <c r="E2858">
        <v>27612</v>
      </c>
      <c r="F2858" t="s">
        <v>6104</v>
      </c>
      <c r="G2858" t="s">
        <v>26</v>
      </c>
      <c r="H2858" t="s">
        <v>353</v>
      </c>
      <c r="I2858">
        <f t="shared" si="44"/>
        <v>0</v>
      </c>
    </row>
    <row r="2859" spans="1:9" x14ac:dyDescent="0.35">
      <c r="A2859">
        <v>2325343</v>
      </c>
      <c r="B2859">
        <v>5716</v>
      </c>
      <c r="C2859" t="s">
        <v>10545</v>
      </c>
      <c r="D2859" t="s">
        <v>779</v>
      </c>
      <c r="E2859">
        <v>2761</v>
      </c>
      <c r="F2859" t="s">
        <v>714</v>
      </c>
      <c r="G2859" t="s">
        <v>26</v>
      </c>
      <c r="H2859" t="s">
        <v>353</v>
      </c>
      <c r="I2859">
        <f t="shared" si="44"/>
        <v>0</v>
      </c>
    </row>
    <row r="2860" spans="1:9" x14ac:dyDescent="0.35">
      <c r="A2860">
        <v>2325401</v>
      </c>
      <c r="B2860">
        <v>2956</v>
      </c>
      <c r="C2860" t="s">
        <v>6286</v>
      </c>
      <c r="D2860" t="s">
        <v>6287</v>
      </c>
      <c r="E2860">
        <v>28314</v>
      </c>
      <c r="F2860" t="s">
        <v>430</v>
      </c>
      <c r="G2860" t="s">
        <v>36</v>
      </c>
      <c r="H2860" t="s">
        <v>150</v>
      </c>
      <c r="I2860">
        <f t="shared" si="44"/>
        <v>0</v>
      </c>
    </row>
    <row r="2861" spans="1:9" x14ac:dyDescent="0.35">
      <c r="A2861">
        <v>2325401</v>
      </c>
      <c r="B2861">
        <v>5003</v>
      </c>
      <c r="C2861" t="s">
        <v>7017</v>
      </c>
      <c r="D2861" t="s">
        <v>5945</v>
      </c>
      <c r="E2861">
        <v>28314</v>
      </c>
      <c r="F2861" t="s">
        <v>1628</v>
      </c>
      <c r="G2861" t="s">
        <v>690</v>
      </c>
      <c r="H2861" t="s">
        <v>150</v>
      </c>
      <c r="I2861">
        <f t="shared" si="44"/>
        <v>1</v>
      </c>
    </row>
    <row r="2862" spans="1:9" x14ac:dyDescent="0.35">
      <c r="A2862">
        <v>2327601</v>
      </c>
      <c r="B2862">
        <v>4124</v>
      </c>
      <c r="C2862" t="s">
        <v>222</v>
      </c>
      <c r="D2862" t="s">
        <v>393</v>
      </c>
      <c r="E2862">
        <v>28213</v>
      </c>
      <c r="F2862" t="s">
        <v>394</v>
      </c>
      <c r="G2862" t="s">
        <v>45</v>
      </c>
      <c r="H2862" t="s">
        <v>22</v>
      </c>
      <c r="I2862">
        <f t="shared" si="44"/>
        <v>0</v>
      </c>
    </row>
    <row r="2863" spans="1:9" x14ac:dyDescent="0.35">
      <c r="A2863">
        <v>2327601</v>
      </c>
      <c r="B2863">
        <v>4124</v>
      </c>
      <c r="C2863" t="s">
        <v>222</v>
      </c>
      <c r="D2863" t="s">
        <v>8185</v>
      </c>
      <c r="E2863">
        <v>28203</v>
      </c>
      <c r="F2863" t="s">
        <v>66</v>
      </c>
      <c r="G2863" t="s">
        <v>45</v>
      </c>
      <c r="H2863" t="s">
        <v>22</v>
      </c>
      <c r="I2863">
        <f t="shared" si="44"/>
        <v>0</v>
      </c>
    </row>
    <row r="2864" spans="1:9" x14ac:dyDescent="0.35">
      <c r="A2864">
        <v>2329356</v>
      </c>
      <c r="B2864">
        <v>6624</v>
      </c>
      <c r="C2864" t="s">
        <v>1058</v>
      </c>
      <c r="D2864" t="s">
        <v>11830</v>
      </c>
      <c r="E2864">
        <v>27525</v>
      </c>
      <c r="F2864" t="s">
        <v>11831</v>
      </c>
      <c r="G2864" t="s">
        <v>161</v>
      </c>
      <c r="H2864" t="s">
        <v>338</v>
      </c>
      <c r="I2864">
        <f t="shared" si="44"/>
        <v>0</v>
      </c>
    </row>
    <row r="2865" spans="1:9" x14ac:dyDescent="0.35">
      <c r="A2865">
        <v>2329799</v>
      </c>
      <c r="B2865">
        <v>8096</v>
      </c>
      <c r="C2865" t="s">
        <v>11073</v>
      </c>
      <c r="D2865" t="s">
        <v>1802</v>
      </c>
      <c r="E2865">
        <v>28246</v>
      </c>
      <c r="F2865" t="s">
        <v>632</v>
      </c>
      <c r="G2865" t="s">
        <v>107</v>
      </c>
      <c r="H2865" t="s">
        <v>313</v>
      </c>
      <c r="I2865">
        <f t="shared" si="44"/>
        <v>0</v>
      </c>
    </row>
    <row r="2866" spans="1:9" x14ac:dyDescent="0.35">
      <c r="A2866">
        <v>2329799</v>
      </c>
      <c r="B2866">
        <v>8096</v>
      </c>
      <c r="C2866" t="s">
        <v>11073</v>
      </c>
      <c r="D2866" t="s">
        <v>2467</v>
      </c>
      <c r="E2866">
        <v>2826</v>
      </c>
      <c r="F2866" t="s">
        <v>66</v>
      </c>
      <c r="G2866" t="s">
        <v>107</v>
      </c>
      <c r="H2866" t="s">
        <v>127</v>
      </c>
      <c r="I2866">
        <f t="shared" si="44"/>
        <v>0</v>
      </c>
    </row>
    <row r="2867" spans="1:9" x14ac:dyDescent="0.35">
      <c r="A2867">
        <v>2330937</v>
      </c>
      <c r="B2867">
        <v>2333</v>
      </c>
      <c r="C2867" t="s">
        <v>1054</v>
      </c>
      <c r="D2867" t="s">
        <v>1055</v>
      </c>
      <c r="E2867">
        <v>28037</v>
      </c>
      <c r="F2867" t="s">
        <v>1056</v>
      </c>
      <c r="G2867" t="s">
        <v>231</v>
      </c>
      <c r="H2867" t="s">
        <v>175</v>
      </c>
      <c r="I2867">
        <f t="shared" si="44"/>
        <v>0</v>
      </c>
    </row>
    <row r="2868" spans="1:9" x14ac:dyDescent="0.35">
      <c r="A2868">
        <v>2330937</v>
      </c>
      <c r="B2868">
        <v>2333</v>
      </c>
      <c r="C2868" t="s">
        <v>300</v>
      </c>
      <c r="D2868" t="s">
        <v>5174</v>
      </c>
      <c r="E2868">
        <v>28037</v>
      </c>
      <c r="F2868" t="s">
        <v>3687</v>
      </c>
      <c r="G2868" t="s">
        <v>231</v>
      </c>
      <c r="H2868" t="s">
        <v>175</v>
      </c>
      <c r="I2868">
        <f t="shared" si="44"/>
        <v>0</v>
      </c>
    </row>
    <row r="2869" spans="1:9" x14ac:dyDescent="0.35">
      <c r="A2869">
        <v>2330991</v>
      </c>
      <c r="B2869">
        <v>8491</v>
      </c>
      <c r="C2869" t="s">
        <v>14308</v>
      </c>
      <c r="D2869" t="s">
        <v>14309</v>
      </c>
      <c r="E2869">
        <v>28217</v>
      </c>
      <c r="F2869" t="s">
        <v>66</v>
      </c>
      <c r="G2869" t="s">
        <v>80</v>
      </c>
      <c r="H2869" t="s">
        <v>403</v>
      </c>
      <c r="I2869">
        <f t="shared" si="44"/>
        <v>0</v>
      </c>
    </row>
    <row r="2870" spans="1:9" x14ac:dyDescent="0.35">
      <c r="A2870">
        <v>2331192</v>
      </c>
      <c r="B2870">
        <v>452</v>
      </c>
      <c r="C2870" t="s">
        <v>1339</v>
      </c>
      <c r="D2870" t="s">
        <v>1340</v>
      </c>
      <c r="E2870">
        <v>27408</v>
      </c>
      <c r="F2870" t="s">
        <v>1341</v>
      </c>
      <c r="G2870" t="s">
        <v>1342</v>
      </c>
      <c r="H2870" t="s">
        <v>17</v>
      </c>
      <c r="I2870">
        <f t="shared" si="44"/>
        <v>0</v>
      </c>
    </row>
    <row r="2871" spans="1:9" x14ac:dyDescent="0.35">
      <c r="A2871">
        <v>2334108</v>
      </c>
      <c r="B2871">
        <v>2215</v>
      </c>
      <c r="C2871" t="s">
        <v>707</v>
      </c>
      <c r="D2871" t="s">
        <v>708</v>
      </c>
      <c r="E2871">
        <v>28530</v>
      </c>
      <c r="F2871" t="s">
        <v>709</v>
      </c>
      <c r="G2871" t="s">
        <v>293</v>
      </c>
      <c r="H2871" t="s">
        <v>108</v>
      </c>
      <c r="I2871">
        <f t="shared" si="44"/>
        <v>0</v>
      </c>
    </row>
    <row r="2872" spans="1:9" x14ac:dyDescent="0.35">
      <c r="A2872">
        <v>2334108</v>
      </c>
      <c r="B2872">
        <v>2215</v>
      </c>
      <c r="C2872" t="s">
        <v>4976</v>
      </c>
      <c r="D2872" t="s">
        <v>708</v>
      </c>
      <c r="E2872">
        <v>28530</v>
      </c>
      <c r="F2872" t="s">
        <v>4977</v>
      </c>
      <c r="G2872" t="s">
        <v>293</v>
      </c>
      <c r="H2872" t="s">
        <v>108</v>
      </c>
      <c r="I2872">
        <f t="shared" si="44"/>
        <v>0</v>
      </c>
    </row>
    <row r="2873" spans="1:9" x14ac:dyDescent="0.35">
      <c r="A2873">
        <v>2334108</v>
      </c>
      <c r="B2873">
        <v>2215</v>
      </c>
      <c r="C2873" t="s">
        <v>1247</v>
      </c>
      <c r="D2873" t="s">
        <v>13922</v>
      </c>
      <c r="E2873">
        <v>28530</v>
      </c>
      <c r="F2873" t="s">
        <v>13923</v>
      </c>
      <c r="G2873" t="s">
        <v>293</v>
      </c>
      <c r="H2873" t="s">
        <v>108</v>
      </c>
      <c r="I2873">
        <f t="shared" si="44"/>
        <v>0</v>
      </c>
    </row>
    <row r="2874" spans="1:9" x14ac:dyDescent="0.35">
      <c r="A2874">
        <v>2334822</v>
      </c>
      <c r="B2874">
        <v>5555</v>
      </c>
      <c r="C2874" t="s">
        <v>10315</v>
      </c>
      <c r="D2874" t="s">
        <v>6431</v>
      </c>
      <c r="E2874">
        <v>2827</v>
      </c>
      <c r="F2874" t="s">
        <v>66</v>
      </c>
      <c r="G2874" t="s">
        <v>309</v>
      </c>
      <c r="H2874" t="s">
        <v>353</v>
      </c>
      <c r="I2874">
        <f t="shared" si="44"/>
        <v>0</v>
      </c>
    </row>
    <row r="2875" spans="1:9" x14ac:dyDescent="0.35">
      <c r="A2875">
        <v>2335335</v>
      </c>
      <c r="B2875">
        <v>9729</v>
      </c>
      <c r="C2875" t="s">
        <v>13336</v>
      </c>
      <c r="D2875" t="s">
        <v>8413</v>
      </c>
      <c r="E2875">
        <v>27917</v>
      </c>
      <c r="F2875" t="s">
        <v>729</v>
      </c>
      <c r="G2875" t="s">
        <v>9175</v>
      </c>
      <c r="H2875" t="s">
        <v>442</v>
      </c>
      <c r="I2875">
        <f t="shared" si="44"/>
        <v>0</v>
      </c>
    </row>
    <row r="2876" spans="1:9" x14ac:dyDescent="0.35">
      <c r="A2876">
        <v>2335335</v>
      </c>
      <c r="B2876">
        <v>9729</v>
      </c>
      <c r="C2876" t="s">
        <v>13336</v>
      </c>
      <c r="D2876" t="s">
        <v>742</v>
      </c>
      <c r="E2876">
        <v>27217</v>
      </c>
      <c r="F2876" t="s">
        <v>15937</v>
      </c>
      <c r="G2876" t="s">
        <v>9175</v>
      </c>
      <c r="H2876" t="s">
        <v>744</v>
      </c>
      <c r="I2876">
        <f t="shared" si="44"/>
        <v>0</v>
      </c>
    </row>
    <row r="2877" spans="1:9" x14ac:dyDescent="0.35">
      <c r="A2877">
        <v>2336773</v>
      </c>
      <c r="B2877">
        <v>1377</v>
      </c>
      <c r="C2877" t="s">
        <v>3348</v>
      </c>
      <c r="D2877" t="s">
        <v>3349</v>
      </c>
      <c r="E2877">
        <v>28786</v>
      </c>
      <c r="F2877" t="s">
        <v>3350</v>
      </c>
      <c r="G2877" t="s">
        <v>3351</v>
      </c>
      <c r="H2877" t="s">
        <v>935</v>
      </c>
      <c r="I2877">
        <f t="shared" si="44"/>
        <v>0</v>
      </c>
    </row>
    <row r="2878" spans="1:9" x14ac:dyDescent="0.35">
      <c r="A2878">
        <v>2338316</v>
      </c>
      <c r="B2878">
        <v>390</v>
      </c>
      <c r="C2878" t="s">
        <v>1180</v>
      </c>
      <c r="D2878" t="s">
        <v>1181</v>
      </c>
      <c r="E2878">
        <v>28115</v>
      </c>
      <c r="F2878" t="s">
        <v>1182</v>
      </c>
      <c r="G2878" t="s">
        <v>403</v>
      </c>
      <c r="H2878" t="s">
        <v>81</v>
      </c>
      <c r="I2878">
        <f t="shared" si="44"/>
        <v>0</v>
      </c>
    </row>
    <row r="2879" spans="1:9" x14ac:dyDescent="0.35">
      <c r="A2879">
        <v>2338366</v>
      </c>
      <c r="B2879">
        <v>7019</v>
      </c>
      <c r="C2879" t="s">
        <v>12351</v>
      </c>
      <c r="D2879" t="s">
        <v>5413</v>
      </c>
      <c r="E2879">
        <v>28377</v>
      </c>
      <c r="F2879" t="s">
        <v>2994</v>
      </c>
      <c r="G2879" t="s">
        <v>150</v>
      </c>
      <c r="H2879" t="s">
        <v>168</v>
      </c>
      <c r="I2879">
        <f t="shared" si="44"/>
        <v>0</v>
      </c>
    </row>
    <row r="2880" spans="1:9" x14ac:dyDescent="0.35">
      <c r="A2880">
        <v>2339766</v>
      </c>
      <c r="B2880">
        <v>5829</v>
      </c>
      <c r="C2880" t="s">
        <v>4230</v>
      </c>
      <c r="D2880" t="s">
        <v>92</v>
      </c>
      <c r="E2880">
        <v>27212</v>
      </c>
      <c r="F2880" t="s">
        <v>1732</v>
      </c>
      <c r="G2880" t="s">
        <v>242</v>
      </c>
      <c r="H2880" t="s">
        <v>95</v>
      </c>
      <c r="I2880">
        <f t="shared" si="44"/>
        <v>0</v>
      </c>
    </row>
    <row r="2881" spans="1:9" x14ac:dyDescent="0.35">
      <c r="A2881">
        <v>2339766</v>
      </c>
      <c r="B2881">
        <v>5829</v>
      </c>
      <c r="C2881" t="s">
        <v>10715</v>
      </c>
      <c r="D2881" t="s">
        <v>10716</v>
      </c>
      <c r="E2881">
        <v>27292</v>
      </c>
      <c r="F2881" t="s">
        <v>10717</v>
      </c>
      <c r="G2881" t="s">
        <v>242</v>
      </c>
      <c r="H2881" t="s">
        <v>95</v>
      </c>
      <c r="I2881">
        <f t="shared" si="44"/>
        <v>0</v>
      </c>
    </row>
    <row r="2882" spans="1:9" x14ac:dyDescent="0.35">
      <c r="A2882">
        <v>2340301</v>
      </c>
      <c r="B2882">
        <v>8303</v>
      </c>
      <c r="C2882" t="s">
        <v>1401</v>
      </c>
      <c r="D2882" t="s">
        <v>229</v>
      </c>
      <c r="E2882">
        <v>2886</v>
      </c>
      <c r="F2882" t="s">
        <v>1226</v>
      </c>
      <c r="G2882" t="s">
        <v>342</v>
      </c>
      <c r="H2882" t="s">
        <v>231</v>
      </c>
      <c r="I2882">
        <f t="shared" si="44"/>
        <v>0</v>
      </c>
    </row>
    <row r="2883" spans="1:9" x14ac:dyDescent="0.35">
      <c r="A2883">
        <v>2343281</v>
      </c>
      <c r="B2883">
        <v>6101</v>
      </c>
      <c r="C2883" t="s">
        <v>1690</v>
      </c>
      <c r="D2883" t="s">
        <v>1691</v>
      </c>
      <c r="E2883">
        <v>27705</v>
      </c>
      <c r="F2883" t="s">
        <v>260</v>
      </c>
      <c r="G2883" t="s">
        <v>58</v>
      </c>
      <c r="H2883" t="s">
        <v>353</v>
      </c>
      <c r="I2883">
        <f t="shared" si="44"/>
        <v>0</v>
      </c>
    </row>
    <row r="2884" spans="1:9" x14ac:dyDescent="0.35">
      <c r="A2884">
        <v>2343281</v>
      </c>
      <c r="B2884">
        <v>6101</v>
      </c>
      <c r="C2884" t="s">
        <v>1372</v>
      </c>
      <c r="D2884" t="s">
        <v>11102</v>
      </c>
      <c r="E2884">
        <v>27795</v>
      </c>
      <c r="F2884" t="s">
        <v>260</v>
      </c>
      <c r="G2884" t="s">
        <v>58</v>
      </c>
      <c r="H2884" t="s">
        <v>353</v>
      </c>
      <c r="I2884">
        <f t="shared" ref="I2884:I2947" si="45">IF(A2884=A2883,IF(B2883=B2884,0,1),IF(B2884=B2883,1,0))</f>
        <v>0</v>
      </c>
    </row>
    <row r="2885" spans="1:9" x14ac:dyDescent="0.35">
      <c r="A2885">
        <v>2345824</v>
      </c>
      <c r="B2885">
        <v>5442</v>
      </c>
      <c r="C2885" t="s">
        <v>10142</v>
      </c>
      <c r="D2885" t="s">
        <v>43</v>
      </c>
      <c r="E2885">
        <v>2861</v>
      </c>
      <c r="F2885" t="s">
        <v>4190</v>
      </c>
      <c r="G2885" t="s">
        <v>168</v>
      </c>
      <c r="H2885" t="s">
        <v>45</v>
      </c>
      <c r="I2885">
        <f t="shared" si="45"/>
        <v>0</v>
      </c>
    </row>
    <row r="2886" spans="1:9" x14ac:dyDescent="0.35">
      <c r="A2886">
        <v>2345840</v>
      </c>
      <c r="B2886">
        <v>3941</v>
      </c>
      <c r="C2886" t="s">
        <v>4486</v>
      </c>
      <c r="D2886" t="s">
        <v>3875</v>
      </c>
      <c r="E2886">
        <v>2859</v>
      </c>
      <c r="F2886" t="s">
        <v>3976</v>
      </c>
      <c r="G2886" t="s">
        <v>136</v>
      </c>
      <c r="H2886" t="s">
        <v>45</v>
      </c>
      <c r="I2886">
        <f t="shared" si="45"/>
        <v>0</v>
      </c>
    </row>
    <row r="2887" spans="1:9" x14ac:dyDescent="0.35">
      <c r="A2887">
        <v>2345840</v>
      </c>
      <c r="B2887">
        <v>3941</v>
      </c>
      <c r="C2887" t="s">
        <v>7897</v>
      </c>
      <c r="D2887" t="s">
        <v>3875</v>
      </c>
      <c r="E2887">
        <v>2850</v>
      </c>
      <c r="F2887" t="s">
        <v>7898</v>
      </c>
      <c r="G2887" t="s">
        <v>136</v>
      </c>
      <c r="H2887" t="s">
        <v>45</v>
      </c>
      <c r="I2887">
        <f t="shared" si="45"/>
        <v>0</v>
      </c>
    </row>
    <row r="2888" spans="1:9" x14ac:dyDescent="0.35">
      <c r="A2888">
        <v>2346614</v>
      </c>
      <c r="B2888">
        <v>2119</v>
      </c>
      <c r="C2888" t="s">
        <v>4802</v>
      </c>
      <c r="D2888" t="s">
        <v>4757</v>
      </c>
      <c r="E2888">
        <v>28715</v>
      </c>
      <c r="F2888" t="s">
        <v>950</v>
      </c>
      <c r="G2888" t="s">
        <v>58</v>
      </c>
      <c r="H2888" t="s">
        <v>36</v>
      </c>
      <c r="I2888">
        <f t="shared" si="45"/>
        <v>0</v>
      </c>
    </row>
    <row r="2889" spans="1:9" x14ac:dyDescent="0.35">
      <c r="A2889">
        <v>2348982</v>
      </c>
      <c r="B2889">
        <v>7518</v>
      </c>
      <c r="C2889" t="s">
        <v>7733</v>
      </c>
      <c r="D2889" t="s">
        <v>5561</v>
      </c>
      <c r="E2889">
        <v>27884</v>
      </c>
      <c r="F2889" t="s">
        <v>1303</v>
      </c>
      <c r="G2889" t="s">
        <v>171</v>
      </c>
      <c r="H2889" t="s">
        <v>221</v>
      </c>
      <c r="I2889">
        <f t="shared" si="45"/>
        <v>0</v>
      </c>
    </row>
    <row r="2890" spans="1:9" x14ac:dyDescent="0.35">
      <c r="A2890">
        <v>2349495</v>
      </c>
      <c r="B2890">
        <v>8653</v>
      </c>
      <c r="C2890" t="s">
        <v>6991</v>
      </c>
      <c r="D2890" t="s">
        <v>2264</v>
      </c>
      <c r="E2890">
        <v>2873</v>
      </c>
      <c r="F2890" t="s">
        <v>14512</v>
      </c>
      <c r="G2890" t="s">
        <v>150</v>
      </c>
      <c r="H2890" t="s">
        <v>250</v>
      </c>
      <c r="I2890">
        <f t="shared" si="45"/>
        <v>0</v>
      </c>
    </row>
    <row r="2891" spans="1:9" x14ac:dyDescent="0.35">
      <c r="A2891">
        <v>2350501</v>
      </c>
      <c r="B2891">
        <v>1699</v>
      </c>
      <c r="C2891" t="s">
        <v>3991</v>
      </c>
      <c r="D2891" t="s">
        <v>3671</v>
      </c>
      <c r="E2891">
        <v>28386</v>
      </c>
      <c r="F2891" t="s">
        <v>3992</v>
      </c>
      <c r="G2891" t="s">
        <v>334</v>
      </c>
      <c r="H2891" t="s">
        <v>204</v>
      </c>
      <c r="I2891">
        <f t="shared" si="45"/>
        <v>0</v>
      </c>
    </row>
    <row r="2892" spans="1:9" x14ac:dyDescent="0.35">
      <c r="A2892">
        <v>2351811</v>
      </c>
      <c r="B2892">
        <v>807</v>
      </c>
      <c r="C2892" t="s">
        <v>553</v>
      </c>
      <c r="D2892" t="s">
        <v>2166</v>
      </c>
      <c r="E2892">
        <v>2805</v>
      </c>
      <c r="F2892" t="s">
        <v>610</v>
      </c>
      <c r="G2892" t="s">
        <v>161</v>
      </c>
      <c r="H2892" t="s">
        <v>334</v>
      </c>
      <c r="I2892">
        <f t="shared" si="45"/>
        <v>0</v>
      </c>
    </row>
    <row r="2893" spans="1:9" x14ac:dyDescent="0.35">
      <c r="A2893">
        <v>2352637</v>
      </c>
      <c r="B2893">
        <v>7210</v>
      </c>
      <c r="C2893" t="s">
        <v>2203</v>
      </c>
      <c r="D2893" t="s">
        <v>11585</v>
      </c>
      <c r="E2893">
        <v>2802</v>
      </c>
      <c r="F2893" t="s">
        <v>12599</v>
      </c>
      <c r="G2893" t="s">
        <v>265</v>
      </c>
      <c r="H2893" t="s">
        <v>36</v>
      </c>
      <c r="I2893">
        <f t="shared" si="45"/>
        <v>0</v>
      </c>
    </row>
    <row r="2894" spans="1:9" x14ac:dyDescent="0.35">
      <c r="A2894">
        <v>2354282</v>
      </c>
      <c r="B2894">
        <v>5505</v>
      </c>
      <c r="C2894" t="s">
        <v>3478</v>
      </c>
      <c r="D2894" t="s">
        <v>1547</v>
      </c>
      <c r="E2894">
        <v>27693</v>
      </c>
      <c r="F2894" t="s">
        <v>714</v>
      </c>
      <c r="G2894" t="s">
        <v>118</v>
      </c>
      <c r="H2894" t="s">
        <v>132</v>
      </c>
      <c r="I2894">
        <f t="shared" si="45"/>
        <v>0</v>
      </c>
    </row>
    <row r="2895" spans="1:9" x14ac:dyDescent="0.35">
      <c r="A2895">
        <v>2354282</v>
      </c>
      <c r="B2895">
        <v>5505</v>
      </c>
      <c r="C2895" t="s">
        <v>10238</v>
      </c>
      <c r="D2895" t="s">
        <v>10239</v>
      </c>
      <c r="E2895">
        <v>27603</v>
      </c>
      <c r="F2895" t="s">
        <v>249</v>
      </c>
      <c r="G2895" t="s">
        <v>118</v>
      </c>
      <c r="H2895" t="s">
        <v>132</v>
      </c>
      <c r="I2895">
        <f t="shared" si="45"/>
        <v>0</v>
      </c>
    </row>
    <row r="2896" spans="1:9" x14ac:dyDescent="0.35">
      <c r="A2896">
        <v>2354823</v>
      </c>
      <c r="B2896">
        <v>7152</v>
      </c>
      <c r="C2896" t="s">
        <v>12515</v>
      </c>
      <c r="D2896" t="s">
        <v>2272</v>
      </c>
      <c r="E2896">
        <v>2825</v>
      </c>
      <c r="F2896" t="s">
        <v>12516</v>
      </c>
      <c r="G2896" t="s">
        <v>18</v>
      </c>
      <c r="H2896" t="s">
        <v>168</v>
      </c>
      <c r="I2896">
        <f t="shared" si="45"/>
        <v>0</v>
      </c>
    </row>
    <row r="2897" spans="1:9" x14ac:dyDescent="0.35">
      <c r="A2897">
        <v>2354880</v>
      </c>
      <c r="B2897">
        <v>8378</v>
      </c>
      <c r="C2897" t="s">
        <v>8603</v>
      </c>
      <c r="D2897" t="s">
        <v>8604</v>
      </c>
      <c r="E2897">
        <v>2777</v>
      </c>
      <c r="F2897" t="s">
        <v>8605</v>
      </c>
      <c r="G2897" t="s">
        <v>419</v>
      </c>
      <c r="H2897" t="s">
        <v>744</v>
      </c>
      <c r="I2897">
        <f t="shared" si="45"/>
        <v>0</v>
      </c>
    </row>
    <row r="2898" spans="1:9" x14ac:dyDescent="0.35">
      <c r="A2898">
        <v>2354880</v>
      </c>
      <c r="B2898">
        <v>8378</v>
      </c>
      <c r="C2898" t="s">
        <v>8603</v>
      </c>
      <c r="D2898" t="s">
        <v>14146</v>
      </c>
      <c r="E2898">
        <v>27577</v>
      </c>
      <c r="F2898" t="s">
        <v>14147</v>
      </c>
      <c r="G2898" t="s">
        <v>419</v>
      </c>
      <c r="H2898" t="s">
        <v>442</v>
      </c>
      <c r="I2898">
        <f t="shared" si="45"/>
        <v>0</v>
      </c>
    </row>
    <row r="2899" spans="1:9" x14ac:dyDescent="0.35">
      <c r="A2899">
        <v>2355369</v>
      </c>
      <c r="B2899">
        <v>6610</v>
      </c>
      <c r="C2899" t="s">
        <v>11810</v>
      </c>
      <c r="D2899" t="s">
        <v>11811</v>
      </c>
      <c r="E2899">
        <v>27883</v>
      </c>
      <c r="F2899" t="s">
        <v>11812</v>
      </c>
      <c r="G2899" t="s">
        <v>80</v>
      </c>
      <c r="H2899" t="s">
        <v>36</v>
      </c>
      <c r="I2899">
        <f t="shared" si="45"/>
        <v>0</v>
      </c>
    </row>
    <row r="2900" spans="1:9" x14ac:dyDescent="0.35">
      <c r="A2900">
        <v>2357016</v>
      </c>
      <c r="B2900">
        <v>4051</v>
      </c>
      <c r="C2900" t="s">
        <v>195</v>
      </c>
      <c r="D2900" t="s">
        <v>196</v>
      </c>
      <c r="E2900">
        <v>27455</v>
      </c>
      <c r="F2900" t="s">
        <v>197</v>
      </c>
      <c r="G2900" t="s">
        <v>128</v>
      </c>
      <c r="H2900" t="s">
        <v>123</v>
      </c>
      <c r="I2900">
        <f t="shared" si="45"/>
        <v>0</v>
      </c>
    </row>
    <row r="2901" spans="1:9" x14ac:dyDescent="0.35">
      <c r="A2901">
        <v>2357016</v>
      </c>
      <c r="B2901">
        <v>4051</v>
      </c>
      <c r="C2901" t="s">
        <v>195</v>
      </c>
      <c r="D2901" t="s">
        <v>8065</v>
      </c>
      <c r="E2901">
        <v>27855</v>
      </c>
      <c r="F2901" t="s">
        <v>8066</v>
      </c>
      <c r="G2901" t="s">
        <v>128</v>
      </c>
      <c r="H2901" t="s">
        <v>123</v>
      </c>
      <c r="I2901">
        <f t="shared" si="45"/>
        <v>0</v>
      </c>
    </row>
    <row r="2902" spans="1:9" x14ac:dyDescent="0.35">
      <c r="A2902">
        <v>2359550</v>
      </c>
      <c r="B2902">
        <v>3585</v>
      </c>
      <c r="C2902" t="s">
        <v>7301</v>
      </c>
      <c r="D2902" t="s">
        <v>7302</v>
      </c>
      <c r="E2902">
        <v>27534</v>
      </c>
      <c r="F2902" t="s">
        <v>1408</v>
      </c>
      <c r="G2902" t="s">
        <v>141</v>
      </c>
      <c r="H2902" t="s">
        <v>242</v>
      </c>
      <c r="I2902">
        <f t="shared" si="45"/>
        <v>0</v>
      </c>
    </row>
    <row r="2903" spans="1:9" x14ac:dyDescent="0.35">
      <c r="A2903">
        <v>2361370</v>
      </c>
      <c r="B2903">
        <v>9787</v>
      </c>
      <c r="C2903" t="s">
        <v>10669</v>
      </c>
      <c r="D2903" t="s">
        <v>6048</v>
      </c>
      <c r="E2903">
        <v>23376</v>
      </c>
      <c r="F2903" t="s">
        <v>732</v>
      </c>
      <c r="G2903" t="s">
        <v>107</v>
      </c>
      <c r="H2903" t="s">
        <v>204</v>
      </c>
      <c r="I2903">
        <f t="shared" si="45"/>
        <v>0</v>
      </c>
    </row>
    <row r="2904" spans="1:9" x14ac:dyDescent="0.35">
      <c r="A2904">
        <v>2361370</v>
      </c>
      <c r="B2904">
        <v>9787</v>
      </c>
      <c r="C2904" t="s">
        <v>1397</v>
      </c>
      <c r="D2904" t="s">
        <v>16012</v>
      </c>
      <c r="E2904">
        <v>28326</v>
      </c>
      <c r="F2904" t="s">
        <v>732</v>
      </c>
      <c r="G2904" t="s">
        <v>107</v>
      </c>
      <c r="H2904" t="s">
        <v>204</v>
      </c>
      <c r="I2904">
        <f t="shared" si="45"/>
        <v>0</v>
      </c>
    </row>
    <row r="2905" spans="1:9" x14ac:dyDescent="0.35">
      <c r="A2905">
        <v>2362893</v>
      </c>
      <c r="B2905">
        <v>8321</v>
      </c>
      <c r="C2905" t="s">
        <v>694</v>
      </c>
      <c r="D2905" t="s">
        <v>347</v>
      </c>
      <c r="E2905">
        <v>28915</v>
      </c>
      <c r="F2905" t="s">
        <v>8571</v>
      </c>
      <c r="G2905" t="s">
        <v>141</v>
      </c>
      <c r="H2905" t="s">
        <v>123</v>
      </c>
      <c r="I2905">
        <f t="shared" si="45"/>
        <v>0</v>
      </c>
    </row>
    <row r="2906" spans="1:9" x14ac:dyDescent="0.35">
      <c r="A2906">
        <v>2362893</v>
      </c>
      <c r="B2906">
        <v>8321</v>
      </c>
      <c r="C2906" t="s">
        <v>694</v>
      </c>
      <c r="D2906" t="s">
        <v>14066</v>
      </c>
      <c r="E2906">
        <v>28215</v>
      </c>
      <c r="F2906" t="s">
        <v>415</v>
      </c>
      <c r="G2906" t="s">
        <v>141</v>
      </c>
      <c r="H2906" t="s">
        <v>123</v>
      </c>
      <c r="I2906">
        <f t="shared" si="45"/>
        <v>0</v>
      </c>
    </row>
    <row r="2907" spans="1:9" x14ac:dyDescent="0.35">
      <c r="A2907">
        <v>2363328</v>
      </c>
      <c r="B2907">
        <v>2254</v>
      </c>
      <c r="C2907" t="s">
        <v>5042</v>
      </c>
      <c r="D2907" t="s">
        <v>1557</v>
      </c>
      <c r="E2907">
        <v>28411</v>
      </c>
      <c r="F2907" t="s">
        <v>5043</v>
      </c>
      <c r="G2907" t="s">
        <v>168</v>
      </c>
      <c r="H2907" t="s">
        <v>27</v>
      </c>
      <c r="I2907">
        <f t="shared" si="45"/>
        <v>0</v>
      </c>
    </row>
    <row r="2908" spans="1:9" x14ac:dyDescent="0.35">
      <c r="A2908">
        <v>2363969</v>
      </c>
      <c r="B2908">
        <v>6062</v>
      </c>
      <c r="C2908" t="s">
        <v>1127</v>
      </c>
      <c r="D2908" t="s">
        <v>2967</v>
      </c>
      <c r="E2908">
        <v>28657</v>
      </c>
      <c r="F2908" t="s">
        <v>11053</v>
      </c>
      <c r="G2908" t="s">
        <v>12</v>
      </c>
      <c r="H2908" t="s">
        <v>123</v>
      </c>
      <c r="I2908">
        <f t="shared" si="45"/>
        <v>0</v>
      </c>
    </row>
    <row r="2909" spans="1:9" x14ac:dyDescent="0.35">
      <c r="A2909">
        <v>2367483</v>
      </c>
      <c r="B2909">
        <v>2185</v>
      </c>
      <c r="C2909" t="s">
        <v>4926</v>
      </c>
      <c r="D2909" t="s">
        <v>4927</v>
      </c>
      <c r="E2909">
        <v>28607</v>
      </c>
      <c r="F2909" t="s">
        <v>826</v>
      </c>
      <c r="G2909" t="s">
        <v>586</v>
      </c>
      <c r="H2909" t="s">
        <v>171</v>
      </c>
      <c r="I2909">
        <f t="shared" si="45"/>
        <v>0</v>
      </c>
    </row>
    <row r="2910" spans="1:9" x14ac:dyDescent="0.35">
      <c r="A2910">
        <v>2369083</v>
      </c>
      <c r="B2910">
        <v>2469</v>
      </c>
      <c r="C2910" t="s">
        <v>5414</v>
      </c>
      <c r="D2910" t="s">
        <v>5415</v>
      </c>
      <c r="E2910">
        <v>27302</v>
      </c>
      <c r="F2910" t="s">
        <v>1809</v>
      </c>
      <c r="G2910" t="s">
        <v>342</v>
      </c>
      <c r="H2910" t="s">
        <v>529</v>
      </c>
      <c r="I2910">
        <f t="shared" si="45"/>
        <v>0</v>
      </c>
    </row>
    <row r="2911" spans="1:9" x14ac:dyDescent="0.35">
      <c r="A2911">
        <v>2371286</v>
      </c>
      <c r="B2911">
        <v>2328</v>
      </c>
      <c r="C2911" t="s">
        <v>5165</v>
      </c>
      <c r="D2911" t="s">
        <v>2735</v>
      </c>
      <c r="E2911">
        <v>27797</v>
      </c>
      <c r="F2911" t="s">
        <v>5166</v>
      </c>
      <c r="G2911" t="s">
        <v>183</v>
      </c>
      <c r="H2911" t="s">
        <v>13</v>
      </c>
      <c r="I2911">
        <f t="shared" si="45"/>
        <v>0</v>
      </c>
    </row>
    <row r="2912" spans="1:9" x14ac:dyDescent="0.35">
      <c r="A2912">
        <v>2371516</v>
      </c>
      <c r="B2912">
        <v>9077</v>
      </c>
      <c r="C2912" t="s">
        <v>15056</v>
      </c>
      <c r="D2912" t="s">
        <v>3337</v>
      </c>
      <c r="E2912">
        <v>28227</v>
      </c>
      <c r="F2912" t="s">
        <v>66</v>
      </c>
      <c r="G2912" t="s">
        <v>479</v>
      </c>
      <c r="H2912" t="s">
        <v>13</v>
      </c>
      <c r="I2912">
        <f t="shared" si="45"/>
        <v>0</v>
      </c>
    </row>
    <row r="2913" spans="1:9" x14ac:dyDescent="0.35">
      <c r="A2913">
        <v>2373206</v>
      </c>
      <c r="B2913">
        <v>1541</v>
      </c>
      <c r="C2913" t="s">
        <v>3684</v>
      </c>
      <c r="D2913" t="s">
        <v>43</v>
      </c>
      <c r="E2913">
        <v>27889</v>
      </c>
      <c r="F2913" t="s">
        <v>3685</v>
      </c>
      <c r="G2913" t="s">
        <v>161</v>
      </c>
      <c r="H2913" t="s">
        <v>45</v>
      </c>
      <c r="I2913">
        <f t="shared" si="45"/>
        <v>0</v>
      </c>
    </row>
    <row r="2914" spans="1:9" x14ac:dyDescent="0.35">
      <c r="A2914">
        <v>2374207</v>
      </c>
      <c r="B2914">
        <v>9278</v>
      </c>
      <c r="C2914" t="s">
        <v>3083</v>
      </c>
      <c r="D2914" t="s">
        <v>3084</v>
      </c>
      <c r="E2914">
        <v>7298</v>
      </c>
      <c r="F2914" t="s">
        <v>3085</v>
      </c>
      <c r="G2914" t="s">
        <v>171</v>
      </c>
      <c r="H2914" t="s">
        <v>108</v>
      </c>
      <c r="I2914">
        <f t="shared" si="45"/>
        <v>0</v>
      </c>
    </row>
    <row r="2915" spans="1:9" x14ac:dyDescent="0.35">
      <c r="A2915">
        <v>2374207</v>
      </c>
      <c r="B2915">
        <v>9278</v>
      </c>
      <c r="C2915" t="s">
        <v>15319</v>
      </c>
      <c r="D2915" t="s">
        <v>15320</v>
      </c>
      <c r="E2915">
        <v>2798</v>
      </c>
      <c r="F2915" t="s">
        <v>3085</v>
      </c>
      <c r="G2915" t="s">
        <v>171</v>
      </c>
      <c r="H2915" t="s">
        <v>108</v>
      </c>
      <c r="I2915">
        <f t="shared" si="45"/>
        <v>0</v>
      </c>
    </row>
    <row r="2916" spans="1:9" x14ac:dyDescent="0.35">
      <c r="A2916">
        <v>2374686</v>
      </c>
      <c r="B2916">
        <v>5529</v>
      </c>
      <c r="C2916" t="s">
        <v>10276</v>
      </c>
      <c r="D2916" t="s">
        <v>767</v>
      </c>
      <c r="E2916">
        <v>2813</v>
      </c>
      <c r="F2916" t="s">
        <v>1280</v>
      </c>
      <c r="G2916" t="s">
        <v>86</v>
      </c>
      <c r="H2916" t="s">
        <v>94</v>
      </c>
      <c r="I2916">
        <f t="shared" si="45"/>
        <v>0</v>
      </c>
    </row>
    <row r="2917" spans="1:9" x14ac:dyDescent="0.35">
      <c r="A2917">
        <v>2374797</v>
      </c>
      <c r="B2917">
        <v>3325</v>
      </c>
      <c r="C2917" t="s">
        <v>6882</v>
      </c>
      <c r="D2917" t="s">
        <v>148</v>
      </c>
      <c r="E2917">
        <v>2805</v>
      </c>
      <c r="F2917" t="s">
        <v>6883</v>
      </c>
      <c r="G2917" t="s">
        <v>63</v>
      </c>
      <c r="H2917" t="s">
        <v>141</v>
      </c>
      <c r="I2917">
        <f t="shared" si="45"/>
        <v>0</v>
      </c>
    </row>
    <row r="2918" spans="1:9" x14ac:dyDescent="0.35">
      <c r="A2918">
        <v>2375266</v>
      </c>
      <c r="B2918">
        <v>2864</v>
      </c>
      <c r="C2918" t="s">
        <v>4928</v>
      </c>
      <c r="D2918" t="s">
        <v>899</v>
      </c>
      <c r="E2918">
        <v>27133</v>
      </c>
      <c r="F2918" t="s">
        <v>3302</v>
      </c>
      <c r="G2918" t="s">
        <v>1433</v>
      </c>
      <c r="H2918" t="s">
        <v>13</v>
      </c>
      <c r="I2918">
        <f t="shared" si="45"/>
        <v>0</v>
      </c>
    </row>
    <row r="2919" spans="1:9" x14ac:dyDescent="0.35">
      <c r="A2919">
        <v>2379349</v>
      </c>
      <c r="B2919">
        <v>8274</v>
      </c>
      <c r="C2919" t="s">
        <v>14002</v>
      </c>
      <c r="D2919" t="s">
        <v>14003</v>
      </c>
      <c r="E2919">
        <v>27406</v>
      </c>
      <c r="F2919" t="s">
        <v>25</v>
      </c>
      <c r="G2919" t="s">
        <v>2016</v>
      </c>
      <c r="H2919" t="s">
        <v>359</v>
      </c>
      <c r="I2919">
        <f t="shared" si="45"/>
        <v>0</v>
      </c>
    </row>
    <row r="2920" spans="1:9" x14ac:dyDescent="0.35">
      <c r="A2920">
        <v>2379813</v>
      </c>
      <c r="B2920">
        <v>6091</v>
      </c>
      <c r="C2920" t="s">
        <v>11089</v>
      </c>
      <c r="D2920" t="s">
        <v>1290</v>
      </c>
      <c r="E2920">
        <v>28070</v>
      </c>
      <c r="F2920" t="s">
        <v>2965</v>
      </c>
      <c r="G2920" t="s">
        <v>242</v>
      </c>
      <c r="H2920" t="s">
        <v>22</v>
      </c>
      <c r="I2920">
        <f t="shared" si="45"/>
        <v>0</v>
      </c>
    </row>
    <row r="2921" spans="1:9" x14ac:dyDescent="0.35">
      <c r="A2921">
        <v>2380354</v>
      </c>
      <c r="B2921">
        <v>2937</v>
      </c>
      <c r="C2921" t="s">
        <v>6255</v>
      </c>
      <c r="D2921" t="s">
        <v>4273</v>
      </c>
      <c r="E2921">
        <v>27699</v>
      </c>
      <c r="F2921" t="s">
        <v>3312</v>
      </c>
      <c r="G2921" t="s">
        <v>323</v>
      </c>
      <c r="H2921" t="s">
        <v>246</v>
      </c>
      <c r="I2921">
        <f t="shared" si="45"/>
        <v>0</v>
      </c>
    </row>
    <row r="2922" spans="1:9" x14ac:dyDescent="0.35">
      <c r="A2922">
        <v>2380585</v>
      </c>
      <c r="B2922">
        <v>1654</v>
      </c>
      <c r="C2922" t="s">
        <v>3896</v>
      </c>
      <c r="D2922" t="s">
        <v>3897</v>
      </c>
      <c r="E2922">
        <v>27511</v>
      </c>
      <c r="F2922" t="s">
        <v>501</v>
      </c>
      <c r="G2922" t="s">
        <v>18</v>
      </c>
      <c r="H2922" t="s">
        <v>22</v>
      </c>
      <c r="I2922">
        <f t="shared" si="45"/>
        <v>0</v>
      </c>
    </row>
    <row r="2923" spans="1:9" x14ac:dyDescent="0.35">
      <c r="A2923">
        <v>2380790</v>
      </c>
      <c r="B2923">
        <v>5433</v>
      </c>
      <c r="C2923" t="s">
        <v>3324</v>
      </c>
      <c r="D2923" t="s">
        <v>185</v>
      </c>
      <c r="E2923">
        <v>28164</v>
      </c>
      <c r="F2923" t="s">
        <v>3325</v>
      </c>
      <c r="G2923" t="s">
        <v>1549</v>
      </c>
      <c r="H2923" t="s">
        <v>41</v>
      </c>
      <c r="I2923">
        <f t="shared" si="45"/>
        <v>0</v>
      </c>
    </row>
    <row r="2924" spans="1:9" x14ac:dyDescent="0.35">
      <c r="A2924">
        <v>2380790</v>
      </c>
      <c r="B2924">
        <v>5433</v>
      </c>
      <c r="C2924" t="s">
        <v>10132</v>
      </c>
      <c r="D2924" t="s">
        <v>4001</v>
      </c>
      <c r="E2924">
        <v>2816</v>
      </c>
      <c r="F2924" t="s">
        <v>1914</v>
      </c>
      <c r="G2924" t="s">
        <v>636</v>
      </c>
      <c r="H2924" t="s">
        <v>41</v>
      </c>
      <c r="I2924">
        <f t="shared" si="45"/>
        <v>0</v>
      </c>
    </row>
    <row r="2925" spans="1:9" x14ac:dyDescent="0.35">
      <c r="A2925">
        <v>2380890</v>
      </c>
      <c r="B2925">
        <v>2711</v>
      </c>
      <c r="C2925" t="s">
        <v>5862</v>
      </c>
      <c r="D2925" t="s">
        <v>5863</v>
      </c>
      <c r="E2925">
        <v>27107</v>
      </c>
      <c r="F2925" t="s">
        <v>5864</v>
      </c>
      <c r="G2925" t="s">
        <v>4846</v>
      </c>
      <c r="H2925" t="s">
        <v>204</v>
      </c>
      <c r="I2925">
        <f t="shared" si="45"/>
        <v>0</v>
      </c>
    </row>
    <row r="2926" spans="1:9" x14ac:dyDescent="0.35">
      <c r="A2926">
        <v>2381960</v>
      </c>
      <c r="B2926">
        <v>7334</v>
      </c>
      <c r="C2926" t="s">
        <v>6807</v>
      </c>
      <c r="D2926" t="s">
        <v>6808</v>
      </c>
      <c r="E2926">
        <v>27889</v>
      </c>
      <c r="F2926" t="s">
        <v>16</v>
      </c>
      <c r="G2926" t="s">
        <v>238</v>
      </c>
      <c r="H2926" t="s">
        <v>313</v>
      </c>
      <c r="I2926">
        <f t="shared" si="45"/>
        <v>0</v>
      </c>
    </row>
    <row r="2927" spans="1:9" x14ac:dyDescent="0.35">
      <c r="A2927">
        <v>2381960</v>
      </c>
      <c r="B2927">
        <v>7334</v>
      </c>
      <c r="C2927" t="s">
        <v>472</v>
      </c>
      <c r="D2927" t="s">
        <v>12751</v>
      </c>
      <c r="E2927">
        <v>2788</v>
      </c>
      <c r="F2927" t="s">
        <v>16</v>
      </c>
      <c r="G2927" t="s">
        <v>238</v>
      </c>
      <c r="H2927" t="s">
        <v>313</v>
      </c>
      <c r="I2927">
        <f t="shared" si="45"/>
        <v>0</v>
      </c>
    </row>
    <row r="2928" spans="1:9" x14ac:dyDescent="0.35">
      <c r="A2928">
        <v>2382982</v>
      </c>
      <c r="B2928">
        <v>3122</v>
      </c>
      <c r="C2928" t="s">
        <v>6551</v>
      </c>
      <c r="D2928" t="s">
        <v>6552</v>
      </c>
      <c r="E2928">
        <v>2824</v>
      </c>
      <c r="F2928" t="s">
        <v>1842</v>
      </c>
      <c r="G2928" t="s">
        <v>873</v>
      </c>
      <c r="H2928" t="s">
        <v>123</v>
      </c>
      <c r="I2928">
        <f t="shared" si="45"/>
        <v>0</v>
      </c>
    </row>
    <row r="2929" spans="1:9" x14ac:dyDescent="0.35">
      <c r="A2929">
        <v>2383486</v>
      </c>
      <c r="B2929">
        <v>7776</v>
      </c>
      <c r="C2929" t="s">
        <v>13343</v>
      </c>
      <c r="D2929" t="s">
        <v>13344</v>
      </c>
      <c r="E2929">
        <v>27553</v>
      </c>
      <c r="F2929" t="s">
        <v>491</v>
      </c>
      <c r="G2929" t="s">
        <v>179</v>
      </c>
      <c r="H2929" t="s">
        <v>168</v>
      </c>
      <c r="I2929">
        <f t="shared" si="45"/>
        <v>0</v>
      </c>
    </row>
    <row r="2930" spans="1:9" x14ac:dyDescent="0.35">
      <c r="A2930">
        <v>2383700</v>
      </c>
      <c r="B2930">
        <v>6745</v>
      </c>
      <c r="C2930" t="s">
        <v>255</v>
      </c>
      <c r="D2930" t="s">
        <v>11988</v>
      </c>
      <c r="E2930">
        <v>28409</v>
      </c>
      <c r="F2930" t="s">
        <v>5043</v>
      </c>
      <c r="G2930" t="s">
        <v>81</v>
      </c>
      <c r="H2930" t="s">
        <v>108</v>
      </c>
      <c r="I2930">
        <f t="shared" si="45"/>
        <v>0</v>
      </c>
    </row>
    <row r="2931" spans="1:9" x14ac:dyDescent="0.35">
      <c r="A2931">
        <v>2384367</v>
      </c>
      <c r="B2931">
        <v>2820</v>
      </c>
      <c r="C2931" t="s">
        <v>6054</v>
      </c>
      <c r="D2931" t="s">
        <v>5673</v>
      </c>
      <c r="E2931">
        <v>28219</v>
      </c>
      <c r="F2931" t="s">
        <v>66</v>
      </c>
      <c r="G2931" t="s">
        <v>54</v>
      </c>
      <c r="H2931" t="s">
        <v>1562</v>
      </c>
      <c r="I2931">
        <f t="shared" si="45"/>
        <v>0</v>
      </c>
    </row>
    <row r="2932" spans="1:9" x14ac:dyDescent="0.35">
      <c r="A2932">
        <v>2386342</v>
      </c>
      <c r="B2932">
        <v>4692</v>
      </c>
      <c r="C2932" t="s">
        <v>9037</v>
      </c>
      <c r="D2932" t="s">
        <v>9038</v>
      </c>
      <c r="E2932">
        <v>2757</v>
      </c>
      <c r="F2932" t="s">
        <v>9039</v>
      </c>
      <c r="G2932" t="s">
        <v>41</v>
      </c>
      <c r="H2932" t="s">
        <v>1323</v>
      </c>
      <c r="I2932">
        <f t="shared" si="45"/>
        <v>0</v>
      </c>
    </row>
    <row r="2933" spans="1:9" x14ac:dyDescent="0.35">
      <c r="A2933">
        <v>2386460</v>
      </c>
      <c r="B2933">
        <v>462</v>
      </c>
      <c r="C2933" t="s">
        <v>1364</v>
      </c>
      <c r="D2933" t="s">
        <v>1365</v>
      </c>
      <c r="E2933">
        <v>28104</v>
      </c>
      <c r="F2933" t="s">
        <v>1366</v>
      </c>
      <c r="G2933" t="s">
        <v>183</v>
      </c>
      <c r="H2933" t="s">
        <v>12</v>
      </c>
      <c r="I2933">
        <f t="shared" si="45"/>
        <v>0</v>
      </c>
    </row>
    <row r="2934" spans="1:9" x14ac:dyDescent="0.35">
      <c r="A2934">
        <v>2387419</v>
      </c>
      <c r="B2934">
        <v>1664</v>
      </c>
      <c r="C2934" t="s">
        <v>3918</v>
      </c>
      <c r="D2934" t="s">
        <v>188</v>
      </c>
      <c r="E2934">
        <v>28311</v>
      </c>
      <c r="F2934" t="s">
        <v>3919</v>
      </c>
      <c r="G2934" t="s">
        <v>289</v>
      </c>
      <c r="H2934" t="s">
        <v>189</v>
      </c>
      <c r="I2934">
        <f t="shared" si="45"/>
        <v>0</v>
      </c>
    </row>
    <row r="2935" spans="1:9" x14ac:dyDescent="0.35">
      <c r="A2935">
        <v>2387686</v>
      </c>
      <c r="B2935">
        <v>5586</v>
      </c>
      <c r="C2935" t="s">
        <v>1206</v>
      </c>
      <c r="D2935" t="s">
        <v>3186</v>
      </c>
      <c r="E2935">
        <v>27592</v>
      </c>
      <c r="F2935" t="s">
        <v>3626</v>
      </c>
      <c r="G2935" t="s">
        <v>58</v>
      </c>
      <c r="H2935" t="s">
        <v>238</v>
      </c>
      <c r="I2935">
        <f t="shared" si="45"/>
        <v>0</v>
      </c>
    </row>
    <row r="2936" spans="1:9" x14ac:dyDescent="0.35">
      <c r="A2936">
        <v>2387686</v>
      </c>
      <c r="B2936">
        <v>5586</v>
      </c>
      <c r="C2936" t="s">
        <v>4045</v>
      </c>
      <c r="D2936" t="s">
        <v>3186</v>
      </c>
      <c r="E2936">
        <v>27592</v>
      </c>
      <c r="F2936" t="s">
        <v>10356</v>
      </c>
      <c r="G2936" t="s">
        <v>58</v>
      </c>
      <c r="H2936" t="s">
        <v>238</v>
      </c>
      <c r="I2936">
        <f t="shared" si="45"/>
        <v>0</v>
      </c>
    </row>
    <row r="2937" spans="1:9" x14ac:dyDescent="0.35">
      <c r="A2937">
        <v>2388019</v>
      </c>
      <c r="B2937">
        <v>9529</v>
      </c>
      <c r="C2937" t="s">
        <v>13036</v>
      </c>
      <c r="D2937" t="s">
        <v>13037</v>
      </c>
      <c r="E2937">
        <v>27513</v>
      </c>
      <c r="F2937" t="s">
        <v>7493</v>
      </c>
      <c r="G2937" t="s">
        <v>81</v>
      </c>
      <c r="H2937" t="s">
        <v>108</v>
      </c>
      <c r="I2937">
        <f t="shared" si="45"/>
        <v>0</v>
      </c>
    </row>
    <row r="2938" spans="1:9" x14ac:dyDescent="0.35">
      <c r="A2938">
        <v>2388019</v>
      </c>
      <c r="B2938">
        <v>9529</v>
      </c>
      <c r="C2938" t="s">
        <v>13036</v>
      </c>
      <c r="D2938" t="s">
        <v>8484</v>
      </c>
      <c r="E2938">
        <v>27503</v>
      </c>
      <c r="F2938" t="s">
        <v>15663</v>
      </c>
      <c r="G2938" t="s">
        <v>81</v>
      </c>
      <c r="H2938" t="s">
        <v>108</v>
      </c>
      <c r="I2938">
        <f t="shared" si="45"/>
        <v>0</v>
      </c>
    </row>
    <row r="2939" spans="1:9" x14ac:dyDescent="0.35">
      <c r="A2939">
        <v>2389201</v>
      </c>
      <c r="B2939">
        <v>7523</v>
      </c>
      <c r="C2939" t="s">
        <v>13006</v>
      </c>
      <c r="D2939" t="s">
        <v>625</v>
      </c>
      <c r="E2939">
        <v>28037</v>
      </c>
      <c r="F2939" t="s">
        <v>578</v>
      </c>
      <c r="G2939" t="s">
        <v>179</v>
      </c>
      <c r="H2939" t="s">
        <v>18</v>
      </c>
      <c r="I2939">
        <f t="shared" si="45"/>
        <v>0</v>
      </c>
    </row>
    <row r="2940" spans="1:9" x14ac:dyDescent="0.35">
      <c r="A2940">
        <v>2389639</v>
      </c>
      <c r="B2940">
        <v>7141</v>
      </c>
      <c r="C2940" t="s">
        <v>190</v>
      </c>
      <c r="D2940" t="s">
        <v>12502</v>
      </c>
      <c r="E2940">
        <v>28356</v>
      </c>
      <c r="F2940" t="s">
        <v>4852</v>
      </c>
      <c r="G2940" t="s">
        <v>108</v>
      </c>
      <c r="H2940" t="s">
        <v>94</v>
      </c>
      <c r="I2940">
        <f t="shared" si="45"/>
        <v>0</v>
      </c>
    </row>
    <row r="2941" spans="1:9" x14ac:dyDescent="0.35">
      <c r="A2941">
        <v>2392110</v>
      </c>
      <c r="B2941">
        <v>3943</v>
      </c>
      <c r="C2941" t="s">
        <v>7900</v>
      </c>
      <c r="D2941" t="s">
        <v>1457</v>
      </c>
      <c r="E2941">
        <v>2725</v>
      </c>
      <c r="F2941" t="s">
        <v>7901</v>
      </c>
      <c r="G2941" t="s">
        <v>342</v>
      </c>
      <c r="H2941" t="s">
        <v>175</v>
      </c>
      <c r="I2941">
        <f t="shared" si="45"/>
        <v>0</v>
      </c>
    </row>
    <row r="2942" spans="1:9" x14ac:dyDescent="0.35">
      <c r="A2942">
        <v>2392639</v>
      </c>
      <c r="B2942">
        <v>3786</v>
      </c>
      <c r="C2942" t="s">
        <v>7633</v>
      </c>
      <c r="D2942" t="s">
        <v>3597</v>
      </c>
      <c r="E2942">
        <v>28314</v>
      </c>
      <c r="F2942" t="s">
        <v>7634</v>
      </c>
      <c r="G2942" t="s">
        <v>1149</v>
      </c>
      <c r="H2942" t="s">
        <v>142</v>
      </c>
      <c r="I2942">
        <f t="shared" si="45"/>
        <v>0</v>
      </c>
    </row>
    <row r="2943" spans="1:9" x14ac:dyDescent="0.35">
      <c r="A2943">
        <v>2395798</v>
      </c>
      <c r="B2943">
        <v>6729</v>
      </c>
      <c r="C2943" t="s">
        <v>11974</v>
      </c>
      <c r="D2943" t="s">
        <v>541</v>
      </c>
      <c r="E2943">
        <v>27021</v>
      </c>
      <c r="F2943" t="s">
        <v>11975</v>
      </c>
      <c r="G2943" t="s">
        <v>988</v>
      </c>
      <c r="H2943" t="s">
        <v>334</v>
      </c>
      <c r="I2943">
        <f t="shared" si="45"/>
        <v>0</v>
      </c>
    </row>
    <row r="2944" spans="1:9" x14ac:dyDescent="0.35">
      <c r="A2944">
        <v>2396482</v>
      </c>
      <c r="B2944">
        <v>6703</v>
      </c>
      <c r="C2944" t="s">
        <v>11929</v>
      </c>
      <c r="D2944" t="s">
        <v>11930</v>
      </c>
      <c r="E2944">
        <v>28745</v>
      </c>
      <c r="F2944" t="s">
        <v>797</v>
      </c>
      <c r="G2944" t="s">
        <v>81</v>
      </c>
      <c r="H2944" t="s">
        <v>36</v>
      </c>
      <c r="I2944">
        <f t="shared" si="45"/>
        <v>0</v>
      </c>
    </row>
    <row r="2945" spans="1:9" x14ac:dyDescent="0.35">
      <c r="A2945">
        <v>2396924</v>
      </c>
      <c r="B2945">
        <v>6901</v>
      </c>
      <c r="C2945" t="s">
        <v>12195</v>
      </c>
      <c r="D2945" t="s">
        <v>12196</v>
      </c>
      <c r="E2945">
        <v>28277</v>
      </c>
      <c r="F2945" t="s">
        <v>11454</v>
      </c>
      <c r="G2945" t="s">
        <v>150</v>
      </c>
      <c r="H2945" t="s">
        <v>168</v>
      </c>
      <c r="I2945">
        <f t="shared" si="45"/>
        <v>0</v>
      </c>
    </row>
    <row r="2946" spans="1:9" x14ac:dyDescent="0.35">
      <c r="A2946">
        <v>2398447</v>
      </c>
      <c r="B2946">
        <v>8250</v>
      </c>
      <c r="C2946" t="s">
        <v>13974</v>
      </c>
      <c r="D2946" t="s">
        <v>8991</v>
      </c>
      <c r="E2946">
        <v>28216</v>
      </c>
      <c r="F2946" t="s">
        <v>66</v>
      </c>
      <c r="G2946" t="s">
        <v>359</v>
      </c>
      <c r="H2946" t="s">
        <v>242</v>
      </c>
      <c r="I2946">
        <f t="shared" si="45"/>
        <v>0</v>
      </c>
    </row>
    <row r="2947" spans="1:9" x14ac:dyDescent="0.35">
      <c r="A2947">
        <v>2398469</v>
      </c>
      <c r="B2947">
        <v>8062</v>
      </c>
      <c r="C2947" t="s">
        <v>8100</v>
      </c>
      <c r="D2947" t="s">
        <v>148</v>
      </c>
      <c r="E2947">
        <v>2865</v>
      </c>
      <c r="F2947" t="s">
        <v>930</v>
      </c>
      <c r="G2947" t="s">
        <v>76</v>
      </c>
      <c r="H2947" t="s">
        <v>141</v>
      </c>
      <c r="I2947">
        <f t="shared" si="45"/>
        <v>0</v>
      </c>
    </row>
    <row r="2948" spans="1:9" x14ac:dyDescent="0.35">
      <c r="A2948">
        <v>2398469</v>
      </c>
      <c r="B2948">
        <v>8062</v>
      </c>
      <c r="C2948" t="s">
        <v>13729</v>
      </c>
      <c r="D2948" t="s">
        <v>13730</v>
      </c>
      <c r="E2948">
        <v>2862</v>
      </c>
      <c r="F2948" t="s">
        <v>930</v>
      </c>
      <c r="G2948" t="s">
        <v>85</v>
      </c>
      <c r="H2948" t="s">
        <v>141</v>
      </c>
      <c r="I2948">
        <f t="shared" ref="I2948:I3011" si="46">IF(A2948=A2947,IF(B2947=B2948,0,1),IF(B2948=B2947,1,0))</f>
        <v>0</v>
      </c>
    </row>
    <row r="2949" spans="1:9" x14ac:dyDescent="0.35">
      <c r="A2949">
        <v>2402268</v>
      </c>
      <c r="B2949">
        <v>5717</v>
      </c>
      <c r="C2949" t="s">
        <v>3965</v>
      </c>
      <c r="D2949" t="s">
        <v>2250</v>
      </c>
      <c r="E2949">
        <v>28337</v>
      </c>
      <c r="F2949" t="s">
        <v>3966</v>
      </c>
      <c r="G2949" t="s">
        <v>671</v>
      </c>
      <c r="H2949" t="s">
        <v>17</v>
      </c>
      <c r="I2949">
        <f t="shared" si="46"/>
        <v>0</v>
      </c>
    </row>
    <row r="2950" spans="1:9" x14ac:dyDescent="0.35">
      <c r="A2950">
        <v>2402268</v>
      </c>
      <c r="B2950">
        <v>5717</v>
      </c>
      <c r="C2950" t="s">
        <v>10546</v>
      </c>
      <c r="D2950" t="s">
        <v>10547</v>
      </c>
      <c r="E2950">
        <v>28347</v>
      </c>
      <c r="F2950" t="s">
        <v>1218</v>
      </c>
      <c r="G2950" t="s">
        <v>671</v>
      </c>
      <c r="H2950" t="s">
        <v>17</v>
      </c>
      <c r="I2950">
        <f t="shared" si="46"/>
        <v>0</v>
      </c>
    </row>
    <row r="2951" spans="1:9" x14ac:dyDescent="0.35">
      <c r="A2951">
        <v>2402294</v>
      </c>
      <c r="B2951">
        <v>1216</v>
      </c>
      <c r="C2951" t="s">
        <v>2326</v>
      </c>
      <c r="D2951" t="s">
        <v>3025</v>
      </c>
      <c r="E2951">
        <v>2838</v>
      </c>
      <c r="F2951" t="s">
        <v>3026</v>
      </c>
      <c r="G2951" t="s">
        <v>128</v>
      </c>
      <c r="H2951" t="s">
        <v>99</v>
      </c>
      <c r="I2951">
        <f t="shared" si="46"/>
        <v>0</v>
      </c>
    </row>
    <row r="2952" spans="1:9" x14ac:dyDescent="0.35">
      <c r="A2952">
        <v>2402557</v>
      </c>
      <c r="B2952">
        <v>3814</v>
      </c>
      <c r="C2952" t="s">
        <v>4186</v>
      </c>
      <c r="D2952" t="s">
        <v>890</v>
      </c>
      <c r="E2952">
        <v>2727</v>
      </c>
      <c r="F2952" t="s">
        <v>3007</v>
      </c>
      <c r="G2952" t="s">
        <v>136</v>
      </c>
      <c r="H2952" t="s">
        <v>45</v>
      </c>
      <c r="I2952">
        <f t="shared" si="46"/>
        <v>0</v>
      </c>
    </row>
    <row r="2953" spans="1:9" x14ac:dyDescent="0.35">
      <c r="A2953">
        <v>2402557</v>
      </c>
      <c r="B2953">
        <v>3814</v>
      </c>
      <c r="C2953" t="s">
        <v>7682</v>
      </c>
      <c r="D2953" t="s">
        <v>890</v>
      </c>
      <c r="E2953">
        <v>27127</v>
      </c>
      <c r="F2953" t="s">
        <v>7313</v>
      </c>
      <c r="G2953" t="s">
        <v>136</v>
      </c>
      <c r="H2953" t="s">
        <v>45</v>
      </c>
      <c r="I2953">
        <f t="shared" si="46"/>
        <v>0</v>
      </c>
    </row>
    <row r="2954" spans="1:9" x14ac:dyDescent="0.35">
      <c r="A2954">
        <v>2402558</v>
      </c>
      <c r="B2954">
        <v>3890</v>
      </c>
      <c r="C2954" t="s">
        <v>7814</v>
      </c>
      <c r="D2954" t="s">
        <v>7815</v>
      </c>
      <c r="E2954">
        <v>28658</v>
      </c>
      <c r="F2954" t="s">
        <v>2273</v>
      </c>
      <c r="G2954" t="s">
        <v>690</v>
      </c>
      <c r="H2954" t="s">
        <v>231</v>
      </c>
      <c r="I2954">
        <f t="shared" si="46"/>
        <v>0</v>
      </c>
    </row>
    <row r="2955" spans="1:9" x14ac:dyDescent="0.35">
      <c r="A2955">
        <v>2403496</v>
      </c>
      <c r="B2955">
        <v>3785</v>
      </c>
      <c r="C2955" t="s">
        <v>7631</v>
      </c>
      <c r="D2955" t="s">
        <v>7632</v>
      </c>
      <c r="E2955">
        <v>2825</v>
      </c>
      <c r="F2955" t="s">
        <v>66</v>
      </c>
      <c r="G2955" t="s">
        <v>49</v>
      </c>
      <c r="H2955" t="s">
        <v>204</v>
      </c>
      <c r="I2955">
        <f t="shared" si="46"/>
        <v>0</v>
      </c>
    </row>
    <row r="2956" spans="1:9" x14ac:dyDescent="0.35">
      <c r="A2956">
        <v>2403725</v>
      </c>
      <c r="B2956">
        <v>1395</v>
      </c>
      <c r="C2956" t="s">
        <v>3384</v>
      </c>
      <c r="D2956" t="s">
        <v>3385</v>
      </c>
      <c r="E2956">
        <v>28166</v>
      </c>
      <c r="F2956" t="s">
        <v>2434</v>
      </c>
      <c r="G2956" t="s">
        <v>58</v>
      </c>
      <c r="H2956" t="s">
        <v>242</v>
      </c>
      <c r="I2956">
        <f t="shared" si="46"/>
        <v>0</v>
      </c>
    </row>
    <row r="2957" spans="1:9" x14ac:dyDescent="0.35">
      <c r="A2957">
        <v>2406227</v>
      </c>
      <c r="B2957">
        <v>5087</v>
      </c>
      <c r="C2957" t="s">
        <v>9626</v>
      </c>
      <c r="D2957" t="s">
        <v>9627</v>
      </c>
      <c r="E2957">
        <v>28054</v>
      </c>
      <c r="F2957" t="s">
        <v>610</v>
      </c>
      <c r="G2957" t="s">
        <v>136</v>
      </c>
      <c r="H2957" t="s">
        <v>353</v>
      </c>
      <c r="I2957">
        <f t="shared" si="46"/>
        <v>0</v>
      </c>
    </row>
    <row r="2958" spans="1:9" x14ac:dyDescent="0.35">
      <c r="A2958">
        <v>2407806</v>
      </c>
      <c r="B2958">
        <v>7500</v>
      </c>
      <c r="C2958" t="s">
        <v>12976</v>
      </c>
      <c r="D2958" t="s">
        <v>12977</v>
      </c>
      <c r="E2958">
        <v>2746</v>
      </c>
      <c r="F2958" t="s">
        <v>1460</v>
      </c>
      <c r="G2958" t="s">
        <v>183</v>
      </c>
      <c r="H2958" t="s">
        <v>13</v>
      </c>
      <c r="I2958">
        <f t="shared" si="46"/>
        <v>0</v>
      </c>
    </row>
    <row r="2959" spans="1:9" x14ac:dyDescent="0.35">
      <c r="A2959">
        <v>2408006</v>
      </c>
      <c r="B2959">
        <v>1118</v>
      </c>
      <c r="C2959" t="s">
        <v>2820</v>
      </c>
      <c r="D2959" t="s">
        <v>2821</v>
      </c>
      <c r="E2959">
        <v>28311</v>
      </c>
      <c r="F2959" t="s">
        <v>430</v>
      </c>
      <c r="G2959" t="s">
        <v>2822</v>
      </c>
      <c r="H2959" t="s">
        <v>2823</v>
      </c>
      <c r="I2959">
        <f t="shared" si="46"/>
        <v>0</v>
      </c>
    </row>
    <row r="2960" spans="1:9" x14ac:dyDescent="0.35">
      <c r="A2960">
        <v>2408983</v>
      </c>
      <c r="B2960">
        <v>9747</v>
      </c>
      <c r="C2960" t="s">
        <v>15955</v>
      </c>
      <c r="D2960" t="s">
        <v>12795</v>
      </c>
      <c r="E2960">
        <v>28083</v>
      </c>
      <c r="F2960" t="s">
        <v>371</v>
      </c>
      <c r="G2960" t="s">
        <v>636</v>
      </c>
      <c r="H2960" t="s">
        <v>22</v>
      </c>
      <c r="I2960">
        <f t="shared" si="46"/>
        <v>0</v>
      </c>
    </row>
    <row r="2961" spans="1:9" x14ac:dyDescent="0.35">
      <c r="A2961">
        <v>2409162</v>
      </c>
      <c r="B2961">
        <v>3696</v>
      </c>
      <c r="C2961" t="s">
        <v>7491</v>
      </c>
      <c r="D2961" t="s">
        <v>685</v>
      </c>
      <c r="E2961">
        <v>27137</v>
      </c>
      <c r="F2961" t="s">
        <v>145</v>
      </c>
      <c r="G2961" t="s">
        <v>175</v>
      </c>
      <c r="H2961" t="s">
        <v>212</v>
      </c>
      <c r="I2961">
        <f t="shared" si="46"/>
        <v>0</v>
      </c>
    </row>
    <row r="2962" spans="1:9" x14ac:dyDescent="0.35">
      <c r="A2962">
        <v>2413679</v>
      </c>
      <c r="B2962">
        <v>5751</v>
      </c>
      <c r="C2962" t="s">
        <v>10597</v>
      </c>
      <c r="D2962" t="s">
        <v>6965</v>
      </c>
      <c r="E2962">
        <v>28168</v>
      </c>
      <c r="F2962" t="s">
        <v>10598</v>
      </c>
      <c r="G2962" t="s">
        <v>179</v>
      </c>
      <c r="H2962" t="s">
        <v>22</v>
      </c>
      <c r="I2962">
        <f t="shared" si="46"/>
        <v>0</v>
      </c>
    </row>
    <row r="2963" spans="1:9" x14ac:dyDescent="0.35">
      <c r="A2963">
        <v>2414046</v>
      </c>
      <c r="B2963">
        <v>9359</v>
      </c>
      <c r="C2963" t="s">
        <v>15432</v>
      </c>
      <c r="D2963" t="s">
        <v>9775</v>
      </c>
      <c r="E2963">
        <v>28714</v>
      </c>
      <c r="F2963" t="s">
        <v>66</v>
      </c>
      <c r="G2963" t="s">
        <v>63</v>
      </c>
      <c r="H2963" t="s">
        <v>521</v>
      </c>
      <c r="I2963">
        <f t="shared" si="46"/>
        <v>0</v>
      </c>
    </row>
    <row r="2964" spans="1:9" x14ac:dyDescent="0.35">
      <c r="A2964">
        <v>2414316</v>
      </c>
      <c r="B2964">
        <v>4968</v>
      </c>
      <c r="C2964" t="s">
        <v>909</v>
      </c>
      <c r="D2964" t="s">
        <v>3869</v>
      </c>
      <c r="E2964">
        <v>28532</v>
      </c>
      <c r="F2964" t="s">
        <v>9455</v>
      </c>
      <c r="G2964" t="s">
        <v>265</v>
      </c>
      <c r="H2964" t="s">
        <v>141</v>
      </c>
      <c r="I2964">
        <f t="shared" si="46"/>
        <v>0</v>
      </c>
    </row>
    <row r="2965" spans="1:9" x14ac:dyDescent="0.35">
      <c r="A2965">
        <v>2416973</v>
      </c>
      <c r="B2965">
        <v>8170</v>
      </c>
      <c r="C2965" t="s">
        <v>4504</v>
      </c>
      <c r="D2965" t="s">
        <v>10833</v>
      </c>
      <c r="E2965">
        <v>2773</v>
      </c>
      <c r="F2965" t="s">
        <v>260</v>
      </c>
      <c r="G2965" t="s">
        <v>99</v>
      </c>
      <c r="H2965" t="s">
        <v>36</v>
      </c>
      <c r="I2965">
        <f t="shared" si="46"/>
        <v>0</v>
      </c>
    </row>
    <row r="2966" spans="1:9" x14ac:dyDescent="0.35">
      <c r="A2966">
        <v>2418329</v>
      </c>
      <c r="B2966">
        <v>4386</v>
      </c>
      <c r="C2966" t="s">
        <v>8589</v>
      </c>
      <c r="D2966" t="s">
        <v>8590</v>
      </c>
      <c r="E2966">
        <v>27893</v>
      </c>
      <c r="F2966" t="s">
        <v>8591</v>
      </c>
      <c r="G2966" t="s">
        <v>64</v>
      </c>
      <c r="H2966" t="s">
        <v>136</v>
      </c>
      <c r="I2966">
        <f t="shared" si="46"/>
        <v>0</v>
      </c>
    </row>
    <row r="2967" spans="1:9" x14ac:dyDescent="0.35">
      <c r="A2967">
        <v>2418541</v>
      </c>
      <c r="B2967">
        <v>8004</v>
      </c>
      <c r="C2967" t="s">
        <v>13647</v>
      </c>
      <c r="D2967" t="s">
        <v>13648</v>
      </c>
      <c r="E2967">
        <v>28209</v>
      </c>
      <c r="F2967" t="s">
        <v>66</v>
      </c>
      <c r="G2967" t="s">
        <v>516</v>
      </c>
      <c r="H2967" t="s">
        <v>141</v>
      </c>
      <c r="I2967">
        <f t="shared" si="46"/>
        <v>0</v>
      </c>
    </row>
    <row r="2968" spans="1:9" x14ac:dyDescent="0.35">
      <c r="A2968">
        <v>2419165</v>
      </c>
      <c r="B2968">
        <v>6846</v>
      </c>
      <c r="C2968" t="s">
        <v>12119</v>
      </c>
      <c r="D2968" t="s">
        <v>193</v>
      </c>
      <c r="E2968">
        <v>28228</v>
      </c>
      <c r="F2968" t="s">
        <v>12120</v>
      </c>
      <c r="G2968" t="s">
        <v>368</v>
      </c>
      <c r="H2968" t="s">
        <v>168</v>
      </c>
      <c r="I2968">
        <f t="shared" si="46"/>
        <v>0</v>
      </c>
    </row>
    <row r="2969" spans="1:9" x14ac:dyDescent="0.35">
      <c r="A2969">
        <v>2419197</v>
      </c>
      <c r="B2969">
        <v>4852</v>
      </c>
      <c r="C2969" t="s">
        <v>9283</v>
      </c>
      <c r="D2969" t="s">
        <v>9284</v>
      </c>
      <c r="E2969">
        <v>27707</v>
      </c>
      <c r="F2969" t="s">
        <v>260</v>
      </c>
      <c r="G2969" t="s">
        <v>403</v>
      </c>
      <c r="H2969" t="s">
        <v>442</v>
      </c>
      <c r="I2969">
        <f t="shared" si="46"/>
        <v>0</v>
      </c>
    </row>
    <row r="2970" spans="1:9" x14ac:dyDescent="0.35">
      <c r="A2970">
        <v>2419302</v>
      </c>
      <c r="B2970">
        <v>1604</v>
      </c>
      <c r="C2970" t="s">
        <v>3801</v>
      </c>
      <c r="D2970" t="s">
        <v>3802</v>
      </c>
      <c r="E2970">
        <v>2750</v>
      </c>
      <c r="F2970" t="s">
        <v>3803</v>
      </c>
      <c r="G2970" t="s">
        <v>231</v>
      </c>
      <c r="H2970" t="s">
        <v>297</v>
      </c>
      <c r="I2970">
        <f t="shared" si="46"/>
        <v>0</v>
      </c>
    </row>
    <row r="2971" spans="1:9" x14ac:dyDescent="0.35">
      <c r="A2971">
        <v>2420438</v>
      </c>
      <c r="B2971">
        <v>6750</v>
      </c>
      <c r="C2971" t="s">
        <v>11994</v>
      </c>
      <c r="D2971" t="s">
        <v>4015</v>
      </c>
      <c r="E2971">
        <v>27357</v>
      </c>
      <c r="F2971" t="s">
        <v>11995</v>
      </c>
      <c r="G2971" t="s">
        <v>516</v>
      </c>
      <c r="H2971" t="s">
        <v>141</v>
      </c>
      <c r="I2971">
        <f t="shared" si="46"/>
        <v>0</v>
      </c>
    </row>
    <row r="2972" spans="1:9" x14ac:dyDescent="0.35">
      <c r="A2972">
        <v>2420617</v>
      </c>
      <c r="B2972">
        <v>1467</v>
      </c>
      <c r="C2972" t="s">
        <v>3538</v>
      </c>
      <c r="D2972" t="s">
        <v>3539</v>
      </c>
      <c r="E2972">
        <v>27809</v>
      </c>
      <c r="F2972" t="s">
        <v>3540</v>
      </c>
      <c r="G2972" t="s">
        <v>985</v>
      </c>
      <c r="H2972" t="s">
        <v>27</v>
      </c>
      <c r="I2972">
        <f t="shared" si="46"/>
        <v>0</v>
      </c>
    </row>
    <row r="2973" spans="1:9" x14ac:dyDescent="0.35">
      <c r="A2973">
        <v>2421044</v>
      </c>
      <c r="B2973">
        <v>9191</v>
      </c>
      <c r="C2973" t="s">
        <v>15203</v>
      </c>
      <c r="D2973" t="s">
        <v>15204</v>
      </c>
      <c r="E2973">
        <v>28112</v>
      </c>
      <c r="F2973" t="s">
        <v>131</v>
      </c>
      <c r="G2973" t="s">
        <v>18</v>
      </c>
      <c r="H2973" t="s">
        <v>744</v>
      </c>
      <c r="I2973">
        <f t="shared" si="46"/>
        <v>0</v>
      </c>
    </row>
    <row r="2974" spans="1:9" x14ac:dyDescent="0.35">
      <c r="A2974">
        <v>2422158</v>
      </c>
      <c r="B2974">
        <v>1918</v>
      </c>
      <c r="C2974" t="s">
        <v>4420</v>
      </c>
      <c r="D2974" t="s">
        <v>4421</v>
      </c>
      <c r="E2974">
        <v>28786</v>
      </c>
      <c r="F2974" t="s">
        <v>2929</v>
      </c>
      <c r="G2974" t="s">
        <v>316</v>
      </c>
      <c r="H2974" t="s">
        <v>313</v>
      </c>
      <c r="I2974">
        <f t="shared" si="46"/>
        <v>0</v>
      </c>
    </row>
    <row r="2975" spans="1:9" x14ac:dyDescent="0.35">
      <c r="A2975">
        <v>2422158</v>
      </c>
      <c r="B2975">
        <v>5914</v>
      </c>
      <c r="C2975" t="s">
        <v>10841</v>
      </c>
      <c r="D2975" t="s">
        <v>4250</v>
      </c>
      <c r="E2975">
        <v>28786</v>
      </c>
      <c r="F2975" t="s">
        <v>10842</v>
      </c>
      <c r="G2975" t="s">
        <v>316</v>
      </c>
      <c r="H2975" t="s">
        <v>313</v>
      </c>
      <c r="I2975">
        <f t="shared" si="46"/>
        <v>1</v>
      </c>
    </row>
    <row r="2976" spans="1:9" x14ac:dyDescent="0.35">
      <c r="A2976">
        <v>2422313</v>
      </c>
      <c r="B2976">
        <v>2273</v>
      </c>
      <c r="C2976" t="s">
        <v>5070</v>
      </c>
      <c r="D2976" t="s">
        <v>83</v>
      </c>
      <c r="E2976">
        <v>28110</v>
      </c>
      <c r="F2976" t="s">
        <v>5071</v>
      </c>
      <c r="G2976" t="s">
        <v>18</v>
      </c>
      <c r="H2976" t="s">
        <v>86</v>
      </c>
      <c r="I2976">
        <f t="shared" si="46"/>
        <v>0</v>
      </c>
    </row>
    <row r="2977" spans="1:9" x14ac:dyDescent="0.35">
      <c r="A2977">
        <v>2422490</v>
      </c>
      <c r="B2977">
        <v>3386</v>
      </c>
      <c r="C2977" t="s">
        <v>6982</v>
      </c>
      <c r="D2977" t="s">
        <v>2193</v>
      </c>
      <c r="E2977">
        <v>27288</v>
      </c>
      <c r="F2977" t="s">
        <v>1152</v>
      </c>
      <c r="G2977" t="s">
        <v>118</v>
      </c>
      <c r="H2977" t="s">
        <v>706</v>
      </c>
      <c r="I2977">
        <f t="shared" si="46"/>
        <v>0</v>
      </c>
    </row>
    <row r="2978" spans="1:9" x14ac:dyDescent="0.35">
      <c r="A2978">
        <v>2423384</v>
      </c>
      <c r="B2978">
        <v>4433</v>
      </c>
      <c r="C2978" t="s">
        <v>989</v>
      </c>
      <c r="D2978" t="s">
        <v>1750</v>
      </c>
      <c r="E2978">
        <v>28674</v>
      </c>
      <c r="F2978" t="s">
        <v>4153</v>
      </c>
      <c r="G2978" t="s">
        <v>204</v>
      </c>
      <c r="H2978" t="s">
        <v>86</v>
      </c>
      <c r="I2978">
        <f t="shared" si="46"/>
        <v>0</v>
      </c>
    </row>
    <row r="2979" spans="1:9" x14ac:dyDescent="0.35">
      <c r="A2979">
        <v>2423463</v>
      </c>
      <c r="B2979">
        <v>9127</v>
      </c>
      <c r="C2979" t="s">
        <v>989</v>
      </c>
      <c r="D2979" t="s">
        <v>15118</v>
      </c>
      <c r="E2979">
        <v>28104</v>
      </c>
      <c r="F2979" t="s">
        <v>15119</v>
      </c>
      <c r="G2979" t="s">
        <v>204</v>
      </c>
      <c r="H2979" t="s">
        <v>22</v>
      </c>
      <c r="I2979">
        <f t="shared" si="46"/>
        <v>0</v>
      </c>
    </row>
    <row r="2980" spans="1:9" x14ac:dyDescent="0.35">
      <c r="A2980">
        <v>2423967</v>
      </c>
      <c r="B2980">
        <v>2218</v>
      </c>
      <c r="C2980" t="s">
        <v>1542</v>
      </c>
      <c r="D2980" t="s">
        <v>4981</v>
      </c>
      <c r="E2980">
        <v>27517</v>
      </c>
      <c r="F2980" t="s">
        <v>1338</v>
      </c>
      <c r="G2980" t="s">
        <v>183</v>
      </c>
      <c r="H2980" t="s">
        <v>175</v>
      </c>
      <c r="I2980">
        <f t="shared" si="46"/>
        <v>0</v>
      </c>
    </row>
    <row r="2981" spans="1:9" x14ac:dyDescent="0.35">
      <c r="A2981">
        <v>2426753</v>
      </c>
      <c r="B2981">
        <v>4645</v>
      </c>
      <c r="C2981" t="s">
        <v>8965</v>
      </c>
      <c r="D2981" t="s">
        <v>366</v>
      </c>
      <c r="E2981">
        <v>27929</v>
      </c>
      <c r="F2981" t="s">
        <v>4625</v>
      </c>
      <c r="G2981" t="s">
        <v>150</v>
      </c>
      <c r="H2981" t="s">
        <v>368</v>
      </c>
      <c r="I2981">
        <f t="shared" si="46"/>
        <v>0</v>
      </c>
    </row>
    <row r="2982" spans="1:9" x14ac:dyDescent="0.35">
      <c r="A2982">
        <v>2426821</v>
      </c>
      <c r="B2982">
        <v>7084</v>
      </c>
      <c r="C2982" t="s">
        <v>9618</v>
      </c>
      <c r="D2982" t="s">
        <v>4630</v>
      </c>
      <c r="E2982">
        <v>28476</v>
      </c>
      <c r="F2982" t="s">
        <v>9619</v>
      </c>
      <c r="G2982" t="s">
        <v>1599</v>
      </c>
      <c r="H2982" t="s">
        <v>744</v>
      </c>
      <c r="I2982">
        <f t="shared" si="46"/>
        <v>0</v>
      </c>
    </row>
    <row r="2983" spans="1:9" x14ac:dyDescent="0.35">
      <c r="A2983">
        <v>2426821</v>
      </c>
      <c r="B2983">
        <v>7084</v>
      </c>
      <c r="C2983" t="s">
        <v>12440</v>
      </c>
      <c r="D2983" t="s">
        <v>4630</v>
      </c>
      <c r="E2983">
        <v>28376</v>
      </c>
      <c r="F2983" t="s">
        <v>1258</v>
      </c>
      <c r="G2983" t="s">
        <v>1599</v>
      </c>
      <c r="H2983" t="s">
        <v>744</v>
      </c>
      <c r="I2983">
        <f t="shared" si="46"/>
        <v>0</v>
      </c>
    </row>
    <row r="2984" spans="1:9" x14ac:dyDescent="0.35">
      <c r="A2984">
        <v>2427897</v>
      </c>
      <c r="B2984">
        <v>4184</v>
      </c>
      <c r="C2984" t="s">
        <v>8279</v>
      </c>
      <c r="D2984" t="s">
        <v>8280</v>
      </c>
      <c r="E2984">
        <v>27053</v>
      </c>
      <c r="F2984" t="s">
        <v>8281</v>
      </c>
      <c r="G2984" t="s">
        <v>271</v>
      </c>
      <c r="H2984" t="s">
        <v>141</v>
      </c>
      <c r="I2984">
        <f t="shared" si="46"/>
        <v>0</v>
      </c>
    </row>
    <row r="2985" spans="1:9" x14ac:dyDescent="0.35">
      <c r="A2985">
        <v>2428022</v>
      </c>
      <c r="B2985">
        <v>9435</v>
      </c>
      <c r="C2985" t="s">
        <v>15531</v>
      </c>
      <c r="D2985" t="s">
        <v>267</v>
      </c>
      <c r="E2985">
        <v>2757</v>
      </c>
      <c r="F2985" t="s">
        <v>7137</v>
      </c>
      <c r="G2985" t="s">
        <v>204</v>
      </c>
      <c r="H2985" t="s">
        <v>217</v>
      </c>
      <c r="I2985">
        <f t="shared" si="46"/>
        <v>0</v>
      </c>
    </row>
    <row r="2986" spans="1:9" x14ac:dyDescent="0.35">
      <c r="A2986">
        <v>2430817</v>
      </c>
      <c r="B2986">
        <v>5835</v>
      </c>
      <c r="C2986" t="s">
        <v>10724</v>
      </c>
      <c r="D2986" t="s">
        <v>10725</v>
      </c>
      <c r="E2986">
        <v>28692</v>
      </c>
      <c r="F2986" t="s">
        <v>10726</v>
      </c>
      <c r="G2986" t="s">
        <v>17</v>
      </c>
      <c r="H2986" t="s">
        <v>171</v>
      </c>
      <c r="I2986">
        <f t="shared" si="46"/>
        <v>0</v>
      </c>
    </row>
    <row r="2987" spans="1:9" x14ac:dyDescent="0.35">
      <c r="A2987">
        <v>2430893</v>
      </c>
      <c r="B2987">
        <v>4304</v>
      </c>
      <c r="C2987" t="s">
        <v>8468</v>
      </c>
      <c r="D2987" t="s">
        <v>8469</v>
      </c>
      <c r="E2987">
        <v>28657</v>
      </c>
      <c r="F2987" t="s">
        <v>8470</v>
      </c>
      <c r="G2987" t="s">
        <v>179</v>
      </c>
      <c r="H2987" t="s">
        <v>27</v>
      </c>
      <c r="I2987">
        <f t="shared" si="46"/>
        <v>0</v>
      </c>
    </row>
    <row r="2988" spans="1:9" x14ac:dyDescent="0.35">
      <c r="A2988">
        <v>2431490</v>
      </c>
      <c r="B2988">
        <v>1724</v>
      </c>
      <c r="C2988" t="s">
        <v>4036</v>
      </c>
      <c r="D2988" t="s">
        <v>3015</v>
      </c>
      <c r="E2988">
        <v>28110</v>
      </c>
      <c r="F2988" t="s">
        <v>4037</v>
      </c>
      <c r="G2988" t="s">
        <v>150</v>
      </c>
      <c r="H2988" t="s">
        <v>238</v>
      </c>
      <c r="I2988">
        <f t="shared" si="46"/>
        <v>0</v>
      </c>
    </row>
    <row r="2989" spans="1:9" x14ac:dyDescent="0.35">
      <c r="A2989">
        <v>2432548</v>
      </c>
      <c r="B2989">
        <v>1407</v>
      </c>
      <c r="C2989" t="s">
        <v>1012</v>
      </c>
      <c r="D2989" t="s">
        <v>3411</v>
      </c>
      <c r="E2989">
        <v>28142</v>
      </c>
      <c r="F2989" t="s">
        <v>1405</v>
      </c>
      <c r="G2989" t="s">
        <v>278</v>
      </c>
      <c r="H2989" t="s">
        <v>3303</v>
      </c>
      <c r="I2989">
        <f t="shared" si="46"/>
        <v>0</v>
      </c>
    </row>
    <row r="2990" spans="1:9" x14ac:dyDescent="0.35">
      <c r="A2990">
        <v>2432698</v>
      </c>
      <c r="B2990">
        <v>258</v>
      </c>
      <c r="C2990" t="s">
        <v>846</v>
      </c>
      <c r="D2990" t="s">
        <v>847</v>
      </c>
      <c r="E2990">
        <v>28328</v>
      </c>
      <c r="F2990" t="s">
        <v>848</v>
      </c>
      <c r="G2990" t="s">
        <v>849</v>
      </c>
      <c r="H2990" t="s">
        <v>164</v>
      </c>
      <c r="I2990">
        <f t="shared" si="46"/>
        <v>0</v>
      </c>
    </row>
    <row r="2991" spans="1:9" x14ac:dyDescent="0.35">
      <c r="A2991">
        <v>2432764</v>
      </c>
      <c r="B2991">
        <v>6148</v>
      </c>
      <c r="C2991" t="s">
        <v>11158</v>
      </c>
      <c r="D2991" t="s">
        <v>11159</v>
      </c>
      <c r="E2991">
        <v>2803</v>
      </c>
      <c r="F2991" t="s">
        <v>911</v>
      </c>
      <c r="G2991" t="s">
        <v>399</v>
      </c>
      <c r="H2991" t="s">
        <v>100</v>
      </c>
      <c r="I2991">
        <f t="shared" si="46"/>
        <v>0</v>
      </c>
    </row>
    <row r="2992" spans="1:9" x14ac:dyDescent="0.35">
      <c r="A2992">
        <v>2432802</v>
      </c>
      <c r="B2992">
        <v>5788</v>
      </c>
      <c r="C2992" t="s">
        <v>7618</v>
      </c>
      <c r="D2992" t="s">
        <v>7619</v>
      </c>
      <c r="E2992">
        <v>28901</v>
      </c>
      <c r="F2992" t="s">
        <v>7620</v>
      </c>
      <c r="G2992" t="s">
        <v>179</v>
      </c>
      <c r="H2992" t="s">
        <v>1989</v>
      </c>
      <c r="I2992">
        <f t="shared" si="46"/>
        <v>0</v>
      </c>
    </row>
    <row r="2993" spans="1:9" x14ac:dyDescent="0.35">
      <c r="A2993">
        <v>2432802</v>
      </c>
      <c r="B2993">
        <v>5788</v>
      </c>
      <c r="C2993" t="s">
        <v>10659</v>
      </c>
      <c r="D2993" t="s">
        <v>4455</v>
      </c>
      <c r="E2993">
        <v>2891</v>
      </c>
      <c r="F2993" t="s">
        <v>7243</v>
      </c>
      <c r="G2993" t="s">
        <v>179</v>
      </c>
      <c r="H2993" t="s">
        <v>338</v>
      </c>
      <c r="I2993">
        <f t="shared" si="46"/>
        <v>0</v>
      </c>
    </row>
    <row r="2994" spans="1:9" x14ac:dyDescent="0.35">
      <c r="A2994">
        <v>2432802</v>
      </c>
      <c r="B2994">
        <v>5788</v>
      </c>
      <c r="C2994" t="s">
        <v>7618</v>
      </c>
      <c r="D2994" t="s">
        <v>4455</v>
      </c>
      <c r="E2994">
        <v>2891</v>
      </c>
      <c r="F2994" t="s">
        <v>13417</v>
      </c>
      <c r="G2994" t="s">
        <v>179</v>
      </c>
      <c r="H2994" t="s">
        <v>338</v>
      </c>
      <c r="I2994">
        <f t="shared" si="46"/>
        <v>0</v>
      </c>
    </row>
    <row r="2995" spans="1:9" x14ac:dyDescent="0.35">
      <c r="A2995">
        <v>2435341</v>
      </c>
      <c r="B2995">
        <v>7982</v>
      </c>
      <c r="C2995" t="s">
        <v>7860</v>
      </c>
      <c r="D2995" t="s">
        <v>508</v>
      </c>
      <c r="E2995">
        <v>28722</v>
      </c>
      <c r="F2995" t="s">
        <v>4293</v>
      </c>
      <c r="G2995" t="s">
        <v>150</v>
      </c>
      <c r="H2995" t="s">
        <v>18</v>
      </c>
      <c r="I2995">
        <f t="shared" si="46"/>
        <v>0</v>
      </c>
    </row>
    <row r="2996" spans="1:9" x14ac:dyDescent="0.35">
      <c r="A2996">
        <v>2435341</v>
      </c>
      <c r="B2996">
        <v>7982</v>
      </c>
      <c r="C2996" t="s">
        <v>13618</v>
      </c>
      <c r="D2996" t="s">
        <v>13619</v>
      </c>
      <c r="E2996">
        <v>28729</v>
      </c>
      <c r="F2996" t="s">
        <v>13620</v>
      </c>
      <c r="G2996" t="s">
        <v>150</v>
      </c>
      <c r="H2996" t="s">
        <v>18</v>
      </c>
      <c r="I2996">
        <f t="shared" si="46"/>
        <v>0</v>
      </c>
    </row>
    <row r="2997" spans="1:9" x14ac:dyDescent="0.35">
      <c r="A2997">
        <v>2436684</v>
      </c>
      <c r="B2997">
        <v>3764</v>
      </c>
      <c r="C2997" t="s">
        <v>7598</v>
      </c>
      <c r="D2997" t="s">
        <v>6626</v>
      </c>
      <c r="E2997">
        <v>27414</v>
      </c>
      <c r="F2997" t="s">
        <v>5691</v>
      </c>
      <c r="G2997" t="s">
        <v>208</v>
      </c>
      <c r="H2997" t="s">
        <v>579</v>
      </c>
      <c r="I2997">
        <f t="shared" si="46"/>
        <v>0</v>
      </c>
    </row>
    <row r="2998" spans="1:9" x14ac:dyDescent="0.35">
      <c r="A2998">
        <v>2437051</v>
      </c>
      <c r="B2998">
        <v>7516</v>
      </c>
      <c r="C2998" t="s">
        <v>7128</v>
      </c>
      <c r="D2998" t="s">
        <v>7129</v>
      </c>
      <c r="E2998">
        <v>27313</v>
      </c>
      <c r="F2998" t="s">
        <v>427</v>
      </c>
      <c r="G2998" t="s">
        <v>334</v>
      </c>
      <c r="H2998" t="s">
        <v>586</v>
      </c>
      <c r="I2998">
        <f t="shared" si="46"/>
        <v>0</v>
      </c>
    </row>
    <row r="2999" spans="1:9" x14ac:dyDescent="0.35">
      <c r="A2999">
        <v>2437051</v>
      </c>
      <c r="B2999">
        <v>7516</v>
      </c>
      <c r="C2999" t="s">
        <v>12996</v>
      </c>
      <c r="D2999" t="s">
        <v>12997</v>
      </c>
      <c r="E2999">
        <v>27313</v>
      </c>
      <c r="F2999" t="s">
        <v>427</v>
      </c>
      <c r="G2999" t="s">
        <v>334</v>
      </c>
      <c r="H2999" t="s">
        <v>586</v>
      </c>
      <c r="I2999">
        <f t="shared" si="46"/>
        <v>0</v>
      </c>
    </row>
    <row r="3000" spans="1:9" x14ac:dyDescent="0.35">
      <c r="A3000">
        <v>2437901</v>
      </c>
      <c r="B3000">
        <v>6096</v>
      </c>
      <c r="C3000" t="s">
        <v>11095</v>
      </c>
      <c r="D3000" t="s">
        <v>361</v>
      </c>
      <c r="E3000">
        <v>28025</v>
      </c>
      <c r="F3000" t="s">
        <v>1236</v>
      </c>
      <c r="G3000" t="s">
        <v>35</v>
      </c>
      <c r="H3000" t="s">
        <v>12</v>
      </c>
      <c r="I3000">
        <f t="shared" si="46"/>
        <v>0</v>
      </c>
    </row>
    <row r="3001" spans="1:9" x14ac:dyDescent="0.35">
      <c r="A3001">
        <v>2440485</v>
      </c>
      <c r="B3001">
        <v>6796</v>
      </c>
      <c r="C3001" t="s">
        <v>2029</v>
      </c>
      <c r="D3001" t="s">
        <v>2030</v>
      </c>
      <c r="E3001">
        <v>2872</v>
      </c>
      <c r="F3001" t="s">
        <v>2031</v>
      </c>
      <c r="G3001" t="s">
        <v>107</v>
      </c>
      <c r="H3001" t="s">
        <v>271</v>
      </c>
      <c r="I3001">
        <f t="shared" si="46"/>
        <v>0</v>
      </c>
    </row>
    <row r="3002" spans="1:9" x14ac:dyDescent="0.35">
      <c r="A3002">
        <v>2440485</v>
      </c>
      <c r="B3002">
        <v>6796</v>
      </c>
      <c r="C3002" t="s">
        <v>12056</v>
      </c>
      <c r="D3002" t="s">
        <v>2030</v>
      </c>
      <c r="E3002">
        <v>28052</v>
      </c>
      <c r="F3002" t="s">
        <v>2031</v>
      </c>
      <c r="G3002" t="s">
        <v>849</v>
      </c>
      <c r="H3002" t="s">
        <v>271</v>
      </c>
      <c r="I3002">
        <f t="shared" si="46"/>
        <v>0</v>
      </c>
    </row>
    <row r="3003" spans="1:9" x14ac:dyDescent="0.35">
      <c r="A3003">
        <v>2441492</v>
      </c>
      <c r="B3003">
        <v>5132</v>
      </c>
      <c r="C3003" t="s">
        <v>2714</v>
      </c>
      <c r="D3003" t="s">
        <v>2715</v>
      </c>
      <c r="E3003">
        <v>2746</v>
      </c>
      <c r="F3003" t="s">
        <v>25</v>
      </c>
      <c r="G3003" t="s">
        <v>208</v>
      </c>
      <c r="H3003" t="s">
        <v>164</v>
      </c>
      <c r="I3003">
        <f t="shared" si="46"/>
        <v>0</v>
      </c>
    </row>
    <row r="3004" spans="1:9" x14ac:dyDescent="0.35">
      <c r="A3004">
        <v>2441492</v>
      </c>
      <c r="B3004">
        <v>5132</v>
      </c>
      <c r="C3004" t="s">
        <v>5286</v>
      </c>
      <c r="D3004" t="s">
        <v>2715</v>
      </c>
      <c r="E3004">
        <v>2746</v>
      </c>
      <c r="F3004" t="s">
        <v>9700</v>
      </c>
      <c r="G3004" t="s">
        <v>208</v>
      </c>
      <c r="H3004" t="s">
        <v>164</v>
      </c>
      <c r="I3004">
        <f t="shared" si="46"/>
        <v>0</v>
      </c>
    </row>
    <row r="3005" spans="1:9" x14ac:dyDescent="0.35">
      <c r="A3005">
        <v>2441635</v>
      </c>
      <c r="B3005">
        <v>8326</v>
      </c>
      <c r="C3005" t="s">
        <v>14074</v>
      </c>
      <c r="D3005" t="s">
        <v>14075</v>
      </c>
      <c r="E3005">
        <v>27344</v>
      </c>
      <c r="F3005" t="s">
        <v>14076</v>
      </c>
      <c r="G3005" t="s">
        <v>297</v>
      </c>
      <c r="H3005" t="s">
        <v>5626</v>
      </c>
      <c r="I3005">
        <f t="shared" si="46"/>
        <v>0</v>
      </c>
    </row>
    <row r="3006" spans="1:9" x14ac:dyDescent="0.35">
      <c r="A3006">
        <v>2442975</v>
      </c>
      <c r="B3006">
        <v>4839</v>
      </c>
      <c r="C3006" t="s">
        <v>681</v>
      </c>
      <c r="D3006" t="s">
        <v>2147</v>
      </c>
      <c r="E3006">
        <v>27530</v>
      </c>
      <c r="F3006" t="s">
        <v>2148</v>
      </c>
      <c r="G3006" t="s">
        <v>161</v>
      </c>
      <c r="H3006" t="s">
        <v>22</v>
      </c>
      <c r="I3006">
        <f t="shared" si="46"/>
        <v>0</v>
      </c>
    </row>
    <row r="3007" spans="1:9" x14ac:dyDescent="0.35">
      <c r="A3007">
        <v>2442975</v>
      </c>
      <c r="B3007">
        <v>4839</v>
      </c>
      <c r="C3007" t="s">
        <v>681</v>
      </c>
      <c r="D3007" t="s">
        <v>1290</v>
      </c>
      <c r="E3007">
        <v>2753</v>
      </c>
      <c r="F3007" t="s">
        <v>9270</v>
      </c>
      <c r="G3007" t="s">
        <v>161</v>
      </c>
      <c r="H3007" t="s">
        <v>22</v>
      </c>
      <c r="I3007">
        <f t="shared" si="46"/>
        <v>0</v>
      </c>
    </row>
    <row r="3008" spans="1:9" x14ac:dyDescent="0.35">
      <c r="A3008">
        <v>2443525</v>
      </c>
      <c r="B3008">
        <v>4367</v>
      </c>
      <c r="C3008" t="s">
        <v>1072</v>
      </c>
      <c r="D3008" t="s">
        <v>1073</v>
      </c>
      <c r="E3008">
        <v>27834</v>
      </c>
      <c r="F3008" t="s">
        <v>1074</v>
      </c>
      <c r="G3008" t="s">
        <v>313</v>
      </c>
      <c r="H3008" t="s">
        <v>529</v>
      </c>
      <c r="I3008">
        <f t="shared" si="46"/>
        <v>0</v>
      </c>
    </row>
    <row r="3009" spans="1:9" x14ac:dyDescent="0.35">
      <c r="A3009">
        <v>2443525</v>
      </c>
      <c r="B3009">
        <v>4367</v>
      </c>
      <c r="C3009" t="s">
        <v>8559</v>
      </c>
      <c r="D3009" t="s">
        <v>1073</v>
      </c>
      <c r="E3009">
        <v>27834</v>
      </c>
      <c r="F3009" t="s">
        <v>8560</v>
      </c>
      <c r="G3009" t="s">
        <v>313</v>
      </c>
      <c r="H3009" t="s">
        <v>529</v>
      </c>
      <c r="I3009">
        <f t="shared" si="46"/>
        <v>0</v>
      </c>
    </row>
    <row r="3010" spans="1:9" x14ac:dyDescent="0.35">
      <c r="A3010">
        <v>2444703</v>
      </c>
      <c r="B3010">
        <v>4265</v>
      </c>
      <c r="C3010" t="s">
        <v>5021</v>
      </c>
      <c r="D3010" t="s">
        <v>8415</v>
      </c>
      <c r="E3010">
        <v>2783</v>
      </c>
      <c r="F3010" t="s">
        <v>308</v>
      </c>
      <c r="G3010" t="s">
        <v>221</v>
      </c>
      <c r="H3010" t="s">
        <v>4368</v>
      </c>
      <c r="I3010">
        <f t="shared" si="46"/>
        <v>0</v>
      </c>
    </row>
    <row r="3011" spans="1:9" x14ac:dyDescent="0.35">
      <c r="A3011">
        <v>2444703</v>
      </c>
      <c r="B3011">
        <v>6068</v>
      </c>
      <c r="C3011" t="s">
        <v>5021</v>
      </c>
      <c r="D3011" t="s">
        <v>4936</v>
      </c>
      <c r="E3011">
        <v>27583</v>
      </c>
      <c r="F3011" t="s">
        <v>5022</v>
      </c>
      <c r="G3011" t="s">
        <v>221</v>
      </c>
      <c r="H3011" t="s">
        <v>95</v>
      </c>
      <c r="I3011">
        <f t="shared" si="46"/>
        <v>1</v>
      </c>
    </row>
    <row r="3012" spans="1:9" x14ac:dyDescent="0.35">
      <c r="A3012">
        <v>2445701</v>
      </c>
      <c r="B3012">
        <v>6004</v>
      </c>
      <c r="C3012" t="s">
        <v>10963</v>
      </c>
      <c r="D3012" t="s">
        <v>10964</v>
      </c>
      <c r="E3012">
        <v>27979</v>
      </c>
      <c r="F3012" t="s">
        <v>10965</v>
      </c>
      <c r="G3012" t="s">
        <v>802</v>
      </c>
      <c r="H3012" t="s">
        <v>168</v>
      </c>
      <c r="I3012">
        <f t="shared" ref="I3012:I3075" si="47">IF(A3012=A3011,IF(B3011=B3012,0,1),IF(B3012=B3011,1,0))</f>
        <v>0</v>
      </c>
    </row>
    <row r="3013" spans="1:9" x14ac:dyDescent="0.35">
      <c r="A3013">
        <v>2445717</v>
      </c>
      <c r="B3013">
        <v>2223</v>
      </c>
      <c r="C3013" t="s">
        <v>4988</v>
      </c>
      <c r="D3013" t="s">
        <v>4989</v>
      </c>
      <c r="E3013">
        <v>2757</v>
      </c>
      <c r="F3013" t="s">
        <v>729</v>
      </c>
      <c r="G3013" t="s">
        <v>209</v>
      </c>
      <c r="H3013" t="s">
        <v>18</v>
      </c>
      <c r="I3013">
        <f t="shared" si="47"/>
        <v>0</v>
      </c>
    </row>
    <row r="3014" spans="1:9" x14ac:dyDescent="0.35">
      <c r="A3014">
        <v>2446439</v>
      </c>
      <c r="B3014">
        <v>8691</v>
      </c>
      <c r="C3014" t="s">
        <v>14563</v>
      </c>
      <c r="D3014" t="s">
        <v>505</v>
      </c>
      <c r="E3014">
        <v>28663</v>
      </c>
      <c r="F3014" t="s">
        <v>14564</v>
      </c>
      <c r="G3014" t="s">
        <v>17</v>
      </c>
      <c r="H3014" t="s">
        <v>72</v>
      </c>
      <c r="I3014">
        <f t="shared" si="47"/>
        <v>0</v>
      </c>
    </row>
    <row r="3015" spans="1:9" x14ac:dyDescent="0.35">
      <c r="A3015">
        <v>2448156</v>
      </c>
      <c r="B3015">
        <v>6386</v>
      </c>
      <c r="C3015" t="s">
        <v>5239</v>
      </c>
      <c r="D3015" t="s">
        <v>2955</v>
      </c>
      <c r="E3015">
        <v>27006</v>
      </c>
      <c r="F3015" t="s">
        <v>5240</v>
      </c>
      <c r="G3015" t="s">
        <v>492</v>
      </c>
      <c r="H3015" t="s">
        <v>313</v>
      </c>
      <c r="I3015">
        <f t="shared" si="47"/>
        <v>0</v>
      </c>
    </row>
    <row r="3016" spans="1:9" x14ac:dyDescent="0.35">
      <c r="A3016">
        <v>2448156</v>
      </c>
      <c r="B3016">
        <v>6386</v>
      </c>
      <c r="C3016" t="s">
        <v>510</v>
      </c>
      <c r="D3016" t="s">
        <v>8616</v>
      </c>
      <c r="E3016">
        <v>2706</v>
      </c>
      <c r="F3016" t="s">
        <v>2465</v>
      </c>
      <c r="G3016" t="s">
        <v>492</v>
      </c>
      <c r="H3016" t="s">
        <v>313</v>
      </c>
      <c r="I3016">
        <f t="shared" si="47"/>
        <v>0</v>
      </c>
    </row>
    <row r="3017" spans="1:9" x14ac:dyDescent="0.35">
      <c r="A3017">
        <v>2448225</v>
      </c>
      <c r="B3017">
        <v>1172</v>
      </c>
      <c r="C3017" t="s">
        <v>2933</v>
      </c>
      <c r="D3017" t="s">
        <v>2934</v>
      </c>
      <c r="E3017">
        <v>27884</v>
      </c>
      <c r="F3017" t="s">
        <v>2935</v>
      </c>
      <c r="G3017" t="s">
        <v>64</v>
      </c>
      <c r="H3017" t="s">
        <v>59</v>
      </c>
      <c r="I3017">
        <f t="shared" si="47"/>
        <v>0</v>
      </c>
    </row>
    <row r="3018" spans="1:9" x14ac:dyDescent="0.35">
      <c r="A3018">
        <v>2449094</v>
      </c>
      <c r="B3018">
        <v>3435</v>
      </c>
      <c r="C3018" t="s">
        <v>3406</v>
      </c>
      <c r="D3018" t="s">
        <v>505</v>
      </c>
      <c r="E3018">
        <v>27213</v>
      </c>
      <c r="F3018" t="s">
        <v>3407</v>
      </c>
      <c r="G3018" t="s">
        <v>217</v>
      </c>
      <c r="H3018" t="s">
        <v>72</v>
      </c>
      <c r="I3018">
        <f t="shared" si="47"/>
        <v>0</v>
      </c>
    </row>
    <row r="3019" spans="1:9" x14ac:dyDescent="0.35">
      <c r="A3019">
        <v>2449094</v>
      </c>
      <c r="B3019">
        <v>3435</v>
      </c>
      <c r="C3019" t="s">
        <v>3406</v>
      </c>
      <c r="D3019" t="s">
        <v>7055</v>
      </c>
      <c r="E3019">
        <v>2723</v>
      </c>
      <c r="F3019" t="s">
        <v>1934</v>
      </c>
      <c r="G3019" t="s">
        <v>217</v>
      </c>
      <c r="H3019" t="s">
        <v>72</v>
      </c>
      <c r="I3019">
        <f t="shared" si="47"/>
        <v>0</v>
      </c>
    </row>
    <row r="3020" spans="1:9" x14ac:dyDescent="0.35">
      <c r="A3020">
        <v>2449194</v>
      </c>
      <c r="B3020">
        <v>1965</v>
      </c>
      <c r="C3020" t="s">
        <v>4515</v>
      </c>
      <c r="D3020" t="s">
        <v>4516</v>
      </c>
      <c r="E3020">
        <v>28711</v>
      </c>
      <c r="F3020" t="s">
        <v>1723</v>
      </c>
      <c r="G3020" t="s">
        <v>293</v>
      </c>
      <c r="H3020" t="s">
        <v>123</v>
      </c>
      <c r="I3020">
        <f t="shared" si="47"/>
        <v>0</v>
      </c>
    </row>
    <row r="3021" spans="1:9" x14ac:dyDescent="0.35">
      <c r="A3021">
        <v>2451338</v>
      </c>
      <c r="B3021">
        <v>9133</v>
      </c>
      <c r="C3021" t="s">
        <v>3004</v>
      </c>
      <c r="D3021" t="s">
        <v>2389</v>
      </c>
      <c r="E3021">
        <v>27896</v>
      </c>
      <c r="F3021" t="s">
        <v>1097</v>
      </c>
      <c r="G3021" t="s">
        <v>419</v>
      </c>
      <c r="H3021" t="s">
        <v>403</v>
      </c>
      <c r="I3021">
        <f t="shared" si="47"/>
        <v>0</v>
      </c>
    </row>
    <row r="3022" spans="1:9" x14ac:dyDescent="0.35">
      <c r="A3022">
        <v>2451664</v>
      </c>
      <c r="B3022">
        <v>6922</v>
      </c>
      <c r="C3022" t="s">
        <v>12223</v>
      </c>
      <c r="D3022" t="s">
        <v>307</v>
      </c>
      <c r="E3022">
        <v>2837</v>
      </c>
      <c r="F3022" t="s">
        <v>4407</v>
      </c>
      <c r="G3022" t="s">
        <v>72</v>
      </c>
      <c r="H3022" t="s">
        <v>36</v>
      </c>
      <c r="I3022">
        <f t="shared" si="47"/>
        <v>0</v>
      </c>
    </row>
    <row r="3023" spans="1:9" x14ac:dyDescent="0.35">
      <c r="A3023">
        <v>2451844</v>
      </c>
      <c r="B3023">
        <v>8707</v>
      </c>
      <c r="C3023" t="s">
        <v>5807</v>
      </c>
      <c r="D3023" t="s">
        <v>5808</v>
      </c>
      <c r="E3023">
        <v>28570</v>
      </c>
      <c r="F3023" t="s">
        <v>1552</v>
      </c>
      <c r="G3023" t="s">
        <v>419</v>
      </c>
      <c r="H3023" t="s">
        <v>183</v>
      </c>
      <c r="I3023">
        <f t="shared" si="47"/>
        <v>0</v>
      </c>
    </row>
    <row r="3024" spans="1:9" x14ac:dyDescent="0.35">
      <c r="A3024">
        <v>2451844</v>
      </c>
      <c r="B3024">
        <v>8707</v>
      </c>
      <c r="C3024" t="s">
        <v>776</v>
      </c>
      <c r="D3024" t="s">
        <v>2317</v>
      </c>
      <c r="E3024">
        <v>2870</v>
      </c>
      <c r="F3024" t="s">
        <v>1552</v>
      </c>
      <c r="G3024" t="s">
        <v>419</v>
      </c>
      <c r="H3024" t="s">
        <v>2319</v>
      </c>
      <c r="I3024">
        <f t="shared" si="47"/>
        <v>0</v>
      </c>
    </row>
    <row r="3025" spans="1:9" x14ac:dyDescent="0.35">
      <c r="A3025">
        <v>2451844</v>
      </c>
      <c r="B3025">
        <v>8707</v>
      </c>
      <c r="C3025" t="s">
        <v>776</v>
      </c>
      <c r="D3025" t="s">
        <v>5510</v>
      </c>
      <c r="E3025">
        <v>2870</v>
      </c>
      <c r="F3025" t="s">
        <v>1552</v>
      </c>
      <c r="G3025" t="s">
        <v>419</v>
      </c>
      <c r="H3025" t="s">
        <v>403</v>
      </c>
      <c r="I3025">
        <f t="shared" si="47"/>
        <v>0</v>
      </c>
    </row>
    <row r="3026" spans="1:9" x14ac:dyDescent="0.35">
      <c r="A3026">
        <v>2451887</v>
      </c>
      <c r="B3026">
        <v>7852</v>
      </c>
      <c r="C3026" t="s">
        <v>678</v>
      </c>
      <c r="D3026" t="s">
        <v>13443</v>
      </c>
      <c r="E3026">
        <v>28211</v>
      </c>
      <c r="F3026" t="s">
        <v>66</v>
      </c>
      <c r="G3026" t="s">
        <v>671</v>
      </c>
      <c r="H3026" t="s">
        <v>189</v>
      </c>
      <c r="I3026">
        <f t="shared" si="47"/>
        <v>0</v>
      </c>
    </row>
    <row r="3027" spans="1:9" x14ac:dyDescent="0.35">
      <c r="A3027">
        <v>2453356</v>
      </c>
      <c r="B3027">
        <v>4999</v>
      </c>
      <c r="C3027" t="s">
        <v>5549</v>
      </c>
      <c r="D3027" t="s">
        <v>417</v>
      </c>
      <c r="E3027">
        <v>27916</v>
      </c>
      <c r="F3027" t="s">
        <v>9504</v>
      </c>
      <c r="G3027" t="s">
        <v>278</v>
      </c>
      <c r="H3027" t="s">
        <v>168</v>
      </c>
      <c r="I3027">
        <f t="shared" si="47"/>
        <v>0</v>
      </c>
    </row>
    <row r="3028" spans="1:9" x14ac:dyDescent="0.35">
      <c r="A3028">
        <v>2453636</v>
      </c>
      <c r="B3028">
        <v>2851</v>
      </c>
      <c r="C3028" t="s">
        <v>6114</v>
      </c>
      <c r="D3028" t="s">
        <v>1750</v>
      </c>
      <c r="E3028">
        <v>2811</v>
      </c>
      <c r="F3028" t="s">
        <v>131</v>
      </c>
      <c r="G3028" t="s">
        <v>12</v>
      </c>
      <c r="H3028" t="s">
        <v>86</v>
      </c>
      <c r="I3028">
        <f t="shared" si="47"/>
        <v>0</v>
      </c>
    </row>
    <row r="3029" spans="1:9" x14ac:dyDescent="0.35">
      <c r="A3029">
        <v>2453858</v>
      </c>
      <c r="B3029">
        <v>5277</v>
      </c>
      <c r="C3029" t="s">
        <v>6720</v>
      </c>
      <c r="D3029" t="s">
        <v>6721</v>
      </c>
      <c r="E3029">
        <v>27407</v>
      </c>
      <c r="F3029" t="s">
        <v>6722</v>
      </c>
      <c r="G3029" t="s">
        <v>132</v>
      </c>
      <c r="H3029" t="s">
        <v>316</v>
      </c>
      <c r="I3029">
        <f t="shared" si="47"/>
        <v>0</v>
      </c>
    </row>
    <row r="3030" spans="1:9" x14ac:dyDescent="0.35">
      <c r="A3030">
        <v>2453858</v>
      </c>
      <c r="B3030">
        <v>5277</v>
      </c>
      <c r="C3030" t="s">
        <v>6720</v>
      </c>
      <c r="D3030" t="s">
        <v>9909</v>
      </c>
      <c r="E3030">
        <v>27467</v>
      </c>
      <c r="F3030" t="s">
        <v>25</v>
      </c>
      <c r="G3030" t="s">
        <v>132</v>
      </c>
      <c r="H3030" t="s">
        <v>316</v>
      </c>
      <c r="I3030">
        <f t="shared" si="47"/>
        <v>0</v>
      </c>
    </row>
    <row r="3031" spans="1:9" x14ac:dyDescent="0.35">
      <c r="A3031">
        <v>2454099</v>
      </c>
      <c r="B3031">
        <v>6375</v>
      </c>
      <c r="C3031" t="s">
        <v>716</v>
      </c>
      <c r="D3031" t="s">
        <v>1092</v>
      </c>
      <c r="E3031">
        <v>27320</v>
      </c>
      <c r="F3031" t="s">
        <v>299</v>
      </c>
      <c r="G3031" t="s">
        <v>718</v>
      </c>
      <c r="H3031" t="s">
        <v>1093</v>
      </c>
      <c r="I3031">
        <f t="shared" si="47"/>
        <v>0</v>
      </c>
    </row>
    <row r="3032" spans="1:9" x14ac:dyDescent="0.35">
      <c r="A3032">
        <v>2454099</v>
      </c>
      <c r="B3032">
        <v>6375</v>
      </c>
      <c r="C3032" t="s">
        <v>11483</v>
      </c>
      <c r="D3032" t="s">
        <v>11484</v>
      </c>
      <c r="E3032">
        <v>27320</v>
      </c>
      <c r="F3032" t="s">
        <v>772</v>
      </c>
      <c r="G3032" t="s">
        <v>718</v>
      </c>
      <c r="H3032" t="s">
        <v>1093</v>
      </c>
      <c r="I3032">
        <f t="shared" si="47"/>
        <v>0</v>
      </c>
    </row>
    <row r="3033" spans="1:9" x14ac:dyDescent="0.35">
      <c r="A3033">
        <v>2454099</v>
      </c>
      <c r="B3033">
        <v>6375</v>
      </c>
      <c r="C3033" t="s">
        <v>14121</v>
      </c>
      <c r="D3033" t="s">
        <v>2682</v>
      </c>
      <c r="E3033">
        <v>2730</v>
      </c>
      <c r="F3033" t="s">
        <v>772</v>
      </c>
      <c r="G3033" t="s">
        <v>718</v>
      </c>
      <c r="H3033" t="s">
        <v>1093</v>
      </c>
      <c r="I3033">
        <f t="shared" si="47"/>
        <v>0</v>
      </c>
    </row>
    <row r="3034" spans="1:9" x14ac:dyDescent="0.35">
      <c r="A3034">
        <v>2455528</v>
      </c>
      <c r="B3034">
        <v>9615</v>
      </c>
      <c r="C3034" t="s">
        <v>7314</v>
      </c>
      <c r="D3034" t="s">
        <v>881</v>
      </c>
      <c r="E3034">
        <v>2821</v>
      </c>
      <c r="F3034" t="s">
        <v>66</v>
      </c>
      <c r="G3034" t="s">
        <v>802</v>
      </c>
      <c r="H3034" t="s">
        <v>36</v>
      </c>
      <c r="I3034">
        <f t="shared" si="47"/>
        <v>0</v>
      </c>
    </row>
    <row r="3035" spans="1:9" x14ac:dyDescent="0.35">
      <c r="A3035">
        <v>2455528</v>
      </c>
      <c r="B3035">
        <v>9615</v>
      </c>
      <c r="C3035" t="s">
        <v>15780</v>
      </c>
      <c r="D3035" t="s">
        <v>881</v>
      </c>
      <c r="E3035">
        <v>28211</v>
      </c>
      <c r="F3035" t="s">
        <v>415</v>
      </c>
      <c r="G3035" t="s">
        <v>802</v>
      </c>
      <c r="H3035" t="s">
        <v>36</v>
      </c>
      <c r="I3035">
        <f t="shared" si="47"/>
        <v>0</v>
      </c>
    </row>
    <row r="3036" spans="1:9" x14ac:dyDescent="0.35">
      <c r="A3036">
        <v>2456259</v>
      </c>
      <c r="B3036">
        <v>3816</v>
      </c>
      <c r="C3036" t="s">
        <v>4191</v>
      </c>
      <c r="D3036" t="s">
        <v>4192</v>
      </c>
      <c r="E3036">
        <v>27455</v>
      </c>
      <c r="F3036" t="s">
        <v>25</v>
      </c>
      <c r="G3036" t="s">
        <v>168</v>
      </c>
      <c r="H3036" t="s">
        <v>13</v>
      </c>
      <c r="I3036">
        <f t="shared" si="47"/>
        <v>0</v>
      </c>
    </row>
    <row r="3037" spans="1:9" x14ac:dyDescent="0.35">
      <c r="A3037">
        <v>2456259</v>
      </c>
      <c r="B3037">
        <v>3816</v>
      </c>
      <c r="C3037" t="s">
        <v>7685</v>
      </c>
      <c r="D3037" t="s">
        <v>7686</v>
      </c>
      <c r="E3037">
        <v>27455</v>
      </c>
      <c r="F3037" t="s">
        <v>7687</v>
      </c>
      <c r="G3037" t="s">
        <v>168</v>
      </c>
      <c r="H3037" t="s">
        <v>7688</v>
      </c>
      <c r="I3037">
        <f t="shared" si="47"/>
        <v>0</v>
      </c>
    </row>
    <row r="3038" spans="1:9" x14ac:dyDescent="0.35">
      <c r="A3038">
        <v>2458932</v>
      </c>
      <c r="B3038">
        <v>8671</v>
      </c>
      <c r="C3038" t="s">
        <v>992</v>
      </c>
      <c r="D3038" t="s">
        <v>14534</v>
      </c>
      <c r="E3038">
        <v>27610</v>
      </c>
      <c r="F3038" t="s">
        <v>432</v>
      </c>
      <c r="G3038" t="s">
        <v>85</v>
      </c>
      <c r="H3038" t="s">
        <v>41</v>
      </c>
      <c r="I3038">
        <f t="shared" si="47"/>
        <v>0</v>
      </c>
    </row>
    <row r="3039" spans="1:9" x14ac:dyDescent="0.35">
      <c r="A3039">
        <v>2459743</v>
      </c>
      <c r="B3039">
        <v>9733</v>
      </c>
      <c r="C3039" t="s">
        <v>7526</v>
      </c>
      <c r="D3039" t="s">
        <v>1290</v>
      </c>
      <c r="E3039">
        <v>2788</v>
      </c>
      <c r="F3039" t="s">
        <v>600</v>
      </c>
      <c r="G3039" t="s">
        <v>112</v>
      </c>
      <c r="H3039" t="s">
        <v>22</v>
      </c>
      <c r="I3039">
        <f t="shared" si="47"/>
        <v>0</v>
      </c>
    </row>
    <row r="3040" spans="1:9" x14ac:dyDescent="0.35">
      <c r="A3040">
        <v>2459743</v>
      </c>
      <c r="B3040">
        <v>9733</v>
      </c>
      <c r="C3040" t="s">
        <v>502</v>
      </c>
      <c r="D3040" t="s">
        <v>10590</v>
      </c>
      <c r="E3040">
        <v>27858</v>
      </c>
      <c r="F3040" t="s">
        <v>600</v>
      </c>
      <c r="G3040" t="s">
        <v>504</v>
      </c>
      <c r="H3040" t="s">
        <v>22</v>
      </c>
      <c r="I3040">
        <f t="shared" si="47"/>
        <v>0</v>
      </c>
    </row>
    <row r="3041" spans="1:9" x14ac:dyDescent="0.35">
      <c r="A3041">
        <v>2459743</v>
      </c>
      <c r="B3041">
        <v>9733</v>
      </c>
      <c r="C3041" t="s">
        <v>510</v>
      </c>
      <c r="D3041" t="s">
        <v>1290</v>
      </c>
      <c r="E3041">
        <v>27058</v>
      </c>
      <c r="F3041" t="s">
        <v>15940</v>
      </c>
      <c r="G3041" t="s">
        <v>492</v>
      </c>
      <c r="H3041" t="s">
        <v>22</v>
      </c>
      <c r="I3041">
        <f t="shared" si="47"/>
        <v>0</v>
      </c>
    </row>
    <row r="3042" spans="1:9" x14ac:dyDescent="0.35">
      <c r="A3042">
        <v>2460076</v>
      </c>
      <c r="B3042">
        <v>9122</v>
      </c>
      <c r="C3042" t="s">
        <v>3358</v>
      </c>
      <c r="D3042" t="s">
        <v>1777</v>
      </c>
      <c r="E3042">
        <v>2867</v>
      </c>
      <c r="F3042" t="s">
        <v>15112</v>
      </c>
      <c r="G3042" t="s">
        <v>419</v>
      </c>
      <c r="H3042" t="s">
        <v>671</v>
      </c>
      <c r="I3042">
        <f t="shared" si="47"/>
        <v>0</v>
      </c>
    </row>
    <row r="3043" spans="1:9" x14ac:dyDescent="0.35">
      <c r="A3043">
        <v>2462629</v>
      </c>
      <c r="B3043">
        <v>2722</v>
      </c>
      <c r="C3043" t="s">
        <v>2904</v>
      </c>
      <c r="D3043" t="s">
        <v>2905</v>
      </c>
      <c r="E3043">
        <v>27284</v>
      </c>
      <c r="F3043" t="s">
        <v>2906</v>
      </c>
      <c r="G3043" t="s">
        <v>64</v>
      </c>
      <c r="H3043" t="s">
        <v>168</v>
      </c>
      <c r="I3043">
        <f t="shared" si="47"/>
        <v>0</v>
      </c>
    </row>
    <row r="3044" spans="1:9" x14ac:dyDescent="0.35">
      <c r="A3044">
        <v>2462629</v>
      </c>
      <c r="B3044">
        <v>2722</v>
      </c>
      <c r="C3044" t="s">
        <v>6604</v>
      </c>
      <c r="D3044" t="s">
        <v>6605</v>
      </c>
      <c r="E3044">
        <v>27284</v>
      </c>
      <c r="F3044" t="s">
        <v>1303</v>
      </c>
      <c r="G3044" t="s">
        <v>64</v>
      </c>
      <c r="H3044" t="s">
        <v>168</v>
      </c>
      <c r="I3044">
        <f t="shared" si="47"/>
        <v>0</v>
      </c>
    </row>
    <row r="3045" spans="1:9" x14ac:dyDescent="0.35">
      <c r="A3045">
        <v>2462629</v>
      </c>
      <c r="B3045">
        <v>2722</v>
      </c>
      <c r="C3045" t="s">
        <v>15199</v>
      </c>
      <c r="D3045" t="s">
        <v>15200</v>
      </c>
      <c r="E3045">
        <v>27284</v>
      </c>
      <c r="F3045" t="s">
        <v>1303</v>
      </c>
      <c r="G3045" t="s">
        <v>64</v>
      </c>
      <c r="H3045" t="s">
        <v>168</v>
      </c>
      <c r="I3045">
        <f t="shared" si="47"/>
        <v>0</v>
      </c>
    </row>
    <row r="3046" spans="1:9" x14ac:dyDescent="0.35">
      <c r="A3046">
        <v>2464066</v>
      </c>
      <c r="B3046">
        <v>6698</v>
      </c>
      <c r="C3046" t="s">
        <v>1841</v>
      </c>
      <c r="D3046" t="s">
        <v>881</v>
      </c>
      <c r="E3046">
        <v>28215</v>
      </c>
      <c r="F3046" t="s">
        <v>1842</v>
      </c>
      <c r="G3046" t="s">
        <v>217</v>
      </c>
      <c r="H3046" t="s">
        <v>36</v>
      </c>
      <c r="I3046">
        <f t="shared" si="47"/>
        <v>0</v>
      </c>
    </row>
    <row r="3047" spans="1:9" x14ac:dyDescent="0.35">
      <c r="A3047">
        <v>2464066</v>
      </c>
      <c r="B3047">
        <v>6698</v>
      </c>
      <c r="C3047" t="s">
        <v>11925</v>
      </c>
      <c r="D3047" t="s">
        <v>881</v>
      </c>
      <c r="E3047">
        <v>28214</v>
      </c>
      <c r="F3047" t="s">
        <v>415</v>
      </c>
      <c r="G3047" t="s">
        <v>217</v>
      </c>
      <c r="H3047" t="s">
        <v>36</v>
      </c>
      <c r="I3047">
        <f t="shared" si="47"/>
        <v>0</v>
      </c>
    </row>
    <row r="3048" spans="1:9" x14ac:dyDescent="0.35">
      <c r="A3048">
        <v>2464962</v>
      </c>
      <c r="B3048">
        <v>5045</v>
      </c>
      <c r="C3048" t="s">
        <v>5336</v>
      </c>
      <c r="D3048" t="s">
        <v>2310</v>
      </c>
      <c r="E3048">
        <v>2766</v>
      </c>
      <c r="F3048" t="s">
        <v>714</v>
      </c>
      <c r="G3048" t="s">
        <v>168</v>
      </c>
      <c r="H3048" t="s">
        <v>403</v>
      </c>
      <c r="I3048">
        <f t="shared" si="47"/>
        <v>0</v>
      </c>
    </row>
    <row r="3049" spans="1:9" x14ac:dyDescent="0.35">
      <c r="A3049">
        <v>2468530</v>
      </c>
      <c r="B3049">
        <v>2297</v>
      </c>
      <c r="C3049" t="s">
        <v>5111</v>
      </c>
      <c r="D3049" t="s">
        <v>767</v>
      </c>
      <c r="E3049">
        <v>27962</v>
      </c>
      <c r="F3049" t="s">
        <v>5112</v>
      </c>
      <c r="G3049" t="s">
        <v>17</v>
      </c>
      <c r="H3049" t="s">
        <v>94</v>
      </c>
      <c r="I3049">
        <f t="shared" si="47"/>
        <v>0</v>
      </c>
    </row>
    <row r="3050" spans="1:9" x14ac:dyDescent="0.35">
      <c r="A3050">
        <v>2468530</v>
      </c>
      <c r="B3050">
        <v>6308</v>
      </c>
      <c r="C3050" t="s">
        <v>11384</v>
      </c>
      <c r="D3050" t="s">
        <v>767</v>
      </c>
      <c r="E3050">
        <v>27962</v>
      </c>
      <c r="F3050" t="s">
        <v>11385</v>
      </c>
      <c r="G3050" t="s">
        <v>17</v>
      </c>
      <c r="H3050" t="s">
        <v>94</v>
      </c>
      <c r="I3050">
        <f t="shared" si="47"/>
        <v>1</v>
      </c>
    </row>
    <row r="3051" spans="1:9" x14ac:dyDescent="0.35">
      <c r="A3051">
        <v>2468671</v>
      </c>
      <c r="B3051">
        <v>3427</v>
      </c>
      <c r="C3051" t="s">
        <v>7017</v>
      </c>
      <c r="D3051" t="s">
        <v>7040</v>
      </c>
      <c r="E3051">
        <v>27542</v>
      </c>
      <c r="F3051" t="s">
        <v>7041</v>
      </c>
      <c r="G3051" t="s">
        <v>690</v>
      </c>
      <c r="H3051" t="s">
        <v>118</v>
      </c>
      <c r="I3051">
        <f t="shared" si="47"/>
        <v>0</v>
      </c>
    </row>
    <row r="3052" spans="1:9" x14ac:dyDescent="0.35">
      <c r="A3052">
        <v>2468673</v>
      </c>
      <c r="B3052">
        <v>9509</v>
      </c>
      <c r="C3052" t="s">
        <v>15631</v>
      </c>
      <c r="D3052" t="s">
        <v>340</v>
      </c>
      <c r="E3052">
        <v>28056</v>
      </c>
      <c r="F3052" t="s">
        <v>15632</v>
      </c>
      <c r="G3052" t="s">
        <v>72</v>
      </c>
      <c r="H3052" t="s">
        <v>183</v>
      </c>
      <c r="I3052">
        <f t="shared" si="47"/>
        <v>0</v>
      </c>
    </row>
    <row r="3053" spans="1:9" x14ac:dyDescent="0.35">
      <c r="A3053">
        <v>2469445</v>
      </c>
      <c r="B3053">
        <v>32</v>
      </c>
      <c r="C3053" t="s">
        <v>155</v>
      </c>
      <c r="D3053" t="s">
        <v>156</v>
      </c>
      <c r="E3053">
        <v>28104</v>
      </c>
      <c r="F3053" t="s">
        <v>157</v>
      </c>
      <c r="G3053" t="s">
        <v>72</v>
      </c>
      <c r="H3053" t="s">
        <v>27</v>
      </c>
      <c r="I3053">
        <f t="shared" si="47"/>
        <v>0</v>
      </c>
    </row>
    <row r="3054" spans="1:9" x14ac:dyDescent="0.35">
      <c r="A3054">
        <v>2469568</v>
      </c>
      <c r="B3054">
        <v>6399</v>
      </c>
      <c r="C3054" t="s">
        <v>11514</v>
      </c>
      <c r="D3054" t="s">
        <v>881</v>
      </c>
      <c r="E3054">
        <v>27312</v>
      </c>
      <c r="F3054" t="s">
        <v>11515</v>
      </c>
      <c r="G3054" t="s">
        <v>49</v>
      </c>
      <c r="H3054" t="s">
        <v>36</v>
      </c>
      <c r="I3054">
        <f t="shared" si="47"/>
        <v>0</v>
      </c>
    </row>
    <row r="3055" spans="1:9" x14ac:dyDescent="0.35">
      <c r="A3055">
        <v>2471626</v>
      </c>
      <c r="B3055">
        <v>3656</v>
      </c>
      <c r="C3055" t="s">
        <v>4432</v>
      </c>
      <c r="D3055" t="s">
        <v>1290</v>
      </c>
      <c r="E3055">
        <v>27610</v>
      </c>
      <c r="F3055" t="s">
        <v>3665</v>
      </c>
      <c r="G3055" t="s">
        <v>161</v>
      </c>
      <c r="H3055" t="s">
        <v>22</v>
      </c>
      <c r="I3055">
        <f t="shared" si="47"/>
        <v>0</v>
      </c>
    </row>
    <row r="3056" spans="1:9" x14ac:dyDescent="0.35">
      <c r="A3056">
        <v>2473200</v>
      </c>
      <c r="B3056">
        <v>3109</v>
      </c>
      <c r="C3056" t="s">
        <v>15291</v>
      </c>
      <c r="D3056" t="s">
        <v>15292</v>
      </c>
      <c r="E3056">
        <v>28216</v>
      </c>
      <c r="F3056" t="s">
        <v>632</v>
      </c>
      <c r="G3056" t="s">
        <v>492</v>
      </c>
      <c r="H3056" t="s">
        <v>873</v>
      </c>
      <c r="I3056">
        <f t="shared" si="47"/>
        <v>0</v>
      </c>
    </row>
    <row r="3057" spans="1:9" x14ac:dyDescent="0.35">
      <c r="A3057">
        <v>2474253</v>
      </c>
      <c r="B3057">
        <v>6667</v>
      </c>
      <c r="C3057" t="s">
        <v>11886</v>
      </c>
      <c r="D3057" t="s">
        <v>2955</v>
      </c>
      <c r="E3057">
        <v>28259</v>
      </c>
      <c r="F3057" t="s">
        <v>11887</v>
      </c>
      <c r="G3057" t="s">
        <v>611</v>
      </c>
      <c r="H3057" t="s">
        <v>313</v>
      </c>
      <c r="I3057">
        <f t="shared" si="47"/>
        <v>0</v>
      </c>
    </row>
    <row r="3058" spans="1:9" x14ac:dyDescent="0.35">
      <c r="A3058">
        <v>2474606</v>
      </c>
      <c r="B3058">
        <v>4361</v>
      </c>
      <c r="C3058" t="s">
        <v>1066</v>
      </c>
      <c r="D3058" t="s">
        <v>470</v>
      </c>
      <c r="E3058">
        <v>28114</v>
      </c>
      <c r="F3058" t="s">
        <v>131</v>
      </c>
      <c r="G3058" t="s">
        <v>189</v>
      </c>
      <c r="H3058" t="s">
        <v>95</v>
      </c>
      <c r="I3058">
        <f t="shared" si="47"/>
        <v>0</v>
      </c>
    </row>
    <row r="3059" spans="1:9" x14ac:dyDescent="0.35">
      <c r="A3059">
        <v>2474606</v>
      </c>
      <c r="B3059">
        <v>4361</v>
      </c>
      <c r="C3059" t="s">
        <v>8547</v>
      </c>
      <c r="D3059" t="s">
        <v>470</v>
      </c>
      <c r="E3059">
        <v>28112</v>
      </c>
      <c r="F3059" t="s">
        <v>8548</v>
      </c>
      <c r="G3059" t="s">
        <v>189</v>
      </c>
      <c r="H3059" t="s">
        <v>95</v>
      </c>
      <c r="I3059">
        <f t="shared" si="47"/>
        <v>0</v>
      </c>
    </row>
    <row r="3060" spans="1:9" x14ac:dyDescent="0.35">
      <c r="A3060">
        <v>2474606</v>
      </c>
      <c r="B3060">
        <v>4361</v>
      </c>
      <c r="C3060" t="s">
        <v>14102</v>
      </c>
      <c r="D3060" t="s">
        <v>470</v>
      </c>
      <c r="E3060">
        <v>28112</v>
      </c>
      <c r="F3060" t="s">
        <v>2259</v>
      </c>
      <c r="G3060" t="s">
        <v>189</v>
      </c>
      <c r="H3060" t="s">
        <v>95</v>
      </c>
      <c r="I3060">
        <f t="shared" si="47"/>
        <v>0</v>
      </c>
    </row>
    <row r="3061" spans="1:9" x14ac:dyDescent="0.35">
      <c r="A3061">
        <v>2476886</v>
      </c>
      <c r="B3061">
        <v>5475</v>
      </c>
      <c r="C3061" t="s">
        <v>10189</v>
      </c>
      <c r="D3061" t="s">
        <v>538</v>
      </c>
      <c r="E3061">
        <v>27283</v>
      </c>
      <c r="F3061" t="s">
        <v>10190</v>
      </c>
      <c r="G3061" t="s">
        <v>446</v>
      </c>
      <c r="H3061" t="s">
        <v>403</v>
      </c>
      <c r="I3061">
        <f t="shared" si="47"/>
        <v>0</v>
      </c>
    </row>
    <row r="3062" spans="1:9" x14ac:dyDescent="0.35">
      <c r="A3062">
        <v>2477226</v>
      </c>
      <c r="B3062">
        <v>5268</v>
      </c>
      <c r="C3062" t="s">
        <v>6701</v>
      </c>
      <c r="D3062" t="s">
        <v>1290</v>
      </c>
      <c r="E3062">
        <v>28144</v>
      </c>
      <c r="F3062" t="s">
        <v>1126</v>
      </c>
      <c r="G3062" t="s">
        <v>123</v>
      </c>
      <c r="H3062" t="s">
        <v>22</v>
      </c>
      <c r="I3062">
        <f t="shared" si="47"/>
        <v>0</v>
      </c>
    </row>
    <row r="3063" spans="1:9" x14ac:dyDescent="0.35">
      <c r="A3063">
        <v>2477226</v>
      </c>
      <c r="B3063">
        <v>5268</v>
      </c>
      <c r="C3063" t="s">
        <v>9892</v>
      </c>
      <c r="D3063" t="s">
        <v>1290</v>
      </c>
      <c r="E3063">
        <v>28147</v>
      </c>
      <c r="F3063" t="s">
        <v>9893</v>
      </c>
      <c r="G3063" t="s">
        <v>123</v>
      </c>
      <c r="H3063" t="s">
        <v>22</v>
      </c>
      <c r="I3063">
        <f t="shared" si="47"/>
        <v>0</v>
      </c>
    </row>
    <row r="3064" spans="1:9" x14ac:dyDescent="0.35">
      <c r="A3064">
        <v>2478140</v>
      </c>
      <c r="B3064">
        <v>8420</v>
      </c>
      <c r="C3064" t="s">
        <v>11580</v>
      </c>
      <c r="D3064" t="s">
        <v>2343</v>
      </c>
      <c r="E3064">
        <v>28016</v>
      </c>
      <c r="F3064" t="s">
        <v>11581</v>
      </c>
      <c r="G3064" t="s">
        <v>479</v>
      </c>
      <c r="H3064" t="s">
        <v>189</v>
      </c>
      <c r="I3064">
        <f t="shared" si="47"/>
        <v>0</v>
      </c>
    </row>
    <row r="3065" spans="1:9" x14ac:dyDescent="0.35">
      <c r="A3065">
        <v>2478140</v>
      </c>
      <c r="B3065">
        <v>8420</v>
      </c>
      <c r="C3065" t="s">
        <v>2113</v>
      </c>
      <c r="D3065" t="s">
        <v>3795</v>
      </c>
      <c r="E3065">
        <v>28016</v>
      </c>
      <c r="F3065" t="s">
        <v>14217</v>
      </c>
      <c r="G3065" t="s">
        <v>479</v>
      </c>
      <c r="H3065" t="s">
        <v>189</v>
      </c>
      <c r="I3065">
        <f t="shared" si="47"/>
        <v>0</v>
      </c>
    </row>
    <row r="3066" spans="1:9" x14ac:dyDescent="0.35">
      <c r="A3066">
        <v>2478495</v>
      </c>
      <c r="B3066">
        <v>9076</v>
      </c>
      <c r="C3066" t="s">
        <v>8842</v>
      </c>
      <c r="D3066" t="s">
        <v>15055</v>
      </c>
      <c r="E3066">
        <v>2751</v>
      </c>
      <c r="F3066" t="s">
        <v>11214</v>
      </c>
      <c r="G3066" t="s">
        <v>18</v>
      </c>
      <c r="H3066" t="s">
        <v>353</v>
      </c>
      <c r="I3066">
        <f t="shared" si="47"/>
        <v>0</v>
      </c>
    </row>
    <row r="3067" spans="1:9" x14ac:dyDescent="0.35">
      <c r="A3067">
        <v>2478705</v>
      </c>
      <c r="B3067">
        <v>937</v>
      </c>
      <c r="C3067" t="s">
        <v>2449</v>
      </c>
      <c r="D3067" t="s">
        <v>2450</v>
      </c>
      <c r="E3067">
        <v>2761</v>
      </c>
      <c r="F3067" t="s">
        <v>714</v>
      </c>
      <c r="G3067" t="s">
        <v>368</v>
      </c>
      <c r="H3067" t="s">
        <v>27</v>
      </c>
      <c r="I3067">
        <f t="shared" si="47"/>
        <v>0</v>
      </c>
    </row>
    <row r="3068" spans="1:9" x14ac:dyDescent="0.35">
      <c r="A3068">
        <v>2480065</v>
      </c>
      <c r="B3068">
        <v>4207</v>
      </c>
      <c r="C3068" t="s">
        <v>642</v>
      </c>
      <c r="D3068" t="s">
        <v>643</v>
      </c>
      <c r="E3068">
        <v>27831</v>
      </c>
      <c r="F3068" t="s">
        <v>644</v>
      </c>
      <c r="G3068" t="s">
        <v>72</v>
      </c>
      <c r="H3068" t="s">
        <v>17</v>
      </c>
      <c r="I3068">
        <f t="shared" si="47"/>
        <v>0</v>
      </c>
    </row>
    <row r="3069" spans="1:9" x14ac:dyDescent="0.35">
      <c r="A3069">
        <v>2480065</v>
      </c>
      <c r="B3069">
        <v>4207</v>
      </c>
      <c r="C3069" t="s">
        <v>642</v>
      </c>
      <c r="D3069" t="s">
        <v>643</v>
      </c>
      <c r="E3069">
        <v>2783</v>
      </c>
      <c r="F3069" t="s">
        <v>8327</v>
      </c>
      <c r="G3069" t="s">
        <v>72</v>
      </c>
      <c r="H3069" t="s">
        <v>17</v>
      </c>
      <c r="I3069">
        <f t="shared" si="47"/>
        <v>0</v>
      </c>
    </row>
    <row r="3070" spans="1:9" x14ac:dyDescent="0.35">
      <c r="A3070">
        <v>2480166</v>
      </c>
      <c r="B3070">
        <v>8018</v>
      </c>
      <c r="C3070" t="s">
        <v>13667</v>
      </c>
      <c r="D3070" t="s">
        <v>13668</v>
      </c>
      <c r="E3070">
        <v>28206</v>
      </c>
      <c r="F3070" t="s">
        <v>264</v>
      </c>
      <c r="G3070" t="s">
        <v>168</v>
      </c>
      <c r="H3070" t="s">
        <v>221</v>
      </c>
      <c r="I3070">
        <f t="shared" si="47"/>
        <v>0</v>
      </c>
    </row>
    <row r="3071" spans="1:9" x14ac:dyDescent="0.35">
      <c r="A3071">
        <v>2480828</v>
      </c>
      <c r="B3071">
        <v>7966</v>
      </c>
      <c r="C3071" t="s">
        <v>13597</v>
      </c>
      <c r="D3071" t="s">
        <v>487</v>
      </c>
      <c r="E3071">
        <v>2877</v>
      </c>
      <c r="F3071" t="s">
        <v>66</v>
      </c>
      <c r="G3071" t="s">
        <v>13</v>
      </c>
      <c r="H3071" t="s">
        <v>41</v>
      </c>
      <c r="I3071">
        <f t="shared" si="47"/>
        <v>0</v>
      </c>
    </row>
    <row r="3072" spans="1:9" x14ac:dyDescent="0.35">
      <c r="A3072">
        <v>2482092</v>
      </c>
      <c r="B3072">
        <v>7925</v>
      </c>
      <c r="C3072" t="s">
        <v>10762</v>
      </c>
      <c r="D3072" t="s">
        <v>4344</v>
      </c>
      <c r="E3072">
        <v>28613</v>
      </c>
      <c r="F3072" t="s">
        <v>5842</v>
      </c>
      <c r="G3072" t="s">
        <v>265</v>
      </c>
      <c r="H3072" t="s">
        <v>164</v>
      </c>
      <c r="I3072">
        <f t="shared" si="47"/>
        <v>0</v>
      </c>
    </row>
    <row r="3073" spans="1:9" x14ac:dyDescent="0.35">
      <c r="A3073">
        <v>2482092</v>
      </c>
      <c r="B3073">
        <v>7925</v>
      </c>
      <c r="C3073" t="s">
        <v>2203</v>
      </c>
      <c r="D3073" t="s">
        <v>13544</v>
      </c>
      <c r="E3073">
        <v>28613</v>
      </c>
      <c r="F3073" t="s">
        <v>13545</v>
      </c>
      <c r="G3073" t="s">
        <v>265</v>
      </c>
      <c r="H3073" t="s">
        <v>164</v>
      </c>
      <c r="I3073">
        <f t="shared" si="47"/>
        <v>0</v>
      </c>
    </row>
    <row r="3074" spans="1:9" x14ac:dyDescent="0.35">
      <c r="A3074">
        <v>2482367</v>
      </c>
      <c r="B3074">
        <v>6606</v>
      </c>
      <c r="C3074" t="s">
        <v>3923</v>
      </c>
      <c r="D3074" t="s">
        <v>7339</v>
      </c>
      <c r="E3074">
        <v>28574</v>
      </c>
      <c r="F3074" t="s">
        <v>8947</v>
      </c>
      <c r="G3074" t="s">
        <v>64</v>
      </c>
      <c r="H3074" t="s">
        <v>146</v>
      </c>
      <c r="I3074">
        <f t="shared" si="47"/>
        <v>0</v>
      </c>
    </row>
    <row r="3075" spans="1:9" x14ac:dyDescent="0.35">
      <c r="A3075">
        <v>2482367</v>
      </c>
      <c r="B3075">
        <v>6606</v>
      </c>
      <c r="C3075" t="s">
        <v>3923</v>
      </c>
      <c r="D3075" t="s">
        <v>11804</v>
      </c>
      <c r="E3075">
        <v>28570</v>
      </c>
      <c r="F3075" t="s">
        <v>11805</v>
      </c>
      <c r="G3075" t="s">
        <v>64</v>
      </c>
      <c r="H3075" t="s">
        <v>146</v>
      </c>
      <c r="I3075">
        <f t="shared" si="47"/>
        <v>0</v>
      </c>
    </row>
    <row r="3076" spans="1:9" x14ac:dyDescent="0.35">
      <c r="A3076">
        <v>2484908</v>
      </c>
      <c r="B3076">
        <v>3396</v>
      </c>
      <c r="C3076" t="s">
        <v>6991</v>
      </c>
      <c r="D3076" t="s">
        <v>6992</v>
      </c>
      <c r="E3076">
        <v>2723</v>
      </c>
      <c r="F3076" t="s">
        <v>1934</v>
      </c>
      <c r="G3076" t="s">
        <v>150</v>
      </c>
      <c r="H3076" t="s">
        <v>183</v>
      </c>
      <c r="I3076">
        <f t="shared" ref="I3076:I3139" si="48">IF(A3076=A3075,IF(B3075=B3076,0,1),IF(B3076=B3075,1,0))</f>
        <v>0</v>
      </c>
    </row>
    <row r="3077" spans="1:9" x14ac:dyDescent="0.35">
      <c r="A3077">
        <v>2486147</v>
      </c>
      <c r="B3077">
        <v>4938</v>
      </c>
      <c r="C3077" t="s">
        <v>9409</v>
      </c>
      <c r="D3077" t="s">
        <v>9410</v>
      </c>
      <c r="E3077">
        <v>28227</v>
      </c>
      <c r="F3077" t="s">
        <v>66</v>
      </c>
      <c r="G3077" t="s">
        <v>368</v>
      </c>
      <c r="H3077" t="s">
        <v>72</v>
      </c>
      <c r="I3077">
        <f t="shared" si="48"/>
        <v>0</v>
      </c>
    </row>
    <row r="3078" spans="1:9" x14ac:dyDescent="0.35">
      <c r="A3078">
        <v>2486600</v>
      </c>
      <c r="B3078">
        <v>9978</v>
      </c>
      <c r="C3078" t="s">
        <v>8091</v>
      </c>
      <c r="D3078" t="s">
        <v>16251</v>
      </c>
      <c r="E3078">
        <v>27406</v>
      </c>
      <c r="F3078" t="s">
        <v>25</v>
      </c>
      <c r="G3078" t="s">
        <v>108</v>
      </c>
      <c r="H3078" t="s">
        <v>13</v>
      </c>
      <c r="I3078">
        <f t="shared" si="48"/>
        <v>0</v>
      </c>
    </row>
    <row r="3079" spans="1:9" x14ac:dyDescent="0.35">
      <c r="A3079">
        <v>2488413</v>
      </c>
      <c r="B3079">
        <v>9284</v>
      </c>
      <c r="C3079" t="s">
        <v>15326</v>
      </c>
      <c r="D3079" t="s">
        <v>15327</v>
      </c>
      <c r="E3079">
        <v>28712</v>
      </c>
      <c r="F3079" t="s">
        <v>15328</v>
      </c>
      <c r="G3079" t="s">
        <v>86</v>
      </c>
      <c r="H3079" t="s">
        <v>168</v>
      </c>
      <c r="I3079">
        <f t="shared" si="48"/>
        <v>0</v>
      </c>
    </row>
    <row r="3080" spans="1:9" x14ac:dyDescent="0.35">
      <c r="A3080">
        <v>2488584</v>
      </c>
      <c r="B3080">
        <v>1631</v>
      </c>
      <c r="C3080" t="s">
        <v>3853</v>
      </c>
      <c r="D3080" t="s">
        <v>3854</v>
      </c>
      <c r="E3080">
        <v>27809</v>
      </c>
      <c r="F3080" t="s">
        <v>16</v>
      </c>
      <c r="G3080" t="s">
        <v>168</v>
      </c>
      <c r="H3080" t="s">
        <v>141</v>
      </c>
      <c r="I3080">
        <f t="shared" si="48"/>
        <v>0</v>
      </c>
    </row>
    <row r="3081" spans="1:9" x14ac:dyDescent="0.35">
      <c r="A3081">
        <v>2488876</v>
      </c>
      <c r="B3081">
        <v>1539</v>
      </c>
      <c r="C3081" t="s">
        <v>3681</v>
      </c>
      <c r="D3081" t="s">
        <v>1290</v>
      </c>
      <c r="E3081">
        <v>2830</v>
      </c>
      <c r="F3081" t="s">
        <v>430</v>
      </c>
      <c r="G3081" t="s">
        <v>150</v>
      </c>
      <c r="H3081" t="s">
        <v>22</v>
      </c>
      <c r="I3081">
        <f t="shared" si="48"/>
        <v>0</v>
      </c>
    </row>
    <row r="3082" spans="1:9" x14ac:dyDescent="0.35">
      <c r="A3082">
        <v>2488891</v>
      </c>
      <c r="B3082">
        <v>7101</v>
      </c>
      <c r="C3082" t="s">
        <v>10571</v>
      </c>
      <c r="D3082" t="s">
        <v>6837</v>
      </c>
      <c r="E3082">
        <v>27830</v>
      </c>
      <c r="F3082" t="s">
        <v>9199</v>
      </c>
      <c r="G3082" t="s">
        <v>132</v>
      </c>
      <c r="H3082" t="s">
        <v>313</v>
      </c>
      <c r="I3082">
        <f t="shared" si="48"/>
        <v>0</v>
      </c>
    </row>
    <row r="3083" spans="1:9" x14ac:dyDescent="0.35">
      <c r="A3083">
        <v>2488931</v>
      </c>
      <c r="B3083">
        <v>3443</v>
      </c>
      <c r="C3083" t="s">
        <v>7070</v>
      </c>
      <c r="D3083" t="s">
        <v>5172</v>
      </c>
      <c r="E3083">
        <v>28352</v>
      </c>
      <c r="F3083" t="s">
        <v>1124</v>
      </c>
      <c r="G3083" t="s">
        <v>849</v>
      </c>
      <c r="H3083" t="s">
        <v>100</v>
      </c>
      <c r="I3083">
        <f t="shared" si="48"/>
        <v>0</v>
      </c>
    </row>
    <row r="3084" spans="1:9" x14ac:dyDescent="0.35">
      <c r="A3084">
        <v>2489460</v>
      </c>
      <c r="B3084">
        <v>4196</v>
      </c>
      <c r="C3084" t="s">
        <v>8305</v>
      </c>
      <c r="D3084" t="s">
        <v>8306</v>
      </c>
      <c r="E3084">
        <v>28269</v>
      </c>
      <c r="F3084" t="s">
        <v>66</v>
      </c>
      <c r="G3084" t="s">
        <v>6574</v>
      </c>
      <c r="H3084" t="s">
        <v>8307</v>
      </c>
      <c r="I3084">
        <f t="shared" si="48"/>
        <v>0</v>
      </c>
    </row>
    <row r="3085" spans="1:9" x14ac:dyDescent="0.35">
      <c r="A3085">
        <v>2489638</v>
      </c>
      <c r="B3085">
        <v>7416</v>
      </c>
      <c r="C3085" t="s">
        <v>12857</v>
      </c>
      <c r="D3085" t="s">
        <v>12858</v>
      </c>
      <c r="E3085">
        <v>27701</v>
      </c>
      <c r="F3085" t="s">
        <v>2241</v>
      </c>
      <c r="G3085" t="s">
        <v>128</v>
      </c>
      <c r="H3085" t="s">
        <v>161</v>
      </c>
      <c r="I3085">
        <f t="shared" si="48"/>
        <v>0</v>
      </c>
    </row>
    <row r="3086" spans="1:9" x14ac:dyDescent="0.35">
      <c r="A3086">
        <v>2490843</v>
      </c>
      <c r="B3086">
        <v>76</v>
      </c>
      <c r="C3086" t="s">
        <v>303</v>
      </c>
      <c r="D3086" t="s">
        <v>304</v>
      </c>
      <c r="E3086">
        <v>28314</v>
      </c>
      <c r="F3086" t="s">
        <v>305</v>
      </c>
      <c r="G3086" t="s">
        <v>94</v>
      </c>
      <c r="H3086" t="s">
        <v>22</v>
      </c>
      <c r="I3086">
        <f t="shared" si="48"/>
        <v>0</v>
      </c>
    </row>
    <row r="3087" spans="1:9" x14ac:dyDescent="0.35">
      <c r="A3087">
        <v>2491161</v>
      </c>
      <c r="B3087">
        <v>6166</v>
      </c>
      <c r="C3087" t="s">
        <v>11183</v>
      </c>
      <c r="D3087" t="s">
        <v>3306</v>
      </c>
      <c r="E3087">
        <v>27106</v>
      </c>
      <c r="F3087" t="s">
        <v>145</v>
      </c>
      <c r="G3087" t="s">
        <v>8307</v>
      </c>
      <c r="H3087" t="s">
        <v>706</v>
      </c>
      <c r="I3087">
        <f t="shared" si="48"/>
        <v>0</v>
      </c>
    </row>
    <row r="3088" spans="1:9" x14ac:dyDescent="0.35">
      <c r="A3088">
        <v>2491558</v>
      </c>
      <c r="B3088">
        <v>5744</v>
      </c>
      <c r="C3088" t="s">
        <v>10588</v>
      </c>
      <c r="D3088" t="s">
        <v>78</v>
      </c>
      <c r="E3088">
        <v>2718</v>
      </c>
      <c r="F3088" t="s">
        <v>1524</v>
      </c>
      <c r="G3088" t="s">
        <v>10589</v>
      </c>
      <c r="H3088" t="s">
        <v>81</v>
      </c>
      <c r="I3088">
        <f t="shared" si="48"/>
        <v>0</v>
      </c>
    </row>
    <row r="3089" spans="1:9" x14ac:dyDescent="0.35">
      <c r="A3089">
        <v>2492617</v>
      </c>
      <c r="B3089">
        <v>6256</v>
      </c>
      <c r="C3089" t="s">
        <v>11308</v>
      </c>
      <c r="D3089" t="s">
        <v>11309</v>
      </c>
      <c r="E3089">
        <v>27707</v>
      </c>
      <c r="F3089" t="s">
        <v>260</v>
      </c>
      <c r="G3089" t="s">
        <v>36</v>
      </c>
      <c r="H3089" t="s">
        <v>40</v>
      </c>
      <c r="I3089">
        <f t="shared" si="48"/>
        <v>0</v>
      </c>
    </row>
    <row r="3090" spans="1:9" x14ac:dyDescent="0.35">
      <c r="A3090">
        <v>2493444</v>
      </c>
      <c r="B3090">
        <v>4491</v>
      </c>
      <c r="C3090" t="s">
        <v>8749</v>
      </c>
      <c r="D3090" t="s">
        <v>541</v>
      </c>
      <c r="E3090">
        <v>27520</v>
      </c>
      <c r="F3090" t="s">
        <v>6961</v>
      </c>
      <c r="G3090" t="s">
        <v>2409</v>
      </c>
      <c r="H3090" t="s">
        <v>334</v>
      </c>
      <c r="I3090">
        <f t="shared" si="48"/>
        <v>0</v>
      </c>
    </row>
    <row r="3091" spans="1:9" x14ac:dyDescent="0.35">
      <c r="A3091">
        <v>2494225</v>
      </c>
      <c r="B3091">
        <v>2966</v>
      </c>
      <c r="C3091" t="s">
        <v>6304</v>
      </c>
      <c r="D3091" t="s">
        <v>5164</v>
      </c>
      <c r="E3091">
        <v>27023</v>
      </c>
      <c r="F3091" t="s">
        <v>6305</v>
      </c>
      <c r="G3091" t="s">
        <v>353</v>
      </c>
      <c r="H3091" t="s">
        <v>17</v>
      </c>
      <c r="I3091">
        <f t="shared" si="48"/>
        <v>0</v>
      </c>
    </row>
    <row r="3092" spans="1:9" x14ac:dyDescent="0.35">
      <c r="A3092">
        <v>2494539</v>
      </c>
      <c r="B3092">
        <v>9784</v>
      </c>
      <c r="C3092" t="s">
        <v>4140</v>
      </c>
      <c r="D3092" t="s">
        <v>4141</v>
      </c>
      <c r="E3092">
        <v>27116</v>
      </c>
      <c r="F3092" t="s">
        <v>145</v>
      </c>
      <c r="G3092" t="s">
        <v>49</v>
      </c>
      <c r="H3092" t="s">
        <v>17</v>
      </c>
      <c r="I3092">
        <f t="shared" si="48"/>
        <v>0</v>
      </c>
    </row>
    <row r="3093" spans="1:9" x14ac:dyDescent="0.35">
      <c r="A3093">
        <v>2494539</v>
      </c>
      <c r="B3093">
        <v>9784</v>
      </c>
      <c r="C3093" t="s">
        <v>16007</v>
      </c>
      <c r="D3093" t="s">
        <v>13339</v>
      </c>
      <c r="E3093">
        <v>27106</v>
      </c>
      <c r="F3093" t="s">
        <v>16008</v>
      </c>
      <c r="G3093" t="s">
        <v>49</v>
      </c>
      <c r="H3093" t="s">
        <v>17</v>
      </c>
      <c r="I3093">
        <f t="shared" si="48"/>
        <v>0</v>
      </c>
    </row>
    <row r="3094" spans="1:9" x14ac:dyDescent="0.35">
      <c r="A3094">
        <v>2494655</v>
      </c>
      <c r="B3094">
        <v>2478</v>
      </c>
      <c r="C3094" t="s">
        <v>340</v>
      </c>
      <c r="D3094" t="s">
        <v>5432</v>
      </c>
      <c r="E3094">
        <v>27106</v>
      </c>
      <c r="F3094" t="s">
        <v>5433</v>
      </c>
      <c r="G3094" t="s">
        <v>183</v>
      </c>
      <c r="H3094" t="s">
        <v>168</v>
      </c>
      <c r="I3094">
        <f t="shared" si="48"/>
        <v>0</v>
      </c>
    </row>
    <row r="3095" spans="1:9" x14ac:dyDescent="0.35">
      <c r="A3095">
        <v>2497601</v>
      </c>
      <c r="B3095">
        <v>6284</v>
      </c>
      <c r="C3095" t="s">
        <v>8075</v>
      </c>
      <c r="D3095" t="s">
        <v>625</v>
      </c>
      <c r="E3095">
        <v>27513</v>
      </c>
      <c r="F3095" t="s">
        <v>1620</v>
      </c>
      <c r="G3095" t="s">
        <v>164</v>
      </c>
      <c r="H3095" t="s">
        <v>18</v>
      </c>
      <c r="I3095">
        <f t="shared" si="48"/>
        <v>0</v>
      </c>
    </row>
    <row r="3096" spans="1:9" x14ac:dyDescent="0.35">
      <c r="A3096">
        <v>2497601</v>
      </c>
      <c r="B3096">
        <v>6284</v>
      </c>
      <c r="C3096" t="s">
        <v>11351</v>
      </c>
      <c r="D3096" t="s">
        <v>625</v>
      </c>
      <c r="E3096">
        <v>27513</v>
      </c>
      <c r="F3096" t="s">
        <v>11352</v>
      </c>
      <c r="G3096" t="s">
        <v>164</v>
      </c>
      <c r="H3096" t="s">
        <v>18</v>
      </c>
      <c r="I3096">
        <f t="shared" si="48"/>
        <v>0</v>
      </c>
    </row>
    <row r="3097" spans="1:9" x14ac:dyDescent="0.35">
      <c r="A3097">
        <v>2502006</v>
      </c>
      <c r="B3097">
        <v>7163</v>
      </c>
      <c r="C3097" t="s">
        <v>12530</v>
      </c>
      <c r="D3097" t="s">
        <v>505</v>
      </c>
      <c r="E3097">
        <v>27284</v>
      </c>
      <c r="F3097" t="s">
        <v>12531</v>
      </c>
      <c r="G3097" t="s">
        <v>86</v>
      </c>
      <c r="H3097" t="s">
        <v>72</v>
      </c>
      <c r="I3097">
        <f t="shared" si="48"/>
        <v>0</v>
      </c>
    </row>
    <row r="3098" spans="1:9" x14ac:dyDescent="0.35">
      <c r="A3098">
        <v>2502363</v>
      </c>
      <c r="B3098">
        <v>3387</v>
      </c>
      <c r="C3098" t="s">
        <v>2246</v>
      </c>
      <c r="D3098" t="s">
        <v>3337</v>
      </c>
      <c r="E3098">
        <v>20310</v>
      </c>
      <c r="F3098" t="s">
        <v>1327</v>
      </c>
      <c r="G3098" t="s">
        <v>1656</v>
      </c>
      <c r="H3098" t="s">
        <v>13</v>
      </c>
      <c r="I3098">
        <f t="shared" si="48"/>
        <v>0</v>
      </c>
    </row>
    <row r="3099" spans="1:9" x14ac:dyDescent="0.35">
      <c r="A3099">
        <v>2502363</v>
      </c>
      <c r="B3099">
        <v>3387</v>
      </c>
      <c r="C3099" t="s">
        <v>2246</v>
      </c>
      <c r="D3099" t="s">
        <v>2250</v>
      </c>
      <c r="E3099">
        <v>2731</v>
      </c>
      <c r="F3099" t="s">
        <v>6983</v>
      </c>
      <c r="G3099" t="s">
        <v>1656</v>
      </c>
      <c r="H3099" t="s">
        <v>17</v>
      </c>
      <c r="I3099">
        <f t="shared" si="48"/>
        <v>0</v>
      </c>
    </row>
    <row r="3100" spans="1:9" x14ac:dyDescent="0.35">
      <c r="A3100">
        <v>2502363</v>
      </c>
      <c r="B3100">
        <v>3387</v>
      </c>
      <c r="C3100" t="s">
        <v>2246</v>
      </c>
      <c r="D3100" t="s">
        <v>2250</v>
      </c>
      <c r="E3100">
        <v>2731</v>
      </c>
      <c r="F3100" t="s">
        <v>15516</v>
      </c>
      <c r="G3100" t="s">
        <v>1656</v>
      </c>
      <c r="H3100" t="s">
        <v>17</v>
      </c>
      <c r="I3100">
        <f t="shared" si="48"/>
        <v>0</v>
      </c>
    </row>
    <row r="3101" spans="1:9" x14ac:dyDescent="0.35">
      <c r="A3101">
        <v>2502995</v>
      </c>
      <c r="B3101">
        <v>5795</v>
      </c>
      <c r="C3101" t="s">
        <v>340</v>
      </c>
      <c r="D3101" t="s">
        <v>774</v>
      </c>
      <c r="E3101">
        <v>2736</v>
      </c>
      <c r="F3101" t="s">
        <v>7637</v>
      </c>
      <c r="G3101" t="s">
        <v>183</v>
      </c>
      <c r="H3101" t="s">
        <v>27</v>
      </c>
      <c r="I3101">
        <f t="shared" si="48"/>
        <v>0</v>
      </c>
    </row>
    <row r="3102" spans="1:9" x14ac:dyDescent="0.35">
      <c r="A3102">
        <v>2502995</v>
      </c>
      <c r="B3102">
        <v>5795</v>
      </c>
      <c r="C3102" t="s">
        <v>5510</v>
      </c>
      <c r="D3102" t="s">
        <v>774</v>
      </c>
      <c r="E3102">
        <v>27360</v>
      </c>
      <c r="F3102" t="s">
        <v>10668</v>
      </c>
      <c r="G3102" t="s">
        <v>403</v>
      </c>
      <c r="H3102" t="s">
        <v>27</v>
      </c>
      <c r="I3102">
        <f t="shared" si="48"/>
        <v>0</v>
      </c>
    </row>
    <row r="3103" spans="1:9" x14ac:dyDescent="0.35">
      <c r="A3103">
        <v>2504063</v>
      </c>
      <c r="B3103">
        <v>9085</v>
      </c>
      <c r="C3103" t="s">
        <v>15064</v>
      </c>
      <c r="D3103" t="s">
        <v>4003</v>
      </c>
      <c r="E3103">
        <v>28333</v>
      </c>
      <c r="F3103" t="s">
        <v>5678</v>
      </c>
      <c r="G3103" t="s">
        <v>179</v>
      </c>
      <c r="H3103" t="s">
        <v>242</v>
      </c>
      <c r="I3103">
        <f t="shared" si="48"/>
        <v>0</v>
      </c>
    </row>
    <row r="3104" spans="1:9" x14ac:dyDescent="0.35">
      <c r="A3104">
        <v>2504106</v>
      </c>
      <c r="B3104">
        <v>5805</v>
      </c>
      <c r="C3104" t="s">
        <v>10679</v>
      </c>
      <c r="D3104" t="s">
        <v>1015</v>
      </c>
      <c r="E3104">
        <v>27805</v>
      </c>
      <c r="F3104" t="s">
        <v>1039</v>
      </c>
      <c r="G3104" t="s">
        <v>479</v>
      </c>
      <c r="H3104" t="s">
        <v>18</v>
      </c>
      <c r="I3104">
        <f t="shared" si="48"/>
        <v>0</v>
      </c>
    </row>
    <row r="3105" spans="1:9" x14ac:dyDescent="0.35">
      <c r="A3105">
        <v>2505086</v>
      </c>
      <c r="B3105">
        <v>8938</v>
      </c>
      <c r="C3105" t="s">
        <v>14882</v>
      </c>
      <c r="D3105" t="s">
        <v>193</v>
      </c>
      <c r="E3105">
        <v>28805</v>
      </c>
      <c r="F3105" t="s">
        <v>14883</v>
      </c>
      <c r="G3105" t="s">
        <v>108</v>
      </c>
      <c r="H3105" t="s">
        <v>168</v>
      </c>
      <c r="I3105">
        <f t="shared" si="48"/>
        <v>0</v>
      </c>
    </row>
    <row r="3106" spans="1:9" x14ac:dyDescent="0.35">
      <c r="A3106">
        <v>2505521</v>
      </c>
      <c r="B3106">
        <v>8717</v>
      </c>
      <c r="C3106" t="s">
        <v>14586</v>
      </c>
      <c r="D3106" t="s">
        <v>14587</v>
      </c>
      <c r="E3106">
        <v>27310</v>
      </c>
      <c r="F3106" t="s">
        <v>14588</v>
      </c>
      <c r="G3106" t="s">
        <v>168</v>
      </c>
      <c r="H3106" t="s">
        <v>242</v>
      </c>
      <c r="I3106">
        <f t="shared" si="48"/>
        <v>0</v>
      </c>
    </row>
    <row r="3107" spans="1:9" x14ac:dyDescent="0.35">
      <c r="A3107">
        <v>2506092</v>
      </c>
      <c r="B3107">
        <v>8419</v>
      </c>
      <c r="C3107" t="s">
        <v>14215</v>
      </c>
      <c r="D3107" t="s">
        <v>14216</v>
      </c>
      <c r="E3107">
        <v>28790</v>
      </c>
      <c r="F3107" t="s">
        <v>5245</v>
      </c>
      <c r="G3107" t="s">
        <v>90</v>
      </c>
      <c r="H3107" t="s">
        <v>189</v>
      </c>
      <c r="I3107">
        <f t="shared" si="48"/>
        <v>0</v>
      </c>
    </row>
    <row r="3108" spans="1:9" x14ac:dyDescent="0.35">
      <c r="A3108">
        <v>2506220</v>
      </c>
      <c r="B3108">
        <v>6588</v>
      </c>
      <c r="C3108" t="s">
        <v>9659</v>
      </c>
      <c r="D3108" t="s">
        <v>1521</v>
      </c>
      <c r="E3108">
        <v>2861</v>
      </c>
      <c r="F3108" t="s">
        <v>11782</v>
      </c>
      <c r="G3108" t="s">
        <v>242</v>
      </c>
      <c r="H3108" t="s">
        <v>100</v>
      </c>
      <c r="I3108">
        <f t="shared" si="48"/>
        <v>0</v>
      </c>
    </row>
    <row r="3109" spans="1:9" x14ac:dyDescent="0.35">
      <c r="A3109">
        <v>2506646</v>
      </c>
      <c r="B3109">
        <v>3574</v>
      </c>
      <c r="C3109" t="s">
        <v>7281</v>
      </c>
      <c r="D3109" t="s">
        <v>3053</v>
      </c>
      <c r="E3109">
        <v>27707</v>
      </c>
      <c r="F3109" t="s">
        <v>7282</v>
      </c>
      <c r="G3109" t="s">
        <v>271</v>
      </c>
      <c r="H3109" t="s">
        <v>72</v>
      </c>
      <c r="I3109">
        <f t="shared" si="48"/>
        <v>0</v>
      </c>
    </row>
    <row r="3110" spans="1:9" x14ac:dyDescent="0.35">
      <c r="A3110">
        <v>2507026</v>
      </c>
      <c r="B3110">
        <v>5875</v>
      </c>
      <c r="C3110" t="s">
        <v>10787</v>
      </c>
      <c r="D3110" t="s">
        <v>10788</v>
      </c>
      <c r="E3110">
        <v>2783</v>
      </c>
      <c r="F3110" t="s">
        <v>1039</v>
      </c>
      <c r="G3110" t="s">
        <v>108</v>
      </c>
      <c r="H3110" t="s">
        <v>316</v>
      </c>
      <c r="I3110">
        <f t="shared" si="48"/>
        <v>0</v>
      </c>
    </row>
    <row r="3111" spans="1:9" x14ac:dyDescent="0.35">
      <c r="A3111">
        <v>2507593</v>
      </c>
      <c r="B3111">
        <v>8148</v>
      </c>
      <c r="C3111" t="s">
        <v>13846</v>
      </c>
      <c r="D3111" t="s">
        <v>10364</v>
      </c>
      <c r="E3111">
        <v>27521</v>
      </c>
      <c r="F3111" t="s">
        <v>11948</v>
      </c>
      <c r="G3111" t="s">
        <v>419</v>
      </c>
      <c r="H3111" t="s">
        <v>27</v>
      </c>
      <c r="I3111">
        <f t="shared" si="48"/>
        <v>0</v>
      </c>
    </row>
    <row r="3112" spans="1:9" x14ac:dyDescent="0.35">
      <c r="A3112">
        <v>2508351</v>
      </c>
      <c r="B3112">
        <v>4863</v>
      </c>
      <c r="C3112" t="s">
        <v>2723</v>
      </c>
      <c r="D3112" t="s">
        <v>2288</v>
      </c>
      <c r="E3112">
        <v>27704</v>
      </c>
      <c r="F3112" t="s">
        <v>5520</v>
      </c>
      <c r="G3112" t="s">
        <v>18</v>
      </c>
      <c r="H3112" t="s">
        <v>36</v>
      </c>
      <c r="I3112">
        <f t="shared" si="48"/>
        <v>0</v>
      </c>
    </row>
    <row r="3113" spans="1:9" x14ac:dyDescent="0.35">
      <c r="A3113">
        <v>2508721</v>
      </c>
      <c r="B3113">
        <v>8017</v>
      </c>
      <c r="C3113" t="s">
        <v>10976</v>
      </c>
      <c r="D3113" t="s">
        <v>105</v>
      </c>
      <c r="E3113">
        <v>28804</v>
      </c>
      <c r="F3113" t="s">
        <v>10977</v>
      </c>
      <c r="G3113" t="s">
        <v>179</v>
      </c>
      <c r="H3113" t="s">
        <v>108</v>
      </c>
      <c r="I3113">
        <f t="shared" si="48"/>
        <v>0</v>
      </c>
    </row>
    <row r="3114" spans="1:9" x14ac:dyDescent="0.35">
      <c r="A3114">
        <v>2508721</v>
      </c>
      <c r="B3114">
        <v>8017</v>
      </c>
      <c r="C3114" t="s">
        <v>400</v>
      </c>
      <c r="D3114" t="s">
        <v>9815</v>
      </c>
      <c r="E3114">
        <v>28804</v>
      </c>
      <c r="F3114" t="s">
        <v>2482</v>
      </c>
      <c r="G3114" t="s">
        <v>179</v>
      </c>
      <c r="H3114" t="s">
        <v>108</v>
      </c>
      <c r="I3114">
        <f t="shared" si="48"/>
        <v>0</v>
      </c>
    </row>
    <row r="3115" spans="1:9" x14ac:dyDescent="0.35">
      <c r="A3115">
        <v>2510753</v>
      </c>
      <c r="B3115">
        <v>3834</v>
      </c>
      <c r="C3115" t="s">
        <v>7719</v>
      </c>
      <c r="D3115" t="s">
        <v>749</v>
      </c>
      <c r="E3115">
        <v>28806</v>
      </c>
      <c r="F3115" t="s">
        <v>693</v>
      </c>
      <c r="G3115" t="s">
        <v>297</v>
      </c>
      <c r="H3115" t="s">
        <v>168</v>
      </c>
      <c r="I3115">
        <f t="shared" si="48"/>
        <v>0</v>
      </c>
    </row>
    <row r="3116" spans="1:9" x14ac:dyDescent="0.35">
      <c r="A3116">
        <v>2511619</v>
      </c>
      <c r="B3116">
        <v>7173</v>
      </c>
      <c r="C3116" t="s">
        <v>9743</v>
      </c>
      <c r="D3116" t="s">
        <v>9744</v>
      </c>
      <c r="E3116">
        <v>28412</v>
      </c>
      <c r="F3116" t="s">
        <v>2903</v>
      </c>
      <c r="G3116" t="s">
        <v>353</v>
      </c>
      <c r="H3116" t="s">
        <v>175</v>
      </c>
      <c r="I3116">
        <f t="shared" si="48"/>
        <v>0</v>
      </c>
    </row>
    <row r="3117" spans="1:9" x14ac:dyDescent="0.35">
      <c r="A3117">
        <v>2511619</v>
      </c>
      <c r="B3117">
        <v>7173</v>
      </c>
      <c r="C3117" t="s">
        <v>12546</v>
      </c>
      <c r="D3117" t="s">
        <v>12547</v>
      </c>
      <c r="E3117">
        <v>28412</v>
      </c>
      <c r="F3117" t="s">
        <v>12548</v>
      </c>
      <c r="G3117" t="s">
        <v>353</v>
      </c>
      <c r="H3117" t="s">
        <v>175</v>
      </c>
      <c r="I3117">
        <f t="shared" si="48"/>
        <v>0</v>
      </c>
    </row>
    <row r="3118" spans="1:9" x14ac:dyDescent="0.35">
      <c r="A3118">
        <v>2512338</v>
      </c>
      <c r="B3118">
        <v>1969</v>
      </c>
      <c r="C3118" t="s">
        <v>4523</v>
      </c>
      <c r="D3118" t="s">
        <v>4524</v>
      </c>
      <c r="E3118">
        <v>28657</v>
      </c>
      <c r="F3118" t="s">
        <v>2023</v>
      </c>
      <c r="G3118" t="s">
        <v>22</v>
      </c>
      <c r="H3118" t="s">
        <v>27</v>
      </c>
      <c r="I3118">
        <f t="shared" si="48"/>
        <v>0</v>
      </c>
    </row>
    <row r="3119" spans="1:9" x14ac:dyDescent="0.35">
      <c r="A3119">
        <v>2514062</v>
      </c>
      <c r="B3119">
        <v>4991</v>
      </c>
      <c r="C3119" t="s">
        <v>9491</v>
      </c>
      <c r="D3119" t="s">
        <v>5109</v>
      </c>
      <c r="E3119">
        <v>28590</v>
      </c>
      <c r="F3119" t="s">
        <v>9492</v>
      </c>
      <c r="G3119" t="s">
        <v>242</v>
      </c>
      <c r="H3119" t="s">
        <v>313</v>
      </c>
      <c r="I3119">
        <f t="shared" si="48"/>
        <v>0</v>
      </c>
    </row>
    <row r="3120" spans="1:9" x14ac:dyDescent="0.35">
      <c r="A3120">
        <v>2515444</v>
      </c>
      <c r="B3120">
        <v>5301</v>
      </c>
      <c r="C3120" t="s">
        <v>9945</v>
      </c>
      <c r="D3120" t="s">
        <v>5926</v>
      </c>
      <c r="E3120">
        <v>2734</v>
      </c>
      <c r="F3120" t="s">
        <v>7343</v>
      </c>
      <c r="G3120" t="s">
        <v>231</v>
      </c>
      <c r="H3120" t="s">
        <v>1149</v>
      </c>
      <c r="I3120">
        <f t="shared" si="48"/>
        <v>0</v>
      </c>
    </row>
    <row r="3121" spans="1:9" x14ac:dyDescent="0.35">
      <c r="A3121">
        <v>2518307</v>
      </c>
      <c r="B3121">
        <v>879</v>
      </c>
      <c r="C3121" t="s">
        <v>2316</v>
      </c>
      <c r="D3121" t="s">
        <v>2317</v>
      </c>
      <c r="E3121">
        <v>28501</v>
      </c>
      <c r="F3121" t="s">
        <v>2318</v>
      </c>
      <c r="G3121" t="s">
        <v>58</v>
      </c>
      <c r="H3121" t="s">
        <v>2319</v>
      </c>
      <c r="I3121">
        <f t="shared" si="48"/>
        <v>0</v>
      </c>
    </row>
    <row r="3122" spans="1:9" x14ac:dyDescent="0.35">
      <c r="A3122">
        <v>2518904</v>
      </c>
      <c r="B3122">
        <v>4766</v>
      </c>
      <c r="C3122" t="s">
        <v>5856</v>
      </c>
      <c r="D3122" t="s">
        <v>2364</v>
      </c>
      <c r="E3122">
        <v>2703</v>
      </c>
      <c r="F3122" t="s">
        <v>145</v>
      </c>
      <c r="G3122" t="s">
        <v>17</v>
      </c>
      <c r="H3122" t="s">
        <v>17</v>
      </c>
      <c r="I3122">
        <f t="shared" si="48"/>
        <v>0</v>
      </c>
    </row>
    <row r="3123" spans="1:9" x14ac:dyDescent="0.35">
      <c r="A3123">
        <v>2518904</v>
      </c>
      <c r="B3123">
        <v>4766</v>
      </c>
      <c r="C3123" t="s">
        <v>9154</v>
      </c>
      <c r="D3123" t="s">
        <v>2364</v>
      </c>
      <c r="E3123">
        <v>2703</v>
      </c>
      <c r="F3123" t="s">
        <v>145</v>
      </c>
      <c r="G3123" t="s">
        <v>17</v>
      </c>
      <c r="H3123" t="s">
        <v>17</v>
      </c>
      <c r="I3123">
        <f t="shared" si="48"/>
        <v>0</v>
      </c>
    </row>
    <row r="3124" spans="1:9" x14ac:dyDescent="0.35">
      <c r="A3124">
        <v>2520118</v>
      </c>
      <c r="B3124">
        <v>8770</v>
      </c>
      <c r="C3124" t="s">
        <v>12067</v>
      </c>
      <c r="D3124" t="s">
        <v>12068</v>
      </c>
      <c r="E3124">
        <v>28677</v>
      </c>
      <c r="F3124" t="s">
        <v>12069</v>
      </c>
      <c r="G3124" t="s">
        <v>359</v>
      </c>
      <c r="H3124" t="s">
        <v>168</v>
      </c>
      <c r="I3124">
        <f t="shared" si="48"/>
        <v>0</v>
      </c>
    </row>
    <row r="3125" spans="1:9" x14ac:dyDescent="0.35">
      <c r="A3125">
        <v>2520118</v>
      </c>
      <c r="B3125">
        <v>8770</v>
      </c>
      <c r="C3125" t="s">
        <v>14652</v>
      </c>
      <c r="D3125" t="s">
        <v>14653</v>
      </c>
      <c r="E3125">
        <v>28677</v>
      </c>
      <c r="F3125" t="s">
        <v>930</v>
      </c>
      <c r="G3125" t="s">
        <v>150</v>
      </c>
      <c r="H3125" t="s">
        <v>168</v>
      </c>
      <c r="I3125">
        <f t="shared" si="48"/>
        <v>0</v>
      </c>
    </row>
    <row r="3126" spans="1:9" x14ac:dyDescent="0.35">
      <c r="A3126">
        <v>2521889</v>
      </c>
      <c r="B3126">
        <v>291</v>
      </c>
      <c r="C3126" t="s">
        <v>489</v>
      </c>
      <c r="D3126" t="s">
        <v>92</v>
      </c>
      <c r="E3126">
        <v>2862</v>
      </c>
      <c r="F3126" t="s">
        <v>388</v>
      </c>
      <c r="G3126" t="s">
        <v>492</v>
      </c>
      <c r="H3126" t="s">
        <v>95</v>
      </c>
      <c r="I3126">
        <f t="shared" si="48"/>
        <v>0</v>
      </c>
    </row>
    <row r="3127" spans="1:9" x14ac:dyDescent="0.35">
      <c r="A3127">
        <v>2522911</v>
      </c>
      <c r="B3127">
        <v>5369</v>
      </c>
      <c r="C3127" t="s">
        <v>2072</v>
      </c>
      <c r="D3127" t="s">
        <v>563</v>
      </c>
      <c r="E3127">
        <v>27205</v>
      </c>
      <c r="F3127" t="s">
        <v>9380</v>
      </c>
      <c r="G3127" t="s">
        <v>636</v>
      </c>
      <c r="H3127" t="s">
        <v>566</v>
      </c>
      <c r="I3127">
        <f t="shared" si="48"/>
        <v>0</v>
      </c>
    </row>
    <row r="3128" spans="1:9" x14ac:dyDescent="0.35">
      <c r="A3128">
        <v>2524454</v>
      </c>
      <c r="B3128">
        <v>4346</v>
      </c>
      <c r="C3128" t="s">
        <v>1138</v>
      </c>
      <c r="D3128" t="s">
        <v>4726</v>
      </c>
      <c r="E3128">
        <v>2773</v>
      </c>
      <c r="F3128" t="s">
        <v>5936</v>
      </c>
      <c r="G3128" t="s">
        <v>123</v>
      </c>
      <c r="H3128" t="s">
        <v>17</v>
      </c>
      <c r="I3128">
        <f t="shared" si="48"/>
        <v>0</v>
      </c>
    </row>
    <row r="3129" spans="1:9" x14ac:dyDescent="0.35">
      <c r="A3129">
        <v>2524639</v>
      </c>
      <c r="B3129">
        <v>4731</v>
      </c>
      <c r="C3129" t="s">
        <v>9096</v>
      </c>
      <c r="D3129" t="s">
        <v>9097</v>
      </c>
      <c r="E3129">
        <v>28205</v>
      </c>
      <c r="F3129" t="s">
        <v>632</v>
      </c>
      <c r="G3129" t="s">
        <v>345</v>
      </c>
      <c r="H3129" t="s">
        <v>58</v>
      </c>
      <c r="I3129">
        <f t="shared" si="48"/>
        <v>0</v>
      </c>
    </row>
    <row r="3130" spans="1:9" x14ac:dyDescent="0.35">
      <c r="A3130">
        <v>2525769</v>
      </c>
      <c r="B3130">
        <v>7221</v>
      </c>
      <c r="C3130" t="s">
        <v>2911</v>
      </c>
      <c r="D3130" t="s">
        <v>2912</v>
      </c>
      <c r="E3130">
        <v>28518</v>
      </c>
      <c r="F3130" t="s">
        <v>2913</v>
      </c>
      <c r="G3130" t="s">
        <v>2016</v>
      </c>
      <c r="H3130" t="s">
        <v>18</v>
      </c>
      <c r="I3130">
        <f t="shared" si="48"/>
        <v>0</v>
      </c>
    </row>
    <row r="3131" spans="1:9" x14ac:dyDescent="0.35">
      <c r="A3131">
        <v>2525769</v>
      </c>
      <c r="B3131">
        <v>7221</v>
      </c>
      <c r="C3131" t="s">
        <v>12614</v>
      </c>
      <c r="D3131" t="s">
        <v>1015</v>
      </c>
      <c r="E3131">
        <v>28518</v>
      </c>
      <c r="F3131" t="s">
        <v>12615</v>
      </c>
      <c r="G3131" t="s">
        <v>392</v>
      </c>
      <c r="H3131" t="s">
        <v>18</v>
      </c>
      <c r="I3131">
        <f t="shared" si="48"/>
        <v>0</v>
      </c>
    </row>
    <row r="3132" spans="1:9" x14ac:dyDescent="0.35">
      <c r="A3132">
        <v>2527186</v>
      </c>
      <c r="B3132">
        <v>9413</v>
      </c>
      <c r="C3132" t="s">
        <v>15502</v>
      </c>
      <c r="D3132" t="s">
        <v>9356</v>
      </c>
      <c r="E3132">
        <v>28389</v>
      </c>
      <c r="F3132" t="s">
        <v>215</v>
      </c>
      <c r="G3132" t="s">
        <v>64</v>
      </c>
      <c r="H3132" t="s">
        <v>17</v>
      </c>
      <c r="I3132">
        <f t="shared" si="48"/>
        <v>0</v>
      </c>
    </row>
    <row r="3133" spans="1:9" x14ac:dyDescent="0.35">
      <c r="A3133">
        <v>2534292</v>
      </c>
      <c r="B3133">
        <v>1104</v>
      </c>
      <c r="C3133" t="s">
        <v>2789</v>
      </c>
      <c r="D3133" t="s">
        <v>2790</v>
      </c>
      <c r="E3133">
        <v>27405</v>
      </c>
      <c r="F3133" t="s">
        <v>25</v>
      </c>
      <c r="G3133" t="s">
        <v>118</v>
      </c>
      <c r="H3133" t="s">
        <v>204</v>
      </c>
      <c r="I3133">
        <f t="shared" si="48"/>
        <v>0</v>
      </c>
    </row>
    <row r="3134" spans="1:9" x14ac:dyDescent="0.35">
      <c r="A3134">
        <v>2536071</v>
      </c>
      <c r="B3134">
        <v>6279</v>
      </c>
      <c r="C3134" t="s">
        <v>11343</v>
      </c>
      <c r="D3134" t="s">
        <v>6785</v>
      </c>
      <c r="E3134">
        <v>27507</v>
      </c>
      <c r="F3134" t="s">
        <v>7493</v>
      </c>
      <c r="G3134" t="s">
        <v>81</v>
      </c>
      <c r="H3134" t="s">
        <v>1050</v>
      </c>
      <c r="I3134">
        <f t="shared" si="48"/>
        <v>0</v>
      </c>
    </row>
    <row r="3135" spans="1:9" x14ac:dyDescent="0.35">
      <c r="A3135">
        <v>2536996</v>
      </c>
      <c r="B3135">
        <v>5397</v>
      </c>
      <c r="C3135" t="s">
        <v>124</v>
      </c>
      <c r="D3135" t="s">
        <v>1438</v>
      </c>
      <c r="E3135">
        <v>2802</v>
      </c>
      <c r="F3135" t="s">
        <v>10080</v>
      </c>
      <c r="G3135" t="s">
        <v>127</v>
      </c>
      <c r="H3135" t="s">
        <v>985</v>
      </c>
      <c r="I3135">
        <f t="shared" si="48"/>
        <v>0</v>
      </c>
    </row>
    <row r="3136" spans="1:9" x14ac:dyDescent="0.35">
      <c r="A3136">
        <v>2537001</v>
      </c>
      <c r="B3136">
        <v>5547</v>
      </c>
      <c r="C3136" t="s">
        <v>10301</v>
      </c>
      <c r="D3136" t="s">
        <v>10302</v>
      </c>
      <c r="E3136">
        <v>27217</v>
      </c>
      <c r="F3136" t="s">
        <v>1338</v>
      </c>
      <c r="G3136" t="s">
        <v>313</v>
      </c>
      <c r="H3136" t="s">
        <v>10303</v>
      </c>
      <c r="I3136">
        <f t="shared" si="48"/>
        <v>0</v>
      </c>
    </row>
    <row r="3137" spans="1:9" x14ac:dyDescent="0.35">
      <c r="A3137">
        <v>2537118</v>
      </c>
      <c r="B3137">
        <v>3959</v>
      </c>
      <c r="C3137" t="s">
        <v>7924</v>
      </c>
      <c r="D3137" t="s">
        <v>1462</v>
      </c>
      <c r="E3137">
        <v>27660</v>
      </c>
      <c r="F3137" t="s">
        <v>714</v>
      </c>
      <c r="G3137" t="s">
        <v>334</v>
      </c>
      <c r="H3137" t="s">
        <v>76</v>
      </c>
      <c r="I3137">
        <f t="shared" si="48"/>
        <v>0</v>
      </c>
    </row>
    <row r="3138" spans="1:9" x14ac:dyDescent="0.35">
      <c r="A3138">
        <v>2538713</v>
      </c>
      <c r="B3138">
        <v>5211</v>
      </c>
      <c r="C3138" t="s">
        <v>9808</v>
      </c>
      <c r="D3138" t="s">
        <v>9809</v>
      </c>
      <c r="E3138">
        <v>28092</v>
      </c>
      <c r="F3138" t="s">
        <v>3270</v>
      </c>
      <c r="G3138" t="s">
        <v>164</v>
      </c>
      <c r="H3138" t="s">
        <v>36</v>
      </c>
      <c r="I3138">
        <f t="shared" si="48"/>
        <v>0</v>
      </c>
    </row>
    <row r="3139" spans="1:9" x14ac:dyDescent="0.35">
      <c r="A3139">
        <v>2539271</v>
      </c>
      <c r="B3139">
        <v>6546</v>
      </c>
      <c r="C3139" t="s">
        <v>11724</v>
      </c>
      <c r="D3139" t="s">
        <v>742</v>
      </c>
      <c r="E3139">
        <v>28135</v>
      </c>
      <c r="F3139" t="s">
        <v>11725</v>
      </c>
      <c r="G3139" t="s">
        <v>349</v>
      </c>
      <c r="H3139" t="s">
        <v>744</v>
      </c>
      <c r="I3139">
        <f t="shared" si="48"/>
        <v>0</v>
      </c>
    </row>
    <row r="3140" spans="1:9" x14ac:dyDescent="0.35">
      <c r="A3140">
        <v>2539284</v>
      </c>
      <c r="B3140">
        <v>7031</v>
      </c>
      <c r="C3140" t="s">
        <v>12373</v>
      </c>
      <c r="D3140" t="s">
        <v>774</v>
      </c>
      <c r="E3140">
        <v>2856</v>
      </c>
      <c r="F3140" t="s">
        <v>1466</v>
      </c>
      <c r="G3140" t="s">
        <v>323</v>
      </c>
      <c r="H3140" t="s">
        <v>27</v>
      </c>
      <c r="I3140">
        <f t="shared" ref="I3140:I3203" si="49">IF(A3140=A3139,IF(B3139=B3140,0,1),IF(B3140=B3139,1,0))</f>
        <v>0</v>
      </c>
    </row>
    <row r="3141" spans="1:9" x14ac:dyDescent="0.35">
      <c r="A3141">
        <v>2539973</v>
      </c>
      <c r="B3141">
        <v>3365</v>
      </c>
      <c r="C3141" t="s">
        <v>6948</v>
      </c>
      <c r="D3141" t="s">
        <v>273</v>
      </c>
      <c r="E3141">
        <v>28021</v>
      </c>
      <c r="F3141" t="s">
        <v>6949</v>
      </c>
      <c r="G3141" t="s">
        <v>204</v>
      </c>
      <c r="H3141" t="s">
        <v>90</v>
      </c>
      <c r="I3141">
        <f t="shared" si="49"/>
        <v>0</v>
      </c>
    </row>
    <row r="3142" spans="1:9" x14ac:dyDescent="0.35">
      <c r="A3142">
        <v>2540150</v>
      </c>
      <c r="B3142">
        <v>1673</v>
      </c>
      <c r="C3142" t="s">
        <v>3940</v>
      </c>
      <c r="D3142" t="s">
        <v>3941</v>
      </c>
      <c r="E3142">
        <v>28636</v>
      </c>
      <c r="F3142" t="s">
        <v>1230</v>
      </c>
      <c r="G3142" t="s">
        <v>63</v>
      </c>
      <c r="H3142" t="s">
        <v>297</v>
      </c>
      <c r="I3142">
        <f t="shared" si="49"/>
        <v>0</v>
      </c>
    </row>
    <row r="3143" spans="1:9" x14ac:dyDescent="0.35">
      <c r="A3143">
        <v>2540300</v>
      </c>
      <c r="B3143">
        <v>4258</v>
      </c>
      <c r="C3143" t="s">
        <v>8403</v>
      </c>
      <c r="D3143" t="s">
        <v>8404</v>
      </c>
      <c r="E3143">
        <v>28327</v>
      </c>
      <c r="F3143" t="s">
        <v>8405</v>
      </c>
      <c r="G3143" t="s">
        <v>90</v>
      </c>
      <c r="H3143" t="s">
        <v>142</v>
      </c>
      <c r="I3143">
        <f t="shared" si="49"/>
        <v>0</v>
      </c>
    </row>
    <row r="3144" spans="1:9" x14ac:dyDescent="0.35">
      <c r="A3144">
        <v>2540998</v>
      </c>
      <c r="B3144">
        <v>635</v>
      </c>
      <c r="C3144" t="s">
        <v>1784</v>
      </c>
      <c r="D3144" t="s">
        <v>1785</v>
      </c>
      <c r="E3144">
        <v>27326</v>
      </c>
      <c r="F3144" t="s">
        <v>1786</v>
      </c>
      <c r="G3144" t="s">
        <v>72</v>
      </c>
      <c r="H3144" t="s">
        <v>18</v>
      </c>
      <c r="I3144">
        <f t="shared" si="49"/>
        <v>0</v>
      </c>
    </row>
    <row r="3145" spans="1:9" x14ac:dyDescent="0.35">
      <c r="A3145">
        <v>2542023</v>
      </c>
      <c r="B3145">
        <v>3045</v>
      </c>
      <c r="C3145" t="s">
        <v>6427</v>
      </c>
      <c r="D3145" t="s">
        <v>4903</v>
      </c>
      <c r="E3145">
        <v>2733</v>
      </c>
      <c r="F3145" t="s">
        <v>1442</v>
      </c>
      <c r="G3145" t="s">
        <v>217</v>
      </c>
      <c r="H3145" t="s">
        <v>18</v>
      </c>
      <c r="I3145">
        <f t="shared" si="49"/>
        <v>0</v>
      </c>
    </row>
    <row r="3146" spans="1:9" x14ac:dyDescent="0.35">
      <c r="A3146">
        <v>2544122</v>
      </c>
      <c r="B3146">
        <v>9025</v>
      </c>
      <c r="C3146" t="s">
        <v>14986</v>
      </c>
      <c r="D3146" t="s">
        <v>347</v>
      </c>
      <c r="E3146">
        <v>28277</v>
      </c>
      <c r="F3146" t="s">
        <v>14987</v>
      </c>
      <c r="G3146" t="s">
        <v>189</v>
      </c>
      <c r="H3146" t="s">
        <v>123</v>
      </c>
      <c r="I3146">
        <f t="shared" si="49"/>
        <v>0</v>
      </c>
    </row>
    <row r="3147" spans="1:9" x14ac:dyDescent="0.35">
      <c r="A3147">
        <v>2544725</v>
      </c>
      <c r="B3147">
        <v>8176</v>
      </c>
      <c r="C3147" t="s">
        <v>4694</v>
      </c>
      <c r="D3147" t="s">
        <v>11628</v>
      </c>
      <c r="E3147">
        <v>27207</v>
      </c>
      <c r="F3147" t="s">
        <v>13882</v>
      </c>
      <c r="G3147" t="s">
        <v>150</v>
      </c>
      <c r="H3147" t="s">
        <v>13</v>
      </c>
      <c r="I3147">
        <f t="shared" si="49"/>
        <v>0</v>
      </c>
    </row>
    <row r="3148" spans="1:9" x14ac:dyDescent="0.35">
      <c r="A3148">
        <v>2544971</v>
      </c>
      <c r="B3148">
        <v>9202</v>
      </c>
      <c r="C3148" t="s">
        <v>15218</v>
      </c>
      <c r="D3148" t="s">
        <v>27</v>
      </c>
      <c r="E3148">
        <v>28712</v>
      </c>
      <c r="F3148" t="s">
        <v>15219</v>
      </c>
      <c r="G3148" t="s">
        <v>179</v>
      </c>
      <c r="H3148" t="s">
        <v>27</v>
      </c>
      <c r="I3148">
        <f t="shared" si="49"/>
        <v>0</v>
      </c>
    </row>
    <row r="3149" spans="1:9" x14ac:dyDescent="0.35">
      <c r="A3149">
        <v>2545655</v>
      </c>
      <c r="B3149">
        <v>8977</v>
      </c>
      <c r="C3149" t="s">
        <v>14931</v>
      </c>
      <c r="D3149" t="s">
        <v>3315</v>
      </c>
      <c r="E3149">
        <v>2840</v>
      </c>
      <c r="F3149" t="s">
        <v>153</v>
      </c>
      <c r="G3149" t="s">
        <v>349</v>
      </c>
      <c r="H3149" t="s">
        <v>146</v>
      </c>
      <c r="I3149">
        <f t="shared" si="49"/>
        <v>0</v>
      </c>
    </row>
    <row r="3150" spans="1:9" x14ac:dyDescent="0.35">
      <c r="A3150">
        <v>2546000</v>
      </c>
      <c r="B3150">
        <v>8072</v>
      </c>
      <c r="C3150" t="s">
        <v>13747</v>
      </c>
      <c r="D3150" t="s">
        <v>166</v>
      </c>
      <c r="E3150">
        <v>28147</v>
      </c>
      <c r="F3150" t="s">
        <v>13748</v>
      </c>
      <c r="G3150" t="s">
        <v>179</v>
      </c>
      <c r="H3150" t="s">
        <v>168</v>
      </c>
      <c r="I3150">
        <f t="shared" si="49"/>
        <v>0</v>
      </c>
    </row>
    <row r="3151" spans="1:9" x14ac:dyDescent="0.35">
      <c r="A3151">
        <v>2546472</v>
      </c>
      <c r="B3151">
        <v>1481</v>
      </c>
      <c r="C3151" t="s">
        <v>3567</v>
      </c>
      <c r="D3151" t="s">
        <v>3568</v>
      </c>
      <c r="E3151">
        <v>27704</v>
      </c>
      <c r="F3151" t="s">
        <v>260</v>
      </c>
      <c r="G3151" t="s">
        <v>150</v>
      </c>
      <c r="H3151" t="s">
        <v>146</v>
      </c>
      <c r="I3151">
        <f t="shared" si="49"/>
        <v>0</v>
      </c>
    </row>
    <row r="3152" spans="1:9" x14ac:dyDescent="0.35">
      <c r="A3152">
        <v>2548814</v>
      </c>
      <c r="B3152">
        <v>9385</v>
      </c>
      <c r="C3152" t="s">
        <v>1662</v>
      </c>
      <c r="D3152" t="s">
        <v>7506</v>
      </c>
      <c r="E3152">
        <v>27615</v>
      </c>
      <c r="F3152" t="s">
        <v>3665</v>
      </c>
      <c r="G3152" t="s">
        <v>128</v>
      </c>
      <c r="H3152" t="s">
        <v>183</v>
      </c>
      <c r="I3152">
        <f t="shared" si="49"/>
        <v>0</v>
      </c>
    </row>
    <row r="3153" spans="1:9" x14ac:dyDescent="0.35">
      <c r="A3153">
        <v>2550596</v>
      </c>
      <c r="B3153">
        <v>4027</v>
      </c>
      <c r="C3153" t="s">
        <v>8034</v>
      </c>
      <c r="D3153" t="s">
        <v>4213</v>
      </c>
      <c r="E3153">
        <v>27593</v>
      </c>
      <c r="F3153" t="s">
        <v>5188</v>
      </c>
      <c r="G3153" t="s">
        <v>161</v>
      </c>
      <c r="H3153" t="s">
        <v>1050</v>
      </c>
      <c r="I3153">
        <f t="shared" si="49"/>
        <v>0</v>
      </c>
    </row>
    <row r="3154" spans="1:9" x14ac:dyDescent="0.35">
      <c r="A3154">
        <v>2551228</v>
      </c>
      <c r="B3154">
        <v>6478</v>
      </c>
      <c r="C3154" t="s">
        <v>11641</v>
      </c>
      <c r="D3154" t="s">
        <v>9580</v>
      </c>
      <c r="E3154">
        <v>28213</v>
      </c>
      <c r="F3154" t="s">
        <v>79</v>
      </c>
      <c r="G3154" t="s">
        <v>72</v>
      </c>
      <c r="H3154" t="s">
        <v>76</v>
      </c>
      <c r="I3154">
        <f t="shared" si="49"/>
        <v>0</v>
      </c>
    </row>
    <row r="3155" spans="1:9" x14ac:dyDescent="0.35">
      <c r="A3155">
        <v>2552351</v>
      </c>
      <c r="B3155">
        <v>2405</v>
      </c>
      <c r="C3155" t="s">
        <v>5290</v>
      </c>
      <c r="D3155" t="s">
        <v>4746</v>
      </c>
      <c r="E3155">
        <v>28641</v>
      </c>
      <c r="F3155" t="s">
        <v>388</v>
      </c>
      <c r="G3155" t="s">
        <v>636</v>
      </c>
      <c r="H3155" t="s">
        <v>168</v>
      </c>
      <c r="I3155">
        <f t="shared" si="49"/>
        <v>0</v>
      </c>
    </row>
    <row r="3156" spans="1:9" x14ac:dyDescent="0.35">
      <c r="A3156">
        <v>2555854</v>
      </c>
      <c r="B3156">
        <v>65</v>
      </c>
      <c r="C3156" t="s">
        <v>272</v>
      </c>
      <c r="D3156" t="s">
        <v>273</v>
      </c>
      <c r="E3156">
        <v>28472</v>
      </c>
      <c r="F3156" t="s">
        <v>274</v>
      </c>
      <c r="G3156" t="s">
        <v>49</v>
      </c>
      <c r="H3156" t="s">
        <v>90</v>
      </c>
      <c r="I3156">
        <f t="shared" si="49"/>
        <v>0</v>
      </c>
    </row>
    <row r="3157" spans="1:9" x14ac:dyDescent="0.35">
      <c r="A3157">
        <v>2559059</v>
      </c>
      <c r="B3157">
        <v>1190</v>
      </c>
      <c r="C3157" t="s">
        <v>2971</v>
      </c>
      <c r="D3157" t="s">
        <v>2972</v>
      </c>
      <c r="E3157">
        <v>27577</v>
      </c>
      <c r="F3157" t="s">
        <v>194</v>
      </c>
      <c r="G3157" t="s">
        <v>26</v>
      </c>
      <c r="H3157" t="s">
        <v>690</v>
      </c>
      <c r="I3157">
        <f t="shared" si="49"/>
        <v>0</v>
      </c>
    </row>
    <row r="3158" spans="1:9" x14ac:dyDescent="0.35">
      <c r="A3158">
        <v>2560721</v>
      </c>
      <c r="B3158">
        <v>2464</v>
      </c>
      <c r="C3158" t="s">
        <v>5404</v>
      </c>
      <c r="D3158" t="s">
        <v>5405</v>
      </c>
      <c r="E3158">
        <v>28374</v>
      </c>
      <c r="F3158" t="s">
        <v>5406</v>
      </c>
      <c r="G3158" t="s">
        <v>12</v>
      </c>
      <c r="H3158" t="s">
        <v>334</v>
      </c>
      <c r="I3158">
        <f t="shared" si="49"/>
        <v>0</v>
      </c>
    </row>
    <row r="3159" spans="1:9" x14ac:dyDescent="0.35">
      <c r="A3159">
        <v>2564037</v>
      </c>
      <c r="B3159">
        <v>3432</v>
      </c>
      <c r="C3159" t="s">
        <v>7049</v>
      </c>
      <c r="D3159" t="s">
        <v>7050</v>
      </c>
      <c r="E3159">
        <v>28301</v>
      </c>
      <c r="F3159" t="s">
        <v>5648</v>
      </c>
      <c r="G3159" t="s">
        <v>792</v>
      </c>
      <c r="H3159" t="s">
        <v>85</v>
      </c>
      <c r="I3159">
        <f t="shared" si="49"/>
        <v>0</v>
      </c>
    </row>
    <row r="3160" spans="1:9" x14ac:dyDescent="0.35">
      <c r="A3160">
        <v>2564425</v>
      </c>
      <c r="B3160">
        <v>2171</v>
      </c>
      <c r="C3160" t="s">
        <v>4904</v>
      </c>
      <c r="D3160" t="s">
        <v>4905</v>
      </c>
      <c r="E3160">
        <v>27864</v>
      </c>
      <c r="F3160" t="s">
        <v>4906</v>
      </c>
      <c r="G3160" t="s">
        <v>1830</v>
      </c>
      <c r="H3160" t="s">
        <v>1989</v>
      </c>
      <c r="I3160">
        <f t="shared" si="49"/>
        <v>0</v>
      </c>
    </row>
    <row r="3161" spans="1:9" x14ac:dyDescent="0.35">
      <c r="A3161">
        <v>2565304</v>
      </c>
      <c r="B3161">
        <v>4536</v>
      </c>
      <c r="C3161" t="s">
        <v>4402</v>
      </c>
      <c r="D3161" t="s">
        <v>5442</v>
      </c>
      <c r="E3161">
        <v>27107</v>
      </c>
      <c r="F3161" t="s">
        <v>626</v>
      </c>
      <c r="G3161" t="s">
        <v>1323</v>
      </c>
      <c r="H3161" t="s">
        <v>171</v>
      </c>
      <c r="I3161">
        <f t="shared" si="49"/>
        <v>0</v>
      </c>
    </row>
    <row r="3162" spans="1:9" x14ac:dyDescent="0.35">
      <c r="A3162">
        <v>2565304</v>
      </c>
      <c r="B3162">
        <v>4536</v>
      </c>
      <c r="C3162" t="s">
        <v>8812</v>
      </c>
      <c r="D3162" t="s">
        <v>8813</v>
      </c>
      <c r="E3162">
        <v>2717</v>
      </c>
      <c r="F3162" t="s">
        <v>145</v>
      </c>
      <c r="G3162" t="s">
        <v>1323</v>
      </c>
      <c r="H3162" t="s">
        <v>171</v>
      </c>
      <c r="I3162">
        <f t="shared" si="49"/>
        <v>0</v>
      </c>
    </row>
    <row r="3163" spans="1:9" x14ac:dyDescent="0.35">
      <c r="A3163">
        <v>2565304</v>
      </c>
      <c r="B3163">
        <v>4536</v>
      </c>
      <c r="C3163" t="s">
        <v>4402</v>
      </c>
      <c r="D3163" t="s">
        <v>8813</v>
      </c>
      <c r="E3163">
        <v>2717</v>
      </c>
      <c r="F3163" t="s">
        <v>4638</v>
      </c>
      <c r="G3163" t="s">
        <v>1323</v>
      </c>
      <c r="H3163" t="s">
        <v>171</v>
      </c>
      <c r="I3163">
        <f t="shared" si="49"/>
        <v>0</v>
      </c>
    </row>
    <row r="3164" spans="1:9" x14ac:dyDescent="0.35">
      <c r="A3164">
        <v>2565444</v>
      </c>
      <c r="B3164">
        <v>5390</v>
      </c>
      <c r="C3164" t="s">
        <v>10072</v>
      </c>
      <c r="D3164" t="s">
        <v>10073</v>
      </c>
      <c r="E3164">
        <v>27592</v>
      </c>
      <c r="F3164" t="s">
        <v>491</v>
      </c>
      <c r="G3164" t="s">
        <v>179</v>
      </c>
      <c r="H3164" t="s">
        <v>108</v>
      </c>
      <c r="I3164">
        <f t="shared" si="49"/>
        <v>0</v>
      </c>
    </row>
    <row r="3165" spans="1:9" x14ac:dyDescent="0.35">
      <c r="A3165">
        <v>2566113</v>
      </c>
      <c r="B3165">
        <v>4868</v>
      </c>
      <c r="C3165" t="s">
        <v>3498</v>
      </c>
      <c r="D3165" t="s">
        <v>9310</v>
      </c>
      <c r="E3165">
        <v>2871</v>
      </c>
      <c r="F3165" t="s">
        <v>7976</v>
      </c>
      <c r="G3165" t="s">
        <v>212</v>
      </c>
      <c r="H3165" t="s">
        <v>99</v>
      </c>
      <c r="I3165">
        <f t="shared" si="49"/>
        <v>0</v>
      </c>
    </row>
    <row r="3166" spans="1:9" x14ac:dyDescent="0.35">
      <c r="A3166">
        <v>2566232</v>
      </c>
      <c r="B3166">
        <v>7375</v>
      </c>
      <c r="C3166" t="s">
        <v>8741</v>
      </c>
      <c r="D3166" t="s">
        <v>12040</v>
      </c>
      <c r="E3166">
        <v>27805</v>
      </c>
      <c r="F3166" t="s">
        <v>260</v>
      </c>
      <c r="G3166" t="s">
        <v>238</v>
      </c>
      <c r="H3166" t="s">
        <v>22</v>
      </c>
      <c r="I3166">
        <f t="shared" si="49"/>
        <v>0</v>
      </c>
    </row>
    <row r="3167" spans="1:9" x14ac:dyDescent="0.35">
      <c r="A3167">
        <v>2566621</v>
      </c>
      <c r="B3167">
        <v>9398</v>
      </c>
      <c r="C3167" t="s">
        <v>15477</v>
      </c>
      <c r="D3167" t="s">
        <v>2055</v>
      </c>
      <c r="E3167">
        <v>27406</v>
      </c>
      <c r="F3167" t="s">
        <v>15478</v>
      </c>
      <c r="G3167" t="s">
        <v>1149</v>
      </c>
      <c r="H3167" t="s">
        <v>175</v>
      </c>
      <c r="I3167">
        <f t="shared" si="49"/>
        <v>0</v>
      </c>
    </row>
    <row r="3168" spans="1:9" x14ac:dyDescent="0.35">
      <c r="A3168">
        <v>2567767</v>
      </c>
      <c r="B3168">
        <v>9990</v>
      </c>
      <c r="C3168" t="s">
        <v>1048</v>
      </c>
      <c r="D3168" t="s">
        <v>10955</v>
      </c>
      <c r="E3168">
        <v>27320</v>
      </c>
      <c r="F3168" t="s">
        <v>772</v>
      </c>
      <c r="G3168" t="s">
        <v>136</v>
      </c>
      <c r="H3168" t="s">
        <v>221</v>
      </c>
      <c r="I3168">
        <f t="shared" si="49"/>
        <v>0</v>
      </c>
    </row>
    <row r="3169" spans="1:9" x14ac:dyDescent="0.35">
      <c r="A3169">
        <v>2567767</v>
      </c>
      <c r="B3169">
        <v>9990</v>
      </c>
      <c r="C3169" t="s">
        <v>423</v>
      </c>
      <c r="D3169" t="s">
        <v>10955</v>
      </c>
      <c r="E3169">
        <v>27320</v>
      </c>
      <c r="F3169" t="s">
        <v>16267</v>
      </c>
      <c r="G3169" t="s">
        <v>242</v>
      </c>
      <c r="H3169" t="s">
        <v>221</v>
      </c>
      <c r="I3169">
        <f t="shared" si="49"/>
        <v>0</v>
      </c>
    </row>
    <row r="3170" spans="1:9" x14ac:dyDescent="0.35">
      <c r="A3170">
        <v>2568256</v>
      </c>
      <c r="B3170">
        <v>1535</v>
      </c>
      <c r="C3170" t="s">
        <v>3670</v>
      </c>
      <c r="D3170" t="s">
        <v>3671</v>
      </c>
      <c r="E3170">
        <v>2821</v>
      </c>
      <c r="F3170" t="s">
        <v>2193</v>
      </c>
      <c r="G3170" t="s">
        <v>636</v>
      </c>
      <c r="H3170" t="s">
        <v>204</v>
      </c>
      <c r="I3170">
        <f t="shared" si="49"/>
        <v>0</v>
      </c>
    </row>
    <row r="3171" spans="1:9" x14ac:dyDescent="0.35">
      <c r="A3171">
        <v>2570690</v>
      </c>
      <c r="B3171">
        <v>9046</v>
      </c>
      <c r="C3171" t="s">
        <v>15016</v>
      </c>
      <c r="D3171" t="s">
        <v>894</v>
      </c>
      <c r="E3171">
        <v>2798</v>
      </c>
      <c r="F3171" t="s">
        <v>2832</v>
      </c>
      <c r="G3171" t="s">
        <v>349</v>
      </c>
      <c r="H3171" t="s">
        <v>316</v>
      </c>
      <c r="I3171">
        <f t="shared" si="49"/>
        <v>0</v>
      </c>
    </row>
    <row r="3172" spans="1:9" x14ac:dyDescent="0.35">
      <c r="A3172">
        <v>2570857</v>
      </c>
      <c r="B3172">
        <v>2274</v>
      </c>
      <c r="C3172" t="s">
        <v>5072</v>
      </c>
      <c r="D3172" t="s">
        <v>2142</v>
      </c>
      <c r="E3172">
        <v>28285</v>
      </c>
      <c r="F3172" t="s">
        <v>66</v>
      </c>
      <c r="G3172" t="s">
        <v>179</v>
      </c>
      <c r="H3172" t="s">
        <v>49</v>
      </c>
      <c r="I3172">
        <f t="shared" si="49"/>
        <v>0</v>
      </c>
    </row>
    <row r="3173" spans="1:9" x14ac:dyDescent="0.35">
      <c r="A3173">
        <v>2572280</v>
      </c>
      <c r="B3173">
        <v>3336</v>
      </c>
      <c r="C3173" t="s">
        <v>6900</v>
      </c>
      <c r="D3173" t="s">
        <v>6901</v>
      </c>
      <c r="E3173">
        <v>28532</v>
      </c>
      <c r="F3173" t="s">
        <v>6902</v>
      </c>
      <c r="G3173" t="s">
        <v>17</v>
      </c>
      <c r="H3173" t="s">
        <v>442</v>
      </c>
      <c r="I3173">
        <f t="shared" si="49"/>
        <v>0</v>
      </c>
    </row>
    <row r="3174" spans="1:9" x14ac:dyDescent="0.35">
      <c r="A3174">
        <v>2573095</v>
      </c>
      <c r="B3174">
        <v>6821</v>
      </c>
      <c r="C3174" t="s">
        <v>12089</v>
      </c>
      <c r="D3174" t="s">
        <v>2621</v>
      </c>
      <c r="E3174">
        <v>28763</v>
      </c>
      <c r="F3174" t="s">
        <v>12090</v>
      </c>
      <c r="G3174" t="s">
        <v>17</v>
      </c>
      <c r="H3174" t="s">
        <v>64</v>
      </c>
      <c r="I3174">
        <f t="shared" si="49"/>
        <v>0</v>
      </c>
    </row>
    <row r="3175" spans="1:9" x14ac:dyDescent="0.35">
      <c r="A3175">
        <v>2573140</v>
      </c>
      <c r="B3175">
        <v>7385</v>
      </c>
      <c r="C3175" t="s">
        <v>11647</v>
      </c>
      <c r="D3175" t="s">
        <v>12823</v>
      </c>
      <c r="E3175">
        <v>27332</v>
      </c>
      <c r="F3175" t="s">
        <v>2754</v>
      </c>
      <c r="G3175" t="s">
        <v>81</v>
      </c>
      <c r="H3175" t="s">
        <v>118</v>
      </c>
      <c r="I3175">
        <f t="shared" si="49"/>
        <v>0</v>
      </c>
    </row>
    <row r="3176" spans="1:9" x14ac:dyDescent="0.35">
      <c r="A3176">
        <v>2574321</v>
      </c>
      <c r="B3176">
        <v>6075</v>
      </c>
      <c r="C3176" t="s">
        <v>328</v>
      </c>
      <c r="D3176" t="s">
        <v>329</v>
      </c>
      <c r="E3176">
        <v>28016</v>
      </c>
      <c r="F3176" t="s">
        <v>330</v>
      </c>
      <c r="G3176" t="s">
        <v>122</v>
      </c>
      <c r="H3176" t="s">
        <v>18</v>
      </c>
      <c r="I3176">
        <f t="shared" si="49"/>
        <v>0</v>
      </c>
    </row>
    <row r="3177" spans="1:9" x14ac:dyDescent="0.35">
      <c r="A3177">
        <v>2574321</v>
      </c>
      <c r="B3177">
        <v>6075</v>
      </c>
      <c r="C3177" t="s">
        <v>328</v>
      </c>
      <c r="D3177" t="s">
        <v>625</v>
      </c>
      <c r="E3177">
        <v>2816</v>
      </c>
      <c r="F3177" t="s">
        <v>11066</v>
      </c>
      <c r="G3177" t="s">
        <v>122</v>
      </c>
      <c r="H3177" t="s">
        <v>18</v>
      </c>
      <c r="I3177">
        <f t="shared" si="49"/>
        <v>0</v>
      </c>
    </row>
    <row r="3178" spans="1:9" x14ac:dyDescent="0.35">
      <c r="A3178">
        <v>2574321</v>
      </c>
      <c r="B3178">
        <v>6075</v>
      </c>
      <c r="C3178" t="s">
        <v>13770</v>
      </c>
      <c r="D3178" t="s">
        <v>625</v>
      </c>
      <c r="E3178">
        <v>28016</v>
      </c>
      <c r="F3178" t="s">
        <v>13771</v>
      </c>
      <c r="G3178" t="s">
        <v>122</v>
      </c>
      <c r="H3178" t="s">
        <v>18</v>
      </c>
      <c r="I3178">
        <f t="shared" si="49"/>
        <v>0</v>
      </c>
    </row>
    <row r="3179" spans="1:9" x14ac:dyDescent="0.35">
      <c r="A3179">
        <v>2575673</v>
      </c>
      <c r="B3179">
        <v>3584</v>
      </c>
      <c r="C3179" t="s">
        <v>7300</v>
      </c>
      <c r="D3179" t="s">
        <v>110</v>
      </c>
      <c r="E3179">
        <v>2823</v>
      </c>
      <c r="F3179" t="s">
        <v>264</v>
      </c>
      <c r="G3179" t="s">
        <v>18</v>
      </c>
      <c r="H3179" t="s">
        <v>113</v>
      </c>
      <c r="I3179">
        <f t="shared" si="49"/>
        <v>0</v>
      </c>
    </row>
    <row r="3180" spans="1:9" x14ac:dyDescent="0.35">
      <c r="A3180">
        <v>2576147</v>
      </c>
      <c r="B3180">
        <v>6732</v>
      </c>
      <c r="C3180" t="s">
        <v>5810</v>
      </c>
      <c r="D3180" t="s">
        <v>5811</v>
      </c>
      <c r="E3180">
        <v>27320</v>
      </c>
      <c r="F3180" t="s">
        <v>5812</v>
      </c>
      <c r="G3180" t="s">
        <v>81</v>
      </c>
      <c r="H3180" t="s">
        <v>2544</v>
      </c>
      <c r="I3180">
        <f t="shared" si="49"/>
        <v>0</v>
      </c>
    </row>
    <row r="3181" spans="1:9" x14ac:dyDescent="0.35">
      <c r="A3181">
        <v>2576147</v>
      </c>
      <c r="B3181">
        <v>6732</v>
      </c>
      <c r="C3181" t="s">
        <v>5810</v>
      </c>
      <c r="D3181" t="s">
        <v>193</v>
      </c>
      <c r="E3181">
        <v>27350</v>
      </c>
      <c r="F3181" t="s">
        <v>11978</v>
      </c>
      <c r="G3181" t="s">
        <v>81</v>
      </c>
      <c r="H3181" t="s">
        <v>168</v>
      </c>
      <c r="I3181">
        <f t="shared" si="49"/>
        <v>0</v>
      </c>
    </row>
    <row r="3182" spans="1:9" x14ac:dyDescent="0.35">
      <c r="A3182">
        <v>2576147</v>
      </c>
      <c r="B3182">
        <v>6732</v>
      </c>
      <c r="C3182" t="s">
        <v>5810</v>
      </c>
      <c r="D3182" t="s">
        <v>746</v>
      </c>
      <c r="E3182">
        <v>2732</v>
      </c>
      <c r="F3182" t="s">
        <v>772</v>
      </c>
      <c r="G3182" t="s">
        <v>81</v>
      </c>
      <c r="H3182" t="s">
        <v>168</v>
      </c>
      <c r="I3182">
        <f t="shared" si="49"/>
        <v>0</v>
      </c>
    </row>
    <row r="3183" spans="1:9" x14ac:dyDescent="0.35">
      <c r="A3183">
        <v>2578894</v>
      </c>
      <c r="B3183">
        <v>4772</v>
      </c>
      <c r="C3183" t="s">
        <v>9282</v>
      </c>
      <c r="D3183" t="s">
        <v>625</v>
      </c>
      <c r="E3183">
        <v>27712</v>
      </c>
      <c r="F3183" t="s">
        <v>1522</v>
      </c>
      <c r="G3183" t="s">
        <v>49</v>
      </c>
      <c r="H3183" t="s">
        <v>18</v>
      </c>
      <c r="I3183">
        <f t="shared" si="49"/>
        <v>0</v>
      </c>
    </row>
    <row r="3184" spans="1:9" x14ac:dyDescent="0.35">
      <c r="A3184">
        <v>2578894</v>
      </c>
      <c r="B3184">
        <v>4772</v>
      </c>
      <c r="C3184" t="s">
        <v>14731</v>
      </c>
      <c r="D3184" t="s">
        <v>14732</v>
      </c>
      <c r="E3184">
        <v>27712</v>
      </c>
      <c r="F3184" t="s">
        <v>260</v>
      </c>
      <c r="G3184" t="s">
        <v>49</v>
      </c>
      <c r="H3184" t="s">
        <v>18</v>
      </c>
      <c r="I3184">
        <f t="shared" si="49"/>
        <v>0</v>
      </c>
    </row>
    <row r="3185" spans="1:9" x14ac:dyDescent="0.35">
      <c r="A3185">
        <v>2580079</v>
      </c>
      <c r="B3185">
        <v>642</v>
      </c>
      <c r="C3185" t="s">
        <v>1801</v>
      </c>
      <c r="D3185" t="s">
        <v>1802</v>
      </c>
      <c r="E3185">
        <v>2838</v>
      </c>
      <c r="F3185" t="s">
        <v>149</v>
      </c>
      <c r="G3185" t="s">
        <v>1562</v>
      </c>
      <c r="H3185" t="s">
        <v>313</v>
      </c>
      <c r="I3185">
        <f t="shared" si="49"/>
        <v>0</v>
      </c>
    </row>
    <row r="3186" spans="1:9" x14ac:dyDescent="0.35">
      <c r="A3186">
        <v>2583637</v>
      </c>
      <c r="B3186">
        <v>2945</v>
      </c>
      <c r="C3186" t="s">
        <v>6269</v>
      </c>
      <c r="D3186" t="s">
        <v>6270</v>
      </c>
      <c r="E3186">
        <v>2741</v>
      </c>
      <c r="F3186" t="s">
        <v>25</v>
      </c>
      <c r="G3186" t="s">
        <v>164</v>
      </c>
      <c r="H3186" t="s">
        <v>368</v>
      </c>
      <c r="I3186">
        <f t="shared" si="49"/>
        <v>0</v>
      </c>
    </row>
    <row r="3187" spans="1:9" x14ac:dyDescent="0.35">
      <c r="A3187">
        <v>2583637</v>
      </c>
      <c r="B3187">
        <v>7007</v>
      </c>
      <c r="C3187" t="s">
        <v>12335</v>
      </c>
      <c r="D3187" t="s">
        <v>12093</v>
      </c>
      <c r="E3187">
        <v>27410</v>
      </c>
      <c r="F3187" t="s">
        <v>8066</v>
      </c>
      <c r="G3187" t="s">
        <v>164</v>
      </c>
      <c r="H3187" t="s">
        <v>27</v>
      </c>
      <c r="I3187">
        <f t="shared" si="49"/>
        <v>1</v>
      </c>
    </row>
    <row r="3188" spans="1:9" x14ac:dyDescent="0.35">
      <c r="A3188">
        <v>2586098</v>
      </c>
      <c r="B3188">
        <v>7680</v>
      </c>
      <c r="C3188" t="s">
        <v>423</v>
      </c>
      <c r="D3188" t="s">
        <v>13218</v>
      </c>
      <c r="E3188">
        <v>27701</v>
      </c>
      <c r="F3188" t="s">
        <v>13219</v>
      </c>
      <c r="G3188" t="s">
        <v>242</v>
      </c>
      <c r="H3188" t="s">
        <v>1562</v>
      </c>
      <c r="I3188">
        <f t="shared" si="49"/>
        <v>0</v>
      </c>
    </row>
    <row r="3189" spans="1:9" x14ac:dyDescent="0.35">
      <c r="A3189">
        <v>2587111</v>
      </c>
      <c r="B3189">
        <v>5746</v>
      </c>
      <c r="C3189" t="s">
        <v>10591</v>
      </c>
      <c r="D3189" t="s">
        <v>844</v>
      </c>
      <c r="E3189">
        <v>28560</v>
      </c>
      <c r="F3189" t="s">
        <v>10592</v>
      </c>
      <c r="G3189" t="s">
        <v>217</v>
      </c>
      <c r="H3189" t="s">
        <v>36</v>
      </c>
      <c r="I3189">
        <f t="shared" si="49"/>
        <v>0</v>
      </c>
    </row>
    <row r="3190" spans="1:9" x14ac:dyDescent="0.35">
      <c r="A3190">
        <v>2587435</v>
      </c>
      <c r="B3190">
        <v>9440</v>
      </c>
      <c r="C3190" t="s">
        <v>12926</v>
      </c>
      <c r="D3190" t="s">
        <v>6403</v>
      </c>
      <c r="E3190">
        <v>27527</v>
      </c>
      <c r="F3190" t="s">
        <v>12927</v>
      </c>
      <c r="G3190" t="s">
        <v>342</v>
      </c>
      <c r="H3190" t="s">
        <v>931</v>
      </c>
      <c r="I3190">
        <f t="shared" si="49"/>
        <v>0</v>
      </c>
    </row>
    <row r="3191" spans="1:9" x14ac:dyDescent="0.35">
      <c r="A3191">
        <v>2587435</v>
      </c>
      <c r="B3191">
        <v>9440</v>
      </c>
      <c r="C3191" t="s">
        <v>15537</v>
      </c>
      <c r="D3191" t="s">
        <v>15538</v>
      </c>
      <c r="E3191">
        <v>27527</v>
      </c>
      <c r="F3191" t="s">
        <v>621</v>
      </c>
      <c r="G3191" t="s">
        <v>342</v>
      </c>
      <c r="H3191" t="s">
        <v>15539</v>
      </c>
      <c r="I3191">
        <f t="shared" si="49"/>
        <v>0</v>
      </c>
    </row>
    <row r="3192" spans="1:9" x14ac:dyDescent="0.35">
      <c r="A3192">
        <v>2590833</v>
      </c>
      <c r="B3192">
        <v>8730</v>
      </c>
      <c r="C3192" t="s">
        <v>12016</v>
      </c>
      <c r="D3192" t="s">
        <v>3630</v>
      </c>
      <c r="E3192">
        <v>28341</v>
      </c>
      <c r="F3192" t="s">
        <v>12017</v>
      </c>
      <c r="G3192" t="s">
        <v>1316</v>
      </c>
      <c r="H3192" t="s">
        <v>209</v>
      </c>
      <c r="I3192">
        <f t="shared" si="49"/>
        <v>0</v>
      </c>
    </row>
    <row r="3193" spans="1:9" x14ac:dyDescent="0.35">
      <c r="A3193">
        <v>2590833</v>
      </c>
      <c r="B3193">
        <v>8730</v>
      </c>
      <c r="C3193" t="s">
        <v>14604</v>
      </c>
      <c r="D3193" t="s">
        <v>3630</v>
      </c>
      <c r="E3193">
        <v>2831</v>
      </c>
      <c r="F3193" t="s">
        <v>11232</v>
      </c>
      <c r="G3193" t="s">
        <v>546</v>
      </c>
      <c r="H3193" t="s">
        <v>209</v>
      </c>
      <c r="I3193">
        <f t="shared" si="49"/>
        <v>0</v>
      </c>
    </row>
    <row r="3194" spans="1:9" x14ac:dyDescent="0.35">
      <c r="A3194">
        <v>2590879</v>
      </c>
      <c r="B3194">
        <v>306</v>
      </c>
      <c r="C3194" t="s">
        <v>975</v>
      </c>
      <c r="D3194" t="s">
        <v>976</v>
      </c>
      <c r="E3194">
        <v>2728</v>
      </c>
      <c r="F3194" t="s">
        <v>977</v>
      </c>
      <c r="G3194" t="s">
        <v>529</v>
      </c>
      <c r="H3194" t="s">
        <v>442</v>
      </c>
      <c r="I3194">
        <f t="shared" si="49"/>
        <v>0</v>
      </c>
    </row>
    <row r="3195" spans="1:9" x14ac:dyDescent="0.35">
      <c r="A3195">
        <v>2592164</v>
      </c>
      <c r="B3195">
        <v>1787</v>
      </c>
      <c r="C3195" t="s">
        <v>4161</v>
      </c>
      <c r="D3195" t="s">
        <v>3841</v>
      </c>
      <c r="E3195">
        <v>28532</v>
      </c>
      <c r="F3195" t="s">
        <v>4162</v>
      </c>
      <c r="G3195" t="s">
        <v>235</v>
      </c>
      <c r="H3195" t="s">
        <v>327</v>
      </c>
      <c r="I3195">
        <f t="shared" si="49"/>
        <v>0</v>
      </c>
    </row>
    <row r="3196" spans="1:9" x14ac:dyDescent="0.35">
      <c r="A3196">
        <v>2592811</v>
      </c>
      <c r="B3196">
        <v>1427</v>
      </c>
      <c r="C3196" t="s">
        <v>3457</v>
      </c>
      <c r="D3196" t="s">
        <v>3458</v>
      </c>
      <c r="E3196">
        <v>28054</v>
      </c>
      <c r="F3196" t="s">
        <v>3459</v>
      </c>
      <c r="G3196" t="s">
        <v>242</v>
      </c>
      <c r="H3196" t="s">
        <v>231</v>
      </c>
      <c r="I3196">
        <f t="shared" si="49"/>
        <v>0</v>
      </c>
    </row>
    <row r="3197" spans="1:9" x14ac:dyDescent="0.35">
      <c r="A3197">
        <v>2593186</v>
      </c>
      <c r="B3197">
        <v>237</v>
      </c>
      <c r="C3197" t="s">
        <v>789</v>
      </c>
      <c r="D3197" t="s">
        <v>790</v>
      </c>
      <c r="E3197">
        <v>28348</v>
      </c>
      <c r="F3197" t="s">
        <v>791</v>
      </c>
      <c r="G3197" t="s">
        <v>792</v>
      </c>
      <c r="H3197" t="s">
        <v>18</v>
      </c>
      <c r="I3197">
        <f t="shared" si="49"/>
        <v>0</v>
      </c>
    </row>
    <row r="3198" spans="1:9" x14ac:dyDescent="0.35">
      <c r="A3198">
        <v>2595655</v>
      </c>
      <c r="B3198">
        <v>9791</v>
      </c>
      <c r="C3198" t="s">
        <v>16017</v>
      </c>
      <c r="D3198" t="s">
        <v>1290</v>
      </c>
      <c r="E3198">
        <v>2810</v>
      </c>
      <c r="F3198" t="s">
        <v>435</v>
      </c>
      <c r="G3198" t="s">
        <v>49</v>
      </c>
      <c r="H3198" t="s">
        <v>22</v>
      </c>
      <c r="I3198">
        <f t="shared" si="49"/>
        <v>0</v>
      </c>
    </row>
    <row r="3199" spans="1:9" x14ac:dyDescent="0.35">
      <c r="A3199">
        <v>2596919</v>
      </c>
      <c r="B3199">
        <v>271</v>
      </c>
      <c r="C3199" t="s">
        <v>880</v>
      </c>
      <c r="D3199" t="s">
        <v>881</v>
      </c>
      <c r="E3199">
        <v>28370</v>
      </c>
      <c r="F3199" t="s">
        <v>882</v>
      </c>
      <c r="G3199" t="s">
        <v>118</v>
      </c>
      <c r="H3199" t="s">
        <v>36</v>
      </c>
      <c r="I3199">
        <f t="shared" si="49"/>
        <v>0</v>
      </c>
    </row>
    <row r="3200" spans="1:9" x14ac:dyDescent="0.35">
      <c r="A3200">
        <v>2598355</v>
      </c>
      <c r="B3200">
        <v>9433</v>
      </c>
      <c r="C3200" t="s">
        <v>15528</v>
      </c>
      <c r="D3200" t="s">
        <v>1431</v>
      </c>
      <c r="E3200">
        <v>28302</v>
      </c>
      <c r="F3200" t="s">
        <v>13271</v>
      </c>
      <c r="G3200" t="s">
        <v>1149</v>
      </c>
      <c r="H3200" t="s">
        <v>1433</v>
      </c>
      <c r="I3200">
        <f t="shared" si="49"/>
        <v>0</v>
      </c>
    </row>
    <row r="3201" spans="1:9" x14ac:dyDescent="0.35">
      <c r="A3201">
        <v>2599173</v>
      </c>
      <c r="B3201">
        <v>5829</v>
      </c>
      <c r="C3201" t="s">
        <v>431</v>
      </c>
      <c r="D3201" t="s">
        <v>92</v>
      </c>
      <c r="E3201">
        <v>27618</v>
      </c>
      <c r="F3201" t="s">
        <v>432</v>
      </c>
      <c r="G3201" t="s">
        <v>242</v>
      </c>
      <c r="H3201" t="s">
        <v>95</v>
      </c>
      <c r="I3201">
        <f t="shared" si="49"/>
        <v>0</v>
      </c>
    </row>
    <row r="3202" spans="1:9" x14ac:dyDescent="0.35">
      <c r="A3202">
        <v>2600778</v>
      </c>
      <c r="B3202">
        <v>4575</v>
      </c>
      <c r="C3202" t="s">
        <v>1503</v>
      </c>
      <c r="D3202" t="s">
        <v>1504</v>
      </c>
      <c r="E3202">
        <v>27597</v>
      </c>
      <c r="F3202" t="s">
        <v>1505</v>
      </c>
      <c r="G3202" t="s">
        <v>1385</v>
      </c>
      <c r="H3202" t="s">
        <v>618</v>
      </c>
      <c r="I3202">
        <f t="shared" si="49"/>
        <v>0</v>
      </c>
    </row>
    <row r="3203" spans="1:9" x14ac:dyDescent="0.35">
      <c r="A3203">
        <v>2600778</v>
      </c>
      <c r="B3203">
        <v>4575</v>
      </c>
      <c r="C3203" t="s">
        <v>8865</v>
      </c>
      <c r="D3203" t="s">
        <v>5690</v>
      </c>
      <c r="E3203">
        <v>2797</v>
      </c>
      <c r="F3203" t="s">
        <v>1505</v>
      </c>
      <c r="G3203" t="s">
        <v>1385</v>
      </c>
      <c r="H3203" t="s">
        <v>618</v>
      </c>
      <c r="I3203">
        <f t="shared" si="49"/>
        <v>0</v>
      </c>
    </row>
    <row r="3204" spans="1:9" x14ac:dyDescent="0.35">
      <c r="A3204">
        <v>2602454</v>
      </c>
      <c r="B3204">
        <v>8920</v>
      </c>
      <c r="C3204" t="s">
        <v>1730</v>
      </c>
      <c r="D3204" t="s">
        <v>14858</v>
      </c>
      <c r="E3204">
        <v>2757</v>
      </c>
      <c r="F3204" t="s">
        <v>7137</v>
      </c>
      <c r="G3204" t="s">
        <v>586</v>
      </c>
      <c r="H3204" t="s">
        <v>521</v>
      </c>
      <c r="I3204">
        <f t="shared" ref="I3204:I3267" si="50">IF(A3204=A3203,IF(B3203=B3204,0,1),IF(B3204=B3203,1,0))</f>
        <v>0</v>
      </c>
    </row>
    <row r="3205" spans="1:9" x14ac:dyDescent="0.35">
      <c r="A3205">
        <v>2606163</v>
      </c>
      <c r="B3205">
        <v>5674</v>
      </c>
      <c r="C3205" t="s">
        <v>10485</v>
      </c>
      <c r="D3205" t="s">
        <v>10486</v>
      </c>
      <c r="E3205">
        <v>27104</v>
      </c>
      <c r="F3205" t="s">
        <v>145</v>
      </c>
      <c r="G3205" t="s">
        <v>168</v>
      </c>
      <c r="H3205" t="s">
        <v>10487</v>
      </c>
      <c r="I3205">
        <f t="shared" si="50"/>
        <v>0</v>
      </c>
    </row>
    <row r="3206" spans="1:9" x14ac:dyDescent="0.35">
      <c r="A3206">
        <v>2606163</v>
      </c>
      <c r="B3206">
        <v>7692</v>
      </c>
      <c r="C3206" t="s">
        <v>4235</v>
      </c>
      <c r="D3206" t="s">
        <v>13234</v>
      </c>
      <c r="E3206">
        <v>27104</v>
      </c>
      <c r="F3206" t="s">
        <v>4638</v>
      </c>
      <c r="G3206" t="s">
        <v>168</v>
      </c>
      <c r="H3206" t="s">
        <v>161</v>
      </c>
      <c r="I3206">
        <f t="shared" si="50"/>
        <v>1</v>
      </c>
    </row>
    <row r="3207" spans="1:9" x14ac:dyDescent="0.35">
      <c r="A3207">
        <v>2607483</v>
      </c>
      <c r="B3207">
        <v>182</v>
      </c>
      <c r="C3207" t="s">
        <v>630</v>
      </c>
      <c r="D3207" t="s">
        <v>631</v>
      </c>
      <c r="E3207">
        <v>28208</v>
      </c>
      <c r="F3207" t="s">
        <v>632</v>
      </c>
      <c r="G3207" t="s">
        <v>26</v>
      </c>
      <c r="H3207" t="s">
        <v>128</v>
      </c>
      <c r="I3207">
        <f t="shared" si="50"/>
        <v>0</v>
      </c>
    </row>
    <row r="3208" spans="1:9" x14ac:dyDescent="0.35">
      <c r="A3208">
        <v>2609981</v>
      </c>
      <c r="B3208">
        <v>1429</v>
      </c>
      <c r="C3208" t="s">
        <v>3463</v>
      </c>
      <c r="D3208" t="s">
        <v>3464</v>
      </c>
      <c r="E3208">
        <v>2765</v>
      </c>
      <c r="F3208" t="s">
        <v>714</v>
      </c>
      <c r="G3208" t="s">
        <v>99</v>
      </c>
      <c r="H3208" t="s">
        <v>175</v>
      </c>
      <c r="I3208">
        <f t="shared" si="50"/>
        <v>0</v>
      </c>
    </row>
    <row r="3209" spans="1:9" x14ac:dyDescent="0.35">
      <c r="A3209">
        <v>2610023</v>
      </c>
      <c r="B3209">
        <v>6246</v>
      </c>
      <c r="C3209" t="s">
        <v>11295</v>
      </c>
      <c r="D3209" t="s">
        <v>310</v>
      </c>
      <c r="E3209">
        <v>2812</v>
      </c>
      <c r="F3209" t="s">
        <v>131</v>
      </c>
      <c r="G3209" t="s">
        <v>86</v>
      </c>
      <c r="H3209" t="s">
        <v>313</v>
      </c>
      <c r="I3209">
        <f t="shared" si="50"/>
        <v>0</v>
      </c>
    </row>
    <row r="3210" spans="1:9" x14ac:dyDescent="0.35">
      <c r="A3210">
        <v>2610242</v>
      </c>
      <c r="B3210">
        <v>4725</v>
      </c>
      <c r="C3210" t="s">
        <v>1935</v>
      </c>
      <c r="D3210" t="s">
        <v>229</v>
      </c>
      <c r="E3210">
        <v>2763</v>
      </c>
      <c r="F3210" t="s">
        <v>9087</v>
      </c>
      <c r="G3210" t="s">
        <v>242</v>
      </c>
      <c r="H3210" t="s">
        <v>231</v>
      </c>
      <c r="I3210">
        <f t="shared" si="50"/>
        <v>0</v>
      </c>
    </row>
    <row r="3211" spans="1:9" x14ac:dyDescent="0.35">
      <c r="A3211">
        <v>2614670</v>
      </c>
      <c r="B3211">
        <v>9599</v>
      </c>
      <c r="C3211" t="s">
        <v>6542</v>
      </c>
      <c r="D3211" t="s">
        <v>13147</v>
      </c>
      <c r="E3211">
        <v>27403</v>
      </c>
      <c r="F3211" t="s">
        <v>8657</v>
      </c>
      <c r="G3211" t="s">
        <v>18</v>
      </c>
      <c r="H3211" t="s">
        <v>41</v>
      </c>
      <c r="I3211">
        <f t="shared" si="50"/>
        <v>0</v>
      </c>
    </row>
    <row r="3212" spans="1:9" x14ac:dyDescent="0.35">
      <c r="A3212">
        <v>2614670</v>
      </c>
      <c r="B3212">
        <v>9599</v>
      </c>
      <c r="C3212" t="s">
        <v>15755</v>
      </c>
      <c r="D3212" t="s">
        <v>4446</v>
      </c>
      <c r="E3212">
        <v>2743</v>
      </c>
      <c r="F3212" t="s">
        <v>25</v>
      </c>
      <c r="G3212" t="s">
        <v>18</v>
      </c>
      <c r="H3212" t="s">
        <v>41</v>
      </c>
      <c r="I3212">
        <f t="shared" si="50"/>
        <v>0</v>
      </c>
    </row>
    <row r="3213" spans="1:9" x14ac:dyDescent="0.35">
      <c r="A3213">
        <v>2615128</v>
      </c>
      <c r="B3213">
        <v>631</v>
      </c>
      <c r="C3213" t="s">
        <v>803</v>
      </c>
      <c r="D3213" t="s">
        <v>1774</v>
      </c>
      <c r="E3213">
        <v>28115</v>
      </c>
      <c r="F3213" t="s">
        <v>1775</v>
      </c>
      <c r="G3213" t="s">
        <v>261</v>
      </c>
      <c r="H3213" t="s">
        <v>18</v>
      </c>
      <c r="I3213">
        <f t="shared" si="50"/>
        <v>0</v>
      </c>
    </row>
    <row r="3214" spans="1:9" x14ac:dyDescent="0.35">
      <c r="A3214">
        <v>2616504</v>
      </c>
      <c r="B3214">
        <v>8955</v>
      </c>
      <c r="C3214" t="s">
        <v>5293</v>
      </c>
      <c r="D3214" t="s">
        <v>14904</v>
      </c>
      <c r="E3214">
        <v>27615</v>
      </c>
      <c r="F3214" t="s">
        <v>714</v>
      </c>
      <c r="G3214" t="s">
        <v>36</v>
      </c>
      <c r="H3214" t="s">
        <v>36</v>
      </c>
      <c r="I3214">
        <f t="shared" si="50"/>
        <v>0</v>
      </c>
    </row>
    <row r="3215" spans="1:9" x14ac:dyDescent="0.35">
      <c r="A3215">
        <v>2618279</v>
      </c>
      <c r="B3215">
        <v>9231</v>
      </c>
      <c r="C3215" t="s">
        <v>15253</v>
      </c>
      <c r="D3215" t="s">
        <v>15254</v>
      </c>
      <c r="E3215">
        <v>27516</v>
      </c>
      <c r="F3215" t="s">
        <v>15255</v>
      </c>
      <c r="G3215" t="s">
        <v>209</v>
      </c>
      <c r="H3215" t="s">
        <v>45</v>
      </c>
      <c r="I3215">
        <f t="shared" si="50"/>
        <v>0</v>
      </c>
    </row>
    <row r="3216" spans="1:9" x14ac:dyDescent="0.35">
      <c r="A3216">
        <v>2618555</v>
      </c>
      <c r="B3216">
        <v>8056</v>
      </c>
      <c r="C3216" t="s">
        <v>13720</v>
      </c>
      <c r="D3216" t="s">
        <v>3053</v>
      </c>
      <c r="E3216">
        <v>28217</v>
      </c>
      <c r="F3216" t="s">
        <v>79</v>
      </c>
      <c r="G3216" t="s">
        <v>90</v>
      </c>
      <c r="H3216" t="s">
        <v>72</v>
      </c>
      <c r="I3216">
        <f t="shared" si="50"/>
        <v>0</v>
      </c>
    </row>
    <row r="3217" spans="1:9" x14ac:dyDescent="0.35">
      <c r="A3217">
        <v>2620584</v>
      </c>
      <c r="B3217">
        <v>4974</v>
      </c>
      <c r="C3217" t="s">
        <v>6247</v>
      </c>
      <c r="D3217" t="s">
        <v>6248</v>
      </c>
      <c r="E3217">
        <v>27614</v>
      </c>
      <c r="F3217" t="s">
        <v>1931</v>
      </c>
      <c r="G3217" t="s">
        <v>108</v>
      </c>
      <c r="H3217" t="s">
        <v>64</v>
      </c>
      <c r="I3217">
        <f t="shared" si="50"/>
        <v>0</v>
      </c>
    </row>
    <row r="3218" spans="1:9" x14ac:dyDescent="0.35">
      <c r="A3218">
        <v>2620584</v>
      </c>
      <c r="B3218">
        <v>4974</v>
      </c>
      <c r="C3218" t="s">
        <v>6247</v>
      </c>
      <c r="D3218" t="s">
        <v>9464</v>
      </c>
      <c r="E3218">
        <v>27613</v>
      </c>
      <c r="F3218" t="s">
        <v>714</v>
      </c>
      <c r="G3218" t="s">
        <v>108</v>
      </c>
      <c r="H3218" t="s">
        <v>64</v>
      </c>
      <c r="I3218">
        <f t="shared" si="50"/>
        <v>0</v>
      </c>
    </row>
    <row r="3219" spans="1:9" x14ac:dyDescent="0.35">
      <c r="A3219">
        <v>2622478</v>
      </c>
      <c r="B3219">
        <v>7442</v>
      </c>
      <c r="C3219" t="s">
        <v>12897</v>
      </c>
      <c r="D3219" t="s">
        <v>12898</v>
      </c>
      <c r="E3219">
        <v>27834</v>
      </c>
      <c r="F3219" t="s">
        <v>8560</v>
      </c>
      <c r="G3219" t="s">
        <v>816</v>
      </c>
      <c r="H3219" t="s">
        <v>175</v>
      </c>
      <c r="I3219">
        <f t="shared" si="50"/>
        <v>0</v>
      </c>
    </row>
    <row r="3220" spans="1:9" x14ac:dyDescent="0.35">
      <c r="A3220">
        <v>2622575</v>
      </c>
      <c r="B3220">
        <v>2329</v>
      </c>
      <c r="C3220" t="s">
        <v>5167</v>
      </c>
      <c r="D3220" t="s">
        <v>5168</v>
      </c>
      <c r="E3220">
        <v>28052</v>
      </c>
      <c r="F3220" t="s">
        <v>610</v>
      </c>
      <c r="G3220" t="s">
        <v>81</v>
      </c>
      <c r="H3220" t="s">
        <v>235</v>
      </c>
      <c r="I3220">
        <f t="shared" si="50"/>
        <v>0</v>
      </c>
    </row>
    <row r="3221" spans="1:9" x14ac:dyDescent="0.35">
      <c r="A3221">
        <v>2625093</v>
      </c>
      <c r="B3221">
        <v>3441</v>
      </c>
      <c r="C3221" t="s">
        <v>7067</v>
      </c>
      <c r="D3221" t="s">
        <v>3572</v>
      </c>
      <c r="E3221">
        <v>2757</v>
      </c>
      <c r="F3221" t="s">
        <v>7068</v>
      </c>
      <c r="G3221" t="s">
        <v>744</v>
      </c>
      <c r="H3221" t="s">
        <v>27</v>
      </c>
      <c r="I3221">
        <f t="shared" si="50"/>
        <v>0</v>
      </c>
    </row>
    <row r="3222" spans="1:9" x14ac:dyDescent="0.35">
      <c r="A3222">
        <v>2625485</v>
      </c>
      <c r="B3222">
        <v>5886</v>
      </c>
      <c r="C3222" t="s">
        <v>2849</v>
      </c>
      <c r="D3222" t="s">
        <v>7804</v>
      </c>
      <c r="E3222">
        <v>2740</v>
      </c>
      <c r="F3222" t="s">
        <v>1897</v>
      </c>
      <c r="G3222" t="s">
        <v>334</v>
      </c>
      <c r="H3222" t="s">
        <v>204</v>
      </c>
      <c r="I3222">
        <f t="shared" si="50"/>
        <v>0</v>
      </c>
    </row>
    <row r="3223" spans="1:9" x14ac:dyDescent="0.35">
      <c r="A3223">
        <v>2625485</v>
      </c>
      <c r="B3223">
        <v>5886</v>
      </c>
      <c r="C3223" t="s">
        <v>2849</v>
      </c>
      <c r="D3223" t="s">
        <v>10799</v>
      </c>
      <c r="E3223">
        <v>2740</v>
      </c>
      <c r="F3223" t="s">
        <v>25</v>
      </c>
      <c r="G3223" t="s">
        <v>334</v>
      </c>
      <c r="H3223" t="s">
        <v>108</v>
      </c>
      <c r="I3223">
        <f t="shared" si="50"/>
        <v>0</v>
      </c>
    </row>
    <row r="3224" spans="1:9" x14ac:dyDescent="0.35">
      <c r="A3224">
        <v>2626120</v>
      </c>
      <c r="B3224">
        <v>9740</v>
      </c>
      <c r="C3224" t="s">
        <v>15769</v>
      </c>
      <c r="D3224" t="s">
        <v>973</v>
      </c>
      <c r="E3224">
        <v>2789</v>
      </c>
      <c r="F3224" t="s">
        <v>6447</v>
      </c>
      <c r="G3224" t="s">
        <v>132</v>
      </c>
      <c r="H3224" t="s">
        <v>100</v>
      </c>
      <c r="I3224">
        <f t="shared" si="50"/>
        <v>0</v>
      </c>
    </row>
    <row r="3225" spans="1:9" x14ac:dyDescent="0.35">
      <c r="A3225">
        <v>2626465</v>
      </c>
      <c r="B3225">
        <v>7205</v>
      </c>
      <c r="C3225" t="s">
        <v>6579</v>
      </c>
      <c r="D3225" t="s">
        <v>6580</v>
      </c>
      <c r="E3225">
        <v>28165</v>
      </c>
      <c r="F3225" t="s">
        <v>435</v>
      </c>
      <c r="G3225" t="s">
        <v>71</v>
      </c>
      <c r="H3225" t="s">
        <v>36</v>
      </c>
      <c r="I3225">
        <f t="shared" si="50"/>
        <v>0</v>
      </c>
    </row>
    <row r="3226" spans="1:9" x14ac:dyDescent="0.35">
      <c r="A3226">
        <v>2626465</v>
      </c>
      <c r="B3226">
        <v>7205</v>
      </c>
      <c r="C3226" t="s">
        <v>6579</v>
      </c>
      <c r="D3226" t="s">
        <v>12594</v>
      </c>
      <c r="E3226">
        <v>28105</v>
      </c>
      <c r="F3226" t="s">
        <v>12595</v>
      </c>
      <c r="G3226" t="s">
        <v>71</v>
      </c>
      <c r="H3226" t="s">
        <v>36</v>
      </c>
      <c r="I3226">
        <f t="shared" si="50"/>
        <v>0</v>
      </c>
    </row>
    <row r="3227" spans="1:9" x14ac:dyDescent="0.35">
      <c r="A3227">
        <v>2626797</v>
      </c>
      <c r="B3227">
        <v>2618</v>
      </c>
      <c r="C3227" t="s">
        <v>5694</v>
      </c>
      <c r="D3227" t="s">
        <v>4143</v>
      </c>
      <c r="E3227">
        <v>28601</v>
      </c>
      <c r="F3227" t="s">
        <v>5695</v>
      </c>
      <c r="G3227" t="s">
        <v>86</v>
      </c>
      <c r="H3227" t="s">
        <v>41</v>
      </c>
      <c r="I3227">
        <f t="shared" si="50"/>
        <v>0</v>
      </c>
    </row>
    <row r="3228" spans="1:9" x14ac:dyDescent="0.35">
      <c r="A3228">
        <v>2626797</v>
      </c>
      <c r="B3228">
        <v>2618</v>
      </c>
      <c r="C3228" t="s">
        <v>9014</v>
      </c>
      <c r="D3228" t="s">
        <v>4143</v>
      </c>
      <c r="E3228">
        <v>28601</v>
      </c>
      <c r="F3228" t="s">
        <v>9015</v>
      </c>
      <c r="G3228" t="s">
        <v>86</v>
      </c>
      <c r="H3228" t="s">
        <v>41</v>
      </c>
      <c r="I3228">
        <f t="shared" si="50"/>
        <v>0</v>
      </c>
    </row>
    <row r="3229" spans="1:9" x14ac:dyDescent="0.35">
      <c r="A3229">
        <v>2627679</v>
      </c>
      <c r="B3229">
        <v>5280</v>
      </c>
      <c r="C3229" t="s">
        <v>9915</v>
      </c>
      <c r="D3229" t="s">
        <v>8613</v>
      </c>
      <c r="E3229">
        <v>28027</v>
      </c>
      <c r="F3229" t="s">
        <v>3331</v>
      </c>
      <c r="G3229" t="s">
        <v>58</v>
      </c>
      <c r="H3229" t="s">
        <v>117</v>
      </c>
      <c r="I3229">
        <f t="shared" si="50"/>
        <v>0</v>
      </c>
    </row>
    <row r="3230" spans="1:9" x14ac:dyDescent="0.35">
      <c r="A3230">
        <v>2629804</v>
      </c>
      <c r="B3230">
        <v>4941</v>
      </c>
      <c r="C3230" t="s">
        <v>2377</v>
      </c>
      <c r="D3230" t="s">
        <v>2378</v>
      </c>
      <c r="E3230">
        <v>27707</v>
      </c>
      <c r="F3230" t="s">
        <v>2241</v>
      </c>
      <c r="G3230" t="s">
        <v>208</v>
      </c>
      <c r="H3230" t="s">
        <v>171</v>
      </c>
      <c r="I3230">
        <f t="shared" si="50"/>
        <v>0</v>
      </c>
    </row>
    <row r="3231" spans="1:9" x14ac:dyDescent="0.35">
      <c r="A3231">
        <v>2629804</v>
      </c>
      <c r="B3231">
        <v>4941</v>
      </c>
      <c r="C3231" t="s">
        <v>2377</v>
      </c>
      <c r="D3231" t="s">
        <v>9414</v>
      </c>
      <c r="E3231">
        <v>27707</v>
      </c>
      <c r="F3231" t="s">
        <v>2116</v>
      </c>
      <c r="G3231" t="s">
        <v>208</v>
      </c>
      <c r="H3231" t="s">
        <v>171</v>
      </c>
      <c r="I3231">
        <f t="shared" si="50"/>
        <v>0</v>
      </c>
    </row>
    <row r="3232" spans="1:9" x14ac:dyDescent="0.35">
      <c r="A3232">
        <v>2630182</v>
      </c>
      <c r="B3232">
        <v>4091</v>
      </c>
      <c r="C3232" t="s">
        <v>8128</v>
      </c>
      <c r="D3232" t="s">
        <v>4285</v>
      </c>
      <c r="E3232">
        <v>28682</v>
      </c>
      <c r="F3232" t="s">
        <v>388</v>
      </c>
      <c r="G3232" t="s">
        <v>113</v>
      </c>
      <c r="H3232" t="s">
        <v>235</v>
      </c>
      <c r="I3232">
        <f t="shared" si="50"/>
        <v>0</v>
      </c>
    </row>
    <row r="3233" spans="1:9" x14ac:dyDescent="0.35">
      <c r="A3233">
        <v>2631559</v>
      </c>
      <c r="B3233">
        <v>6417</v>
      </c>
      <c r="C3233" t="s">
        <v>11539</v>
      </c>
      <c r="D3233" t="s">
        <v>390</v>
      </c>
      <c r="E3233">
        <v>2810</v>
      </c>
      <c r="F3233" t="s">
        <v>131</v>
      </c>
      <c r="G3233" t="s">
        <v>297</v>
      </c>
      <c r="H3233" t="s">
        <v>231</v>
      </c>
      <c r="I3233">
        <f t="shared" si="50"/>
        <v>0</v>
      </c>
    </row>
    <row r="3234" spans="1:9" x14ac:dyDescent="0.35">
      <c r="A3234">
        <v>2631818</v>
      </c>
      <c r="B3234">
        <v>9649</v>
      </c>
      <c r="C3234" t="s">
        <v>15828</v>
      </c>
      <c r="D3234" t="s">
        <v>105</v>
      </c>
      <c r="E3234">
        <v>2857</v>
      </c>
      <c r="F3234" t="s">
        <v>1552</v>
      </c>
      <c r="G3234" t="s">
        <v>3928</v>
      </c>
      <c r="H3234" t="s">
        <v>108</v>
      </c>
      <c r="I3234">
        <f t="shared" si="50"/>
        <v>0</v>
      </c>
    </row>
    <row r="3235" spans="1:9" x14ac:dyDescent="0.35">
      <c r="A3235">
        <v>2632147</v>
      </c>
      <c r="B3235">
        <v>7175</v>
      </c>
      <c r="C3235" t="s">
        <v>2954</v>
      </c>
      <c r="D3235" t="s">
        <v>2955</v>
      </c>
      <c r="E3235">
        <v>26217</v>
      </c>
      <c r="F3235" t="s">
        <v>2956</v>
      </c>
      <c r="G3235" t="s">
        <v>26</v>
      </c>
      <c r="H3235" t="s">
        <v>313</v>
      </c>
      <c r="I3235">
        <f t="shared" si="50"/>
        <v>0</v>
      </c>
    </row>
    <row r="3236" spans="1:9" x14ac:dyDescent="0.35">
      <c r="A3236">
        <v>2632860</v>
      </c>
      <c r="B3236">
        <v>6775</v>
      </c>
      <c r="C3236" t="s">
        <v>3850</v>
      </c>
      <c r="D3236" t="s">
        <v>5867</v>
      </c>
      <c r="E3236">
        <v>27591</v>
      </c>
      <c r="F3236" t="s">
        <v>5868</v>
      </c>
      <c r="G3236" t="s">
        <v>171</v>
      </c>
      <c r="H3236" t="s">
        <v>802</v>
      </c>
      <c r="I3236">
        <f t="shared" si="50"/>
        <v>0</v>
      </c>
    </row>
    <row r="3237" spans="1:9" x14ac:dyDescent="0.35">
      <c r="A3237">
        <v>2632860</v>
      </c>
      <c r="B3237">
        <v>6775</v>
      </c>
      <c r="C3237" t="s">
        <v>12028</v>
      </c>
      <c r="D3237" t="s">
        <v>5697</v>
      </c>
      <c r="E3237">
        <v>2791</v>
      </c>
      <c r="F3237" t="s">
        <v>2587</v>
      </c>
      <c r="G3237" t="s">
        <v>171</v>
      </c>
      <c r="H3237" t="s">
        <v>586</v>
      </c>
      <c r="I3237">
        <f t="shared" si="50"/>
        <v>0</v>
      </c>
    </row>
    <row r="3238" spans="1:9" x14ac:dyDescent="0.35">
      <c r="A3238">
        <v>2632860</v>
      </c>
      <c r="B3238">
        <v>6775</v>
      </c>
      <c r="C3238" t="s">
        <v>3850</v>
      </c>
      <c r="D3238" t="s">
        <v>14614</v>
      </c>
      <c r="E3238">
        <v>27594</v>
      </c>
      <c r="F3238" t="s">
        <v>2587</v>
      </c>
      <c r="G3238" t="s">
        <v>171</v>
      </c>
      <c r="H3238" t="s">
        <v>586</v>
      </c>
      <c r="I3238">
        <f t="shared" si="50"/>
        <v>0</v>
      </c>
    </row>
    <row r="3239" spans="1:9" x14ac:dyDescent="0.35">
      <c r="A3239">
        <v>2634961</v>
      </c>
      <c r="B3239">
        <v>6639</v>
      </c>
      <c r="C3239" t="s">
        <v>11848</v>
      </c>
      <c r="D3239" t="s">
        <v>11849</v>
      </c>
      <c r="E3239">
        <v>23630</v>
      </c>
      <c r="F3239" t="s">
        <v>3261</v>
      </c>
      <c r="G3239" t="s">
        <v>13</v>
      </c>
      <c r="H3239" t="s">
        <v>41</v>
      </c>
      <c r="I3239">
        <f t="shared" si="50"/>
        <v>0</v>
      </c>
    </row>
    <row r="3240" spans="1:9" x14ac:dyDescent="0.35">
      <c r="A3240">
        <v>2635087</v>
      </c>
      <c r="B3240">
        <v>3880</v>
      </c>
      <c r="C3240" t="s">
        <v>7798</v>
      </c>
      <c r="D3240" t="s">
        <v>2682</v>
      </c>
      <c r="E3240">
        <v>2829</v>
      </c>
      <c r="F3240" t="s">
        <v>606</v>
      </c>
      <c r="G3240" t="s">
        <v>171</v>
      </c>
      <c r="H3240" t="s">
        <v>1093</v>
      </c>
      <c r="I3240">
        <f t="shared" si="50"/>
        <v>0</v>
      </c>
    </row>
    <row r="3241" spans="1:9" x14ac:dyDescent="0.35">
      <c r="A3241">
        <v>2635253</v>
      </c>
      <c r="B3241">
        <v>4800</v>
      </c>
      <c r="C3241" t="s">
        <v>9207</v>
      </c>
      <c r="D3241" t="s">
        <v>9208</v>
      </c>
      <c r="E3241">
        <v>2757</v>
      </c>
      <c r="F3241" t="s">
        <v>1505</v>
      </c>
      <c r="G3241" t="s">
        <v>85</v>
      </c>
      <c r="H3241" t="s">
        <v>108</v>
      </c>
      <c r="I3241">
        <f t="shared" si="50"/>
        <v>0</v>
      </c>
    </row>
    <row r="3242" spans="1:9" x14ac:dyDescent="0.35">
      <c r="A3242">
        <v>2636739</v>
      </c>
      <c r="B3242">
        <v>1820</v>
      </c>
      <c r="C3242" t="s">
        <v>4226</v>
      </c>
      <c r="D3242" t="s">
        <v>1795</v>
      </c>
      <c r="E3242">
        <v>2873</v>
      </c>
      <c r="F3242" t="s">
        <v>1007</v>
      </c>
      <c r="G3242" t="s">
        <v>546</v>
      </c>
      <c r="H3242" t="s">
        <v>80</v>
      </c>
      <c r="I3242">
        <f t="shared" si="50"/>
        <v>0</v>
      </c>
    </row>
    <row r="3243" spans="1:9" x14ac:dyDescent="0.35">
      <c r="A3243">
        <v>2638031</v>
      </c>
      <c r="B3243">
        <v>2109</v>
      </c>
      <c r="C3243" t="s">
        <v>408</v>
      </c>
      <c r="D3243" t="s">
        <v>409</v>
      </c>
      <c r="E3243">
        <v>28562</v>
      </c>
      <c r="F3243" t="s">
        <v>410</v>
      </c>
      <c r="G3243" t="s">
        <v>12</v>
      </c>
      <c r="H3243" t="s">
        <v>221</v>
      </c>
      <c r="I3243">
        <f t="shared" si="50"/>
        <v>0</v>
      </c>
    </row>
    <row r="3244" spans="1:9" x14ac:dyDescent="0.35">
      <c r="A3244">
        <v>2638031</v>
      </c>
      <c r="B3244">
        <v>2109</v>
      </c>
      <c r="C3244" t="s">
        <v>1934</v>
      </c>
      <c r="D3244" t="s">
        <v>409</v>
      </c>
      <c r="E3244">
        <v>28561</v>
      </c>
      <c r="F3244" t="s">
        <v>4784</v>
      </c>
      <c r="G3244" t="s">
        <v>12</v>
      </c>
      <c r="H3244" t="s">
        <v>221</v>
      </c>
      <c r="I3244">
        <f t="shared" si="50"/>
        <v>0</v>
      </c>
    </row>
    <row r="3245" spans="1:9" x14ac:dyDescent="0.35">
      <c r="A3245">
        <v>2639245</v>
      </c>
      <c r="B3245">
        <v>9286</v>
      </c>
      <c r="C3245" t="s">
        <v>6775</v>
      </c>
      <c r="D3245" t="s">
        <v>6776</v>
      </c>
      <c r="E3245">
        <v>28144</v>
      </c>
      <c r="F3245" t="s">
        <v>1405</v>
      </c>
      <c r="G3245" t="s">
        <v>161</v>
      </c>
      <c r="H3245" t="s">
        <v>36</v>
      </c>
      <c r="I3245">
        <f t="shared" si="50"/>
        <v>0</v>
      </c>
    </row>
    <row r="3246" spans="1:9" x14ac:dyDescent="0.35">
      <c r="A3246">
        <v>2639245</v>
      </c>
      <c r="B3246">
        <v>9286</v>
      </c>
      <c r="C3246" t="s">
        <v>6775</v>
      </c>
      <c r="D3246" t="s">
        <v>15332</v>
      </c>
      <c r="E3246">
        <v>28144</v>
      </c>
      <c r="F3246" t="s">
        <v>1405</v>
      </c>
      <c r="G3246" t="s">
        <v>161</v>
      </c>
      <c r="H3246" t="s">
        <v>36</v>
      </c>
      <c r="I3246">
        <f t="shared" si="50"/>
        <v>0</v>
      </c>
    </row>
    <row r="3247" spans="1:9" x14ac:dyDescent="0.35">
      <c r="A3247">
        <v>2639721</v>
      </c>
      <c r="B3247">
        <v>8635</v>
      </c>
      <c r="C3247" t="s">
        <v>14496</v>
      </c>
      <c r="D3247" t="s">
        <v>14497</v>
      </c>
      <c r="E3247">
        <v>28341</v>
      </c>
      <c r="F3247" t="s">
        <v>3548</v>
      </c>
      <c r="G3247" t="s">
        <v>58</v>
      </c>
      <c r="H3247" t="s">
        <v>179</v>
      </c>
      <c r="I3247">
        <f t="shared" si="50"/>
        <v>0</v>
      </c>
    </row>
    <row r="3248" spans="1:9" x14ac:dyDescent="0.35">
      <c r="A3248">
        <v>2641726</v>
      </c>
      <c r="B3248">
        <v>5968</v>
      </c>
      <c r="C3248" t="s">
        <v>10909</v>
      </c>
      <c r="D3248" t="s">
        <v>3053</v>
      </c>
      <c r="E3248">
        <v>28110</v>
      </c>
      <c r="F3248" t="s">
        <v>2259</v>
      </c>
      <c r="G3248" t="s">
        <v>419</v>
      </c>
      <c r="H3248" t="s">
        <v>72</v>
      </c>
      <c r="I3248">
        <f t="shared" si="50"/>
        <v>0</v>
      </c>
    </row>
    <row r="3249" spans="1:9" x14ac:dyDescent="0.35">
      <c r="A3249">
        <v>2641831</v>
      </c>
      <c r="B3249">
        <v>7035</v>
      </c>
      <c r="C3249" t="s">
        <v>9391</v>
      </c>
      <c r="D3249" t="s">
        <v>5066</v>
      </c>
      <c r="E3249">
        <v>28676</v>
      </c>
      <c r="F3249" t="s">
        <v>9392</v>
      </c>
      <c r="G3249" t="s">
        <v>63</v>
      </c>
      <c r="H3249" t="s">
        <v>90</v>
      </c>
      <c r="I3249">
        <f t="shared" si="50"/>
        <v>0</v>
      </c>
    </row>
    <row r="3250" spans="1:9" x14ac:dyDescent="0.35">
      <c r="A3250">
        <v>2643266</v>
      </c>
      <c r="B3250">
        <v>2067</v>
      </c>
      <c r="C3250" t="s">
        <v>4704</v>
      </c>
      <c r="D3250" t="s">
        <v>470</v>
      </c>
      <c r="E3250">
        <v>27588</v>
      </c>
      <c r="F3250" t="s">
        <v>4705</v>
      </c>
      <c r="G3250" t="s">
        <v>349</v>
      </c>
      <c r="H3250" t="s">
        <v>95</v>
      </c>
      <c r="I3250">
        <f t="shared" si="50"/>
        <v>0</v>
      </c>
    </row>
    <row r="3251" spans="1:9" x14ac:dyDescent="0.35">
      <c r="A3251">
        <v>2643407</v>
      </c>
      <c r="B3251">
        <v>4674</v>
      </c>
      <c r="C3251" t="s">
        <v>1743</v>
      </c>
      <c r="D3251" t="s">
        <v>1744</v>
      </c>
      <c r="E3251">
        <v>2860</v>
      </c>
      <c r="F3251" t="s">
        <v>1745</v>
      </c>
      <c r="G3251" t="s">
        <v>150</v>
      </c>
      <c r="H3251" t="s">
        <v>168</v>
      </c>
      <c r="I3251">
        <f t="shared" si="50"/>
        <v>0</v>
      </c>
    </row>
    <row r="3252" spans="1:9" x14ac:dyDescent="0.35">
      <c r="A3252">
        <v>2643407</v>
      </c>
      <c r="B3252">
        <v>4674</v>
      </c>
      <c r="C3252" t="s">
        <v>9010</v>
      </c>
      <c r="D3252" t="s">
        <v>1734</v>
      </c>
      <c r="E3252">
        <v>28610</v>
      </c>
      <c r="F3252" t="s">
        <v>9011</v>
      </c>
      <c r="G3252" t="s">
        <v>985</v>
      </c>
      <c r="H3252" t="s">
        <v>168</v>
      </c>
      <c r="I3252">
        <f t="shared" si="50"/>
        <v>0</v>
      </c>
    </row>
    <row r="3253" spans="1:9" x14ac:dyDescent="0.35">
      <c r="A3253">
        <v>2644891</v>
      </c>
      <c r="B3253">
        <v>9362</v>
      </c>
      <c r="C3253" t="s">
        <v>2214</v>
      </c>
      <c r="D3253" t="s">
        <v>12840</v>
      </c>
      <c r="E3253">
        <v>28027</v>
      </c>
      <c r="F3253" t="s">
        <v>836</v>
      </c>
      <c r="G3253" t="s">
        <v>208</v>
      </c>
      <c r="H3253" t="s">
        <v>41</v>
      </c>
      <c r="I3253">
        <f t="shared" si="50"/>
        <v>0</v>
      </c>
    </row>
    <row r="3254" spans="1:9" x14ac:dyDescent="0.35">
      <c r="A3254">
        <v>2644891</v>
      </c>
      <c r="B3254">
        <v>9362</v>
      </c>
      <c r="C3254" t="s">
        <v>9163</v>
      </c>
      <c r="D3254" t="s">
        <v>15435</v>
      </c>
      <c r="E3254">
        <v>28021</v>
      </c>
      <c r="F3254" t="s">
        <v>8161</v>
      </c>
      <c r="G3254" t="s">
        <v>208</v>
      </c>
      <c r="H3254" t="s">
        <v>41</v>
      </c>
      <c r="I3254">
        <f t="shared" si="50"/>
        <v>0</v>
      </c>
    </row>
    <row r="3255" spans="1:9" x14ac:dyDescent="0.35">
      <c r="A3255">
        <v>2645102</v>
      </c>
      <c r="B3255">
        <v>9147</v>
      </c>
      <c r="C3255" t="s">
        <v>2810</v>
      </c>
      <c r="D3255" t="s">
        <v>2811</v>
      </c>
      <c r="E3255">
        <v>27410</v>
      </c>
      <c r="F3255" t="s">
        <v>2812</v>
      </c>
      <c r="G3255" t="s">
        <v>2016</v>
      </c>
      <c r="H3255" t="s">
        <v>353</v>
      </c>
      <c r="I3255">
        <f t="shared" si="50"/>
        <v>0</v>
      </c>
    </row>
    <row r="3256" spans="1:9" x14ac:dyDescent="0.35">
      <c r="A3256">
        <v>2645102</v>
      </c>
      <c r="B3256">
        <v>9147</v>
      </c>
      <c r="C3256" t="s">
        <v>15143</v>
      </c>
      <c r="D3256" t="s">
        <v>1538</v>
      </c>
      <c r="E3256">
        <v>2740</v>
      </c>
      <c r="F3256" t="s">
        <v>25</v>
      </c>
      <c r="G3256" t="s">
        <v>2016</v>
      </c>
      <c r="H3256" t="s">
        <v>353</v>
      </c>
      <c r="I3256">
        <f t="shared" si="50"/>
        <v>0</v>
      </c>
    </row>
    <row r="3257" spans="1:9" x14ac:dyDescent="0.35">
      <c r="A3257">
        <v>2645304</v>
      </c>
      <c r="B3257">
        <v>4895</v>
      </c>
      <c r="C3257" t="s">
        <v>9351</v>
      </c>
      <c r="D3257" t="s">
        <v>1290</v>
      </c>
      <c r="E3257">
        <v>27577</v>
      </c>
      <c r="F3257" t="s">
        <v>9352</v>
      </c>
      <c r="G3257" t="s">
        <v>297</v>
      </c>
      <c r="H3257" t="s">
        <v>22</v>
      </c>
      <c r="I3257">
        <f t="shared" si="50"/>
        <v>0</v>
      </c>
    </row>
    <row r="3258" spans="1:9" x14ac:dyDescent="0.35">
      <c r="A3258">
        <v>2646034</v>
      </c>
      <c r="B3258">
        <v>4335</v>
      </c>
      <c r="C3258" t="s">
        <v>4515</v>
      </c>
      <c r="D3258" t="s">
        <v>8511</v>
      </c>
      <c r="E3258">
        <v>2815</v>
      </c>
      <c r="F3258" t="s">
        <v>1182</v>
      </c>
      <c r="G3258" t="s">
        <v>293</v>
      </c>
      <c r="H3258" t="s">
        <v>442</v>
      </c>
      <c r="I3258">
        <f t="shared" si="50"/>
        <v>0</v>
      </c>
    </row>
    <row r="3259" spans="1:9" x14ac:dyDescent="0.35">
      <c r="A3259">
        <v>2646226</v>
      </c>
      <c r="B3259">
        <v>9863</v>
      </c>
      <c r="C3259" t="s">
        <v>16107</v>
      </c>
      <c r="D3259" t="s">
        <v>940</v>
      </c>
      <c r="E3259">
        <v>28712</v>
      </c>
      <c r="F3259" t="s">
        <v>16108</v>
      </c>
      <c r="G3259" t="s">
        <v>72</v>
      </c>
      <c r="H3259" t="s">
        <v>242</v>
      </c>
      <c r="I3259">
        <f t="shared" si="50"/>
        <v>0</v>
      </c>
    </row>
    <row r="3260" spans="1:9" x14ac:dyDescent="0.35">
      <c r="A3260">
        <v>2646357</v>
      </c>
      <c r="B3260">
        <v>2342</v>
      </c>
      <c r="C3260" t="s">
        <v>5189</v>
      </c>
      <c r="D3260" t="s">
        <v>5190</v>
      </c>
      <c r="E3260">
        <v>28138</v>
      </c>
      <c r="F3260" t="s">
        <v>149</v>
      </c>
      <c r="G3260" t="s">
        <v>136</v>
      </c>
      <c r="H3260" t="s">
        <v>442</v>
      </c>
      <c r="I3260">
        <f t="shared" si="50"/>
        <v>0</v>
      </c>
    </row>
    <row r="3261" spans="1:9" x14ac:dyDescent="0.35">
      <c r="A3261">
        <v>2648630</v>
      </c>
      <c r="B3261">
        <v>9470</v>
      </c>
      <c r="C3261" t="s">
        <v>4868</v>
      </c>
      <c r="D3261" t="s">
        <v>15581</v>
      </c>
      <c r="E3261">
        <v>28645</v>
      </c>
      <c r="F3261" t="s">
        <v>2773</v>
      </c>
      <c r="G3261" t="s">
        <v>49</v>
      </c>
      <c r="H3261" t="s">
        <v>141</v>
      </c>
      <c r="I3261">
        <f t="shared" si="50"/>
        <v>0</v>
      </c>
    </row>
    <row r="3262" spans="1:9" x14ac:dyDescent="0.35">
      <c r="A3262">
        <v>2648780</v>
      </c>
      <c r="B3262">
        <v>8600</v>
      </c>
      <c r="C3262" t="s">
        <v>14453</v>
      </c>
      <c r="D3262" t="s">
        <v>3352</v>
      </c>
      <c r="E3262">
        <v>28761</v>
      </c>
      <c r="F3262" t="s">
        <v>14454</v>
      </c>
      <c r="G3262" t="s">
        <v>1740</v>
      </c>
      <c r="H3262" t="s">
        <v>94</v>
      </c>
      <c r="I3262">
        <f t="shared" si="50"/>
        <v>0</v>
      </c>
    </row>
    <row r="3263" spans="1:9" x14ac:dyDescent="0.35">
      <c r="A3263">
        <v>2649226</v>
      </c>
      <c r="B3263">
        <v>6579</v>
      </c>
      <c r="C3263" t="s">
        <v>2171</v>
      </c>
      <c r="D3263" t="s">
        <v>11771</v>
      </c>
      <c r="E3263">
        <v>2827</v>
      </c>
      <c r="F3263" t="s">
        <v>66</v>
      </c>
      <c r="G3263" t="s">
        <v>108</v>
      </c>
      <c r="H3263" t="s">
        <v>4245</v>
      </c>
      <c r="I3263">
        <f t="shared" si="50"/>
        <v>0</v>
      </c>
    </row>
    <row r="3264" spans="1:9" x14ac:dyDescent="0.35">
      <c r="A3264">
        <v>2650180</v>
      </c>
      <c r="B3264">
        <v>9226</v>
      </c>
      <c r="C3264" t="s">
        <v>15248</v>
      </c>
      <c r="D3264" t="s">
        <v>166</v>
      </c>
      <c r="E3264">
        <v>27410</v>
      </c>
      <c r="F3264" t="s">
        <v>4392</v>
      </c>
      <c r="G3264" t="s">
        <v>123</v>
      </c>
      <c r="H3264" t="s">
        <v>168</v>
      </c>
      <c r="I3264">
        <f t="shared" si="50"/>
        <v>0</v>
      </c>
    </row>
    <row r="3265" spans="1:9" x14ac:dyDescent="0.35">
      <c r="A3265">
        <v>2650255</v>
      </c>
      <c r="B3265">
        <v>6074</v>
      </c>
      <c r="C3265" t="s">
        <v>11065</v>
      </c>
      <c r="D3265" t="s">
        <v>4981</v>
      </c>
      <c r="E3265">
        <v>2827</v>
      </c>
      <c r="F3265" t="s">
        <v>66</v>
      </c>
      <c r="G3265" t="s">
        <v>18</v>
      </c>
      <c r="H3265" t="s">
        <v>175</v>
      </c>
      <c r="I3265">
        <f t="shared" si="50"/>
        <v>0</v>
      </c>
    </row>
    <row r="3266" spans="1:9" x14ac:dyDescent="0.35">
      <c r="A3266">
        <v>2651261</v>
      </c>
      <c r="B3266">
        <v>9936</v>
      </c>
      <c r="C3266" t="s">
        <v>372</v>
      </c>
      <c r="D3266" t="s">
        <v>16197</v>
      </c>
      <c r="E3266">
        <v>27024</v>
      </c>
      <c r="F3266" t="s">
        <v>977</v>
      </c>
      <c r="G3266" t="s">
        <v>27</v>
      </c>
      <c r="H3266" t="s">
        <v>13</v>
      </c>
      <c r="I3266">
        <f t="shared" si="50"/>
        <v>0</v>
      </c>
    </row>
    <row r="3267" spans="1:9" x14ac:dyDescent="0.35">
      <c r="A3267">
        <v>2652612</v>
      </c>
      <c r="B3267">
        <v>2200</v>
      </c>
      <c r="C3267" t="s">
        <v>4950</v>
      </c>
      <c r="D3267" t="s">
        <v>4726</v>
      </c>
      <c r="E3267">
        <v>28401</v>
      </c>
      <c r="F3267" t="s">
        <v>2684</v>
      </c>
      <c r="G3267" t="s">
        <v>208</v>
      </c>
      <c r="H3267" t="s">
        <v>17</v>
      </c>
      <c r="I3267">
        <f t="shared" si="50"/>
        <v>0</v>
      </c>
    </row>
    <row r="3268" spans="1:9" x14ac:dyDescent="0.35">
      <c r="A3268">
        <v>2653122</v>
      </c>
      <c r="B3268">
        <v>5802</v>
      </c>
      <c r="C3268" t="s">
        <v>4163</v>
      </c>
      <c r="D3268" t="s">
        <v>4164</v>
      </c>
      <c r="E3268">
        <v>28214</v>
      </c>
      <c r="F3268" t="s">
        <v>66</v>
      </c>
      <c r="G3268" t="s">
        <v>168</v>
      </c>
      <c r="H3268" t="s">
        <v>271</v>
      </c>
      <c r="I3268">
        <f t="shared" ref="I3268:I3331" si="51">IF(A3268=A3267,IF(B3267=B3268,0,1),IF(B3268=B3267,1,0))</f>
        <v>0</v>
      </c>
    </row>
    <row r="3269" spans="1:9" x14ac:dyDescent="0.35">
      <c r="A3269">
        <v>2653122</v>
      </c>
      <c r="B3269">
        <v>5802</v>
      </c>
      <c r="C3269" t="s">
        <v>10677</v>
      </c>
      <c r="D3269" t="s">
        <v>4721</v>
      </c>
      <c r="E3269">
        <v>2821</v>
      </c>
      <c r="F3269" t="s">
        <v>66</v>
      </c>
      <c r="G3269" t="s">
        <v>168</v>
      </c>
      <c r="H3269" t="s">
        <v>4722</v>
      </c>
      <c r="I3269">
        <f t="shared" si="51"/>
        <v>0</v>
      </c>
    </row>
    <row r="3270" spans="1:9" x14ac:dyDescent="0.35">
      <c r="A3270">
        <v>2656071</v>
      </c>
      <c r="B3270">
        <v>6010</v>
      </c>
      <c r="C3270" t="s">
        <v>10974</v>
      </c>
      <c r="D3270" t="s">
        <v>2250</v>
      </c>
      <c r="E3270">
        <v>27592</v>
      </c>
      <c r="F3270" t="s">
        <v>10975</v>
      </c>
      <c r="G3270" t="s">
        <v>72</v>
      </c>
      <c r="H3270" t="s">
        <v>17</v>
      </c>
      <c r="I3270">
        <f t="shared" si="51"/>
        <v>0</v>
      </c>
    </row>
    <row r="3271" spans="1:9" x14ac:dyDescent="0.35">
      <c r="A3271">
        <v>2656304</v>
      </c>
      <c r="B3271">
        <v>8924</v>
      </c>
      <c r="C3271" t="s">
        <v>14865</v>
      </c>
      <c r="D3271" t="s">
        <v>1625</v>
      </c>
      <c r="E3271">
        <v>2726</v>
      </c>
      <c r="F3271" t="s">
        <v>1496</v>
      </c>
      <c r="G3271" t="s">
        <v>58</v>
      </c>
      <c r="H3271" t="s">
        <v>90</v>
      </c>
      <c r="I3271">
        <f t="shared" si="51"/>
        <v>0</v>
      </c>
    </row>
    <row r="3272" spans="1:9" x14ac:dyDescent="0.35">
      <c r="A3272">
        <v>2657825</v>
      </c>
      <c r="B3272">
        <v>6847</v>
      </c>
      <c r="C3272" t="s">
        <v>9275</v>
      </c>
      <c r="D3272" t="s">
        <v>8906</v>
      </c>
      <c r="E3272">
        <v>28083</v>
      </c>
      <c r="F3272" t="s">
        <v>9276</v>
      </c>
      <c r="G3272" t="s">
        <v>407</v>
      </c>
      <c r="H3272" t="s">
        <v>12</v>
      </c>
      <c r="I3272">
        <f t="shared" si="51"/>
        <v>0</v>
      </c>
    </row>
    <row r="3273" spans="1:9" x14ac:dyDescent="0.35">
      <c r="A3273">
        <v>2657825</v>
      </c>
      <c r="B3273">
        <v>6847</v>
      </c>
      <c r="C3273" t="s">
        <v>12121</v>
      </c>
      <c r="D3273" t="s">
        <v>361</v>
      </c>
      <c r="E3273">
        <v>2883</v>
      </c>
      <c r="F3273" t="s">
        <v>371</v>
      </c>
      <c r="G3273" t="s">
        <v>407</v>
      </c>
      <c r="H3273" t="s">
        <v>12</v>
      </c>
      <c r="I3273">
        <f t="shared" si="51"/>
        <v>0</v>
      </c>
    </row>
    <row r="3274" spans="1:9" x14ac:dyDescent="0.35">
      <c r="A3274">
        <v>2657905</v>
      </c>
      <c r="B3274">
        <v>78</v>
      </c>
      <c r="C3274" t="s">
        <v>310</v>
      </c>
      <c r="D3274" t="s">
        <v>311</v>
      </c>
      <c r="E3274">
        <v>2848</v>
      </c>
      <c r="F3274" t="s">
        <v>312</v>
      </c>
      <c r="G3274" t="s">
        <v>313</v>
      </c>
      <c r="H3274" t="s">
        <v>313</v>
      </c>
      <c r="I3274">
        <f t="shared" si="51"/>
        <v>0</v>
      </c>
    </row>
    <row r="3275" spans="1:9" x14ac:dyDescent="0.35">
      <c r="A3275">
        <v>2658893</v>
      </c>
      <c r="B3275">
        <v>8578</v>
      </c>
      <c r="C3275" t="s">
        <v>14425</v>
      </c>
      <c r="D3275" t="s">
        <v>7126</v>
      </c>
      <c r="E3275">
        <v>28314</v>
      </c>
      <c r="F3275" t="s">
        <v>2339</v>
      </c>
      <c r="G3275" t="s">
        <v>146</v>
      </c>
      <c r="H3275" t="s">
        <v>18</v>
      </c>
      <c r="I3275">
        <f t="shared" si="51"/>
        <v>0</v>
      </c>
    </row>
    <row r="3276" spans="1:9" x14ac:dyDescent="0.35">
      <c r="A3276">
        <v>2659683</v>
      </c>
      <c r="B3276">
        <v>9375</v>
      </c>
      <c r="C3276" t="s">
        <v>1542</v>
      </c>
      <c r="D3276" t="s">
        <v>15452</v>
      </c>
      <c r="E3276">
        <v>28208</v>
      </c>
      <c r="F3276" t="s">
        <v>1488</v>
      </c>
      <c r="G3276" t="s">
        <v>183</v>
      </c>
      <c r="H3276" t="s">
        <v>171</v>
      </c>
      <c r="I3276">
        <f t="shared" si="51"/>
        <v>0</v>
      </c>
    </row>
    <row r="3277" spans="1:9" x14ac:dyDescent="0.35">
      <c r="A3277">
        <v>2661191</v>
      </c>
      <c r="B3277">
        <v>9034</v>
      </c>
      <c r="C3277" t="s">
        <v>14999</v>
      </c>
      <c r="D3277" t="s">
        <v>1777</v>
      </c>
      <c r="E3277">
        <v>28138</v>
      </c>
      <c r="F3277" t="s">
        <v>15000</v>
      </c>
      <c r="G3277" t="s">
        <v>221</v>
      </c>
      <c r="H3277" t="s">
        <v>671</v>
      </c>
      <c r="I3277">
        <f t="shared" si="51"/>
        <v>0</v>
      </c>
    </row>
    <row r="3278" spans="1:9" x14ac:dyDescent="0.35">
      <c r="A3278">
        <v>2664702</v>
      </c>
      <c r="B3278">
        <v>8770</v>
      </c>
      <c r="C3278" t="s">
        <v>7490</v>
      </c>
      <c r="D3278" t="s">
        <v>193</v>
      </c>
      <c r="E3278">
        <v>2880</v>
      </c>
      <c r="F3278" t="s">
        <v>693</v>
      </c>
      <c r="G3278" t="s">
        <v>150</v>
      </c>
      <c r="H3278" t="s">
        <v>168</v>
      </c>
      <c r="I3278">
        <f t="shared" si="51"/>
        <v>0</v>
      </c>
    </row>
    <row r="3279" spans="1:9" x14ac:dyDescent="0.35">
      <c r="A3279">
        <v>2664911</v>
      </c>
      <c r="B3279">
        <v>8962</v>
      </c>
      <c r="C3279" t="s">
        <v>2412</v>
      </c>
      <c r="D3279" t="s">
        <v>2084</v>
      </c>
      <c r="E3279">
        <v>24352</v>
      </c>
      <c r="F3279" t="s">
        <v>1124</v>
      </c>
      <c r="G3279" t="s">
        <v>150</v>
      </c>
      <c r="H3279" t="s">
        <v>117</v>
      </c>
      <c r="I3279">
        <f t="shared" si="51"/>
        <v>0</v>
      </c>
    </row>
    <row r="3280" spans="1:9" x14ac:dyDescent="0.35">
      <c r="A3280">
        <v>2664911</v>
      </c>
      <c r="B3280">
        <v>8962</v>
      </c>
      <c r="C3280" t="s">
        <v>12351</v>
      </c>
      <c r="D3280" t="s">
        <v>14913</v>
      </c>
      <c r="E3280">
        <v>28652</v>
      </c>
      <c r="F3280" t="s">
        <v>1124</v>
      </c>
      <c r="G3280" t="s">
        <v>150</v>
      </c>
      <c r="H3280" t="s">
        <v>117</v>
      </c>
      <c r="I3280">
        <f t="shared" si="51"/>
        <v>0</v>
      </c>
    </row>
    <row r="3281" spans="1:9" x14ac:dyDescent="0.35">
      <c r="A3281">
        <v>2665386</v>
      </c>
      <c r="B3281">
        <v>4321</v>
      </c>
      <c r="C3281" t="s">
        <v>8487</v>
      </c>
      <c r="D3281" t="s">
        <v>8488</v>
      </c>
      <c r="E3281">
        <v>27405</v>
      </c>
      <c r="F3281" t="s">
        <v>25</v>
      </c>
      <c r="G3281" t="s">
        <v>235</v>
      </c>
      <c r="H3281" t="s">
        <v>212</v>
      </c>
      <c r="I3281">
        <f t="shared" si="51"/>
        <v>0</v>
      </c>
    </row>
    <row r="3282" spans="1:9" x14ac:dyDescent="0.35">
      <c r="A3282">
        <v>2665480</v>
      </c>
      <c r="B3282">
        <v>7345</v>
      </c>
      <c r="C3282" t="s">
        <v>12770</v>
      </c>
      <c r="D3282" t="s">
        <v>12771</v>
      </c>
      <c r="E3282">
        <v>2790</v>
      </c>
      <c r="F3282" t="s">
        <v>12772</v>
      </c>
      <c r="G3282" t="s">
        <v>242</v>
      </c>
      <c r="H3282" t="s">
        <v>2431</v>
      </c>
      <c r="I3282">
        <f t="shared" si="51"/>
        <v>0</v>
      </c>
    </row>
    <row r="3283" spans="1:9" x14ac:dyDescent="0.35">
      <c r="A3283">
        <v>2666305</v>
      </c>
      <c r="B3283">
        <v>142</v>
      </c>
      <c r="C3283" t="s">
        <v>510</v>
      </c>
      <c r="D3283" t="s">
        <v>511</v>
      </c>
      <c r="E3283">
        <v>18387</v>
      </c>
      <c r="F3283" t="s">
        <v>512</v>
      </c>
      <c r="G3283" t="s">
        <v>492</v>
      </c>
      <c r="H3283" t="s">
        <v>513</v>
      </c>
      <c r="I3283">
        <f t="shared" si="51"/>
        <v>0</v>
      </c>
    </row>
    <row r="3284" spans="1:9" x14ac:dyDescent="0.35">
      <c r="A3284">
        <v>2666859</v>
      </c>
      <c r="B3284">
        <v>5073</v>
      </c>
      <c r="C3284" t="s">
        <v>3401</v>
      </c>
      <c r="D3284" t="s">
        <v>9607</v>
      </c>
      <c r="E3284">
        <v>2813</v>
      </c>
      <c r="F3284" t="s">
        <v>1280</v>
      </c>
      <c r="G3284" t="s">
        <v>26</v>
      </c>
      <c r="H3284" t="s">
        <v>345</v>
      </c>
      <c r="I3284">
        <f t="shared" si="51"/>
        <v>0</v>
      </c>
    </row>
    <row r="3285" spans="1:9" x14ac:dyDescent="0.35">
      <c r="A3285">
        <v>2667821</v>
      </c>
      <c r="B3285">
        <v>6388</v>
      </c>
      <c r="C3285" t="s">
        <v>11501</v>
      </c>
      <c r="D3285" t="s">
        <v>1367</v>
      </c>
      <c r="E3285">
        <v>27614</v>
      </c>
      <c r="F3285" t="s">
        <v>352</v>
      </c>
      <c r="G3285" t="s">
        <v>873</v>
      </c>
      <c r="H3285" t="s">
        <v>81</v>
      </c>
      <c r="I3285">
        <f t="shared" si="51"/>
        <v>0</v>
      </c>
    </row>
    <row r="3286" spans="1:9" x14ac:dyDescent="0.35">
      <c r="A3286">
        <v>2667857</v>
      </c>
      <c r="B3286">
        <v>5942</v>
      </c>
      <c r="C3286" t="s">
        <v>7885</v>
      </c>
      <c r="D3286" t="s">
        <v>7886</v>
      </c>
      <c r="E3286">
        <v>28054</v>
      </c>
      <c r="F3286" t="s">
        <v>610</v>
      </c>
      <c r="G3286" t="s">
        <v>45</v>
      </c>
      <c r="H3286" t="s">
        <v>168</v>
      </c>
      <c r="I3286">
        <f t="shared" si="51"/>
        <v>0</v>
      </c>
    </row>
    <row r="3287" spans="1:9" x14ac:dyDescent="0.35">
      <c r="A3287">
        <v>2667857</v>
      </c>
      <c r="B3287">
        <v>5942</v>
      </c>
      <c r="C3287" t="s">
        <v>7407</v>
      </c>
      <c r="D3287" t="s">
        <v>1928</v>
      </c>
      <c r="E3287">
        <v>28024</v>
      </c>
      <c r="F3287" t="s">
        <v>227</v>
      </c>
      <c r="G3287" t="s">
        <v>45</v>
      </c>
      <c r="H3287" t="s">
        <v>168</v>
      </c>
      <c r="I3287">
        <f t="shared" si="51"/>
        <v>0</v>
      </c>
    </row>
    <row r="3288" spans="1:9" x14ac:dyDescent="0.35">
      <c r="A3288">
        <v>2667995</v>
      </c>
      <c r="B3288">
        <v>9469</v>
      </c>
      <c r="C3288" t="s">
        <v>7090</v>
      </c>
      <c r="D3288" t="s">
        <v>7091</v>
      </c>
      <c r="E3288">
        <v>27406</v>
      </c>
      <c r="F3288" t="s">
        <v>25</v>
      </c>
      <c r="G3288" t="s">
        <v>64</v>
      </c>
      <c r="H3288" t="s">
        <v>171</v>
      </c>
      <c r="I3288">
        <f t="shared" si="51"/>
        <v>0</v>
      </c>
    </row>
    <row r="3289" spans="1:9" x14ac:dyDescent="0.35">
      <c r="A3289">
        <v>2667995</v>
      </c>
      <c r="B3289">
        <v>9469</v>
      </c>
      <c r="C3289" t="s">
        <v>9373</v>
      </c>
      <c r="D3289" t="s">
        <v>15580</v>
      </c>
      <c r="E3289">
        <v>27406</v>
      </c>
      <c r="F3289" t="s">
        <v>845</v>
      </c>
      <c r="G3289" t="s">
        <v>64</v>
      </c>
      <c r="H3289" t="s">
        <v>171</v>
      </c>
      <c r="I3289">
        <f t="shared" si="51"/>
        <v>0</v>
      </c>
    </row>
    <row r="3290" spans="1:9" x14ac:dyDescent="0.35">
      <c r="A3290">
        <v>2672928</v>
      </c>
      <c r="B3290">
        <v>3361</v>
      </c>
      <c r="C3290" t="s">
        <v>2065</v>
      </c>
      <c r="D3290" t="s">
        <v>1457</v>
      </c>
      <c r="E3290">
        <v>2761</v>
      </c>
      <c r="F3290" t="s">
        <v>1205</v>
      </c>
      <c r="G3290" t="s">
        <v>86</v>
      </c>
      <c r="H3290" t="s">
        <v>175</v>
      </c>
      <c r="I3290">
        <f t="shared" si="51"/>
        <v>0</v>
      </c>
    </row>
    <row r="3291" spans="1:9" x14ac:dyDescent="0.35">
      <c r="A3291">
        <v>2672928</v>
      </c>
      <c r="B3291">
        <v>3361</v>
      </c>
      <c r="C3291" t="s">
        <v>10123</v>
      </c>
      <c r="D3291" t="s">
        <v>10124</v>
      </c>
      <c r="E3291">
        <v>27614</v>
      </c>
      <c r="F3291" t="s">
        <v>714</v>
      </c>
      <c r="G3291" t="s">
        <v>86</v>
      </c>
      <c r="H3291" t="s">
        <v>175</v>
      </c>
      <c r="I3291">
        <f t="shared" si="51"/>
        <v>0</v>
      </c>
    </row>
    <row r="3292" spans="1:9" x14ac:dyDescent="0.35">
      <c r="A3292">
        <v>2673565</v>
      </c>
      <c r="B3292">
        <v>6138</v>
      </c>
      <c r="C3292" t="s">
        <v>2107</v>
      </c>
      <c r="D3292" t="s">
        <v>497</v>
      </c>
      <c r="E3292">
        <v>28752</v>
      </c>
      <c r="F3292" t="s">
        <v>2031</v>
      </c>
      <c r="G3292" t="s">
        <v>99</v>
      </c>
      <c r="H3292" t="s">
        <v>136</v>
      </c>
      <c r="I3292">
        <f t="shared" si="51"/>
        <v>0</v>
      </c>
    </row>
    <row r="3293" spans="1:9" x14ac:dyDescent="0.35">
      <c r="A3293">
        <v>2673565</v>
      </c>
      <c r="B3293">
        <v>6138</v>
      </c>
      <c r="C3293" t="s">
        <v>5982</v>
      </c>
      <c r="D3293" t="s">
        <v>5983</v>
      </c>
      <c r="E3293">
        <v>28753</v>
      </c>
      <c r="F3293" t="s">
        <v>2031</v>
      </c>
      <c r="G3293" t="s">
        <v>99</v>
      </c>
      <c r="H3293" t="s">
        <v>242</v>
      </c>
      <c r="I3293">
        <f t="shared" si="51"/>
        <v>0</v>
      </c>
    </row>
    <row r="3294" spans="1:9" x14ac:dyDescent="0.35">
      <c r="A3294">
        <v>2674288</v>
      </c>
      <c r="B3294">
        <v>3707</v>
      </c>
      <c r="C3294" t="s">
        <v>3980</v>
      </c>
      <c r="D3294" t="s">
        <v>3981</v>
      </c>
      <c r="E3294">
        <v>2773</v>
      </c>
      <c r="F3294" t="s">
        <v>260</v>
      </c>
      <c r="G3294" t="s">
        <v>492</v>
      </c>
      <c r="H3294" t="s">
        <v>1656</v>
      </c>
      <c r="I3294">
        <f t="shared" si="51"/>
        <v>0</v>
      </c>
    </row>
    <row r="3295" spans="1:9" x14ac:dyDescent="0.35">
      <c r="A3295">
        <v>2674288</v>
      </c>
      <c r="B3295">
        <v>3707</v>
      </c>
      <c r="C3295" t="s">
        <v>7507</v>
      </c>
      <c r="D3295" t="s">
        <v>2976</v>
      </c>
      <c r="E3295">
        <v>2773</v>
      </c>
      <c r="F3295" t="s">
        <v>260</v>
      </c>
      <c r="G3295" t="s">
        <v>492</v>
      </c>
      <c r="H3295" t="s">
        <v>1656</v>
      </c>
      <c r="I3295">
        <f t="shared" si="51"/>
        <v>0</v>
      </c>
    </row>
    <row r="3296" spans="1:9" x14ac:dyDescent="0.35">
      <c r="A3296">
        <v>2674288</v>
      </c>
      <c r="B3296">
        <v>3707</v>
      </c>
      <c r="C3296" t="s">
        <v>13323</v>
      </c>
      <c r="D3296" t="s">
        <v>2976</v>
      </c>
      <c r="E3296">
        <v>2773</v>
      </c>
      <c r="F3296" t="s">
        <v>260</v>
      </c>
      <c r="G3296" t="s">
        <v>492</v>
      </c>
      <c r="H3296" t="s">
        <v>1656</v>
      </c>
      <c r="I3296">
        <f t="shared" si="51"/>
        <v>0</v>
      </c>
    </row>
    <row r="3297" spans="1:9" x14ac:dyDescent="0.35">
      <c r="A3297">
        <v>2674404</v>
      </c>
      <c r="B3297">
        <v>910</v>
      </c>
      <c r="C3297" t="s">
        <v>2387</v>
      </c>
      <c r="D3297" t="s">
        <v>2055</v>
      </c>
      <c r="E3297">
        <v>2733</v>
      </c>
      <c r="F3297" t="s">
        <v>1442</v>
      </c>
      <c r="G3297" t="s">
        <v>72</v>
      </c>
      <c r="H3297" t="s">
        <v>175</v>
      </c>
      <c r="I3297">
        <f t="shared" si="51"/>
        <v>0</v>
      </c>
    </row>
    <row r="3298" spans="1:9" x14ac:dyDescent="0.35">
      <c r="A3298">
        <v>2675941</v>
      </c>
      <c r="B3298">
        <v>8087</v>
      </c>
      <c r="C3298" t="s">
        <v>4536</v>
      </c>
      <c r="D3298" t="s">
        <v>13772</v>
      </c>
      <c r="E3298">
        <v>28311</v>
      </c>
      <c r="F3298" t="s">
        <v>13773</v>
      </c>
      <c r="G3298" t="s">
        <v>271</v>
      </c>
      <c r="H3298" t="s">
        <v>309</v>
      </c>
      <c r="I3298">
        <f t="shared" si="51"/>
        <v>0</v>
      </c>
    </row>
    <row r="3299" spans="1:9" x14ac:dyDescent="0.35">
      <c r="A3299">
        <v>2676505</v>
      </c>
      <c r="B3299">
        <v>4360</v>
      </c>
      <c r="C3299" t="s">
        <v>5496</v>
      </c>
      <c r="D3299" t="s">
        <v>307</v>
      </c>
      <c r="E3299">
        <v>2881</v>
      </c>
      <c r="F3299" t="s">
        <v>693</v>
      </c>
      <c r="G3299" t="s">
        <v>161</v>
      </c>
      <c r="H3299" t="s">
        <v>36</v>
      </c>
      <c r="I3299">
        <f t="shared" si="51"/>
        <v>0</v>
      </c>
    </row>
    <row r="3300" spans="1:9" x14ac:dyDescent="0.35">
      <c r="A3300">
        <v>2678524</v>
      </c>
      <c r="B3300">
        <v>4845</v>
      </c>
      <c r="C3300" t="s">
        <v>6366</v>
      </c>
      <c r="D3300" t="s">
        <v>78</v>
      </c>
      <c r="E3300">
        <v>27656</v>
      </c>
      <c r="F3300" t="s">
        <v>3665</v>
      </c>
      <c r="G3300" t="s">
        <v>816</v>
      </c>
      <c r="H3300" t="s">
        <v>81</v>
      </c>
      <c r="I3300">
        <f t="shared" si="51"/>
        <v>0</v>
      </c>
    </row>
    <row r="3301" spans="1:9" x14ac:dyDescent="0.35">
      <c r="A3301">
        <v>2679035</v>
      </c>
      <c r="B3301">
        <v>4804</v>
      </c>
      <c r="C3301" t="s">
        <v>9212</v>
      </c>
      <c r="D3301" t="s">
        <v>340</v>
      </c>
      <c r="E3301">
        <v>2723</v>
      </c>
      <c r="F3301" t="s">
        <v>9213</v>
      </c>
      <c r="G3301" t="s">
        <v>242</v>
      </c>
      <c r="H3301" t="s">
        <v>183</v>
      </c>
      <c r="I3301">
        <f t="shared" si="51"/>
        <v>0</v>
      </c>
    </row>
    <row r="3302" spans="1:9" x14ac:dyDescent="0.35">
      <c r="A3302">
        <v>2680302</v>
      </c>
      <c r="B3302">
        <v>2868</v>
      </c>
      <c r="C3302" t="s">
        <v>3147</v>
      </c>
      <c r="D3302" t="s">
        <v>6139</v>
      </c>
      <c r="E3302">
        <v>28159</v>
      </c>
      <c r="F3302" t="s">
        <v>6140</v>
      </c>
      <c r="G3302" t="s">
        <v>136</v>
      </c>
      <c r="H3302" t="s">
        <v>175</v>
      </c>
      <c r="I3302">
        <f t="shared" si="51"/>
        <v>0</v>
      </c>
    </row>
    <row r="3303" spans="1:9" x14ac:dyDescent="0.35">
      <c r="A3303">
        <v>2680302</v>
      </c>
      <c r="B3303">
        <v>2868</v>
      </c>
      <c r="C3303" t="s">
        <v>3147</v>
      </c>
      <c r="D3303" t="s">
        <v>1457</v>
      </c>
      <c r="E3303">
        <v>2819</v>
      </c>
      <c r="F3303" t="s">
        <v>9382</v>
      </c>
      <c r="G3303" t="s">
        <v>136</v>
      </c>
      <c r="H3303" t="s">
        <v>175</v>
      </c>
      <c r="I3303">
        <f t="shared" si="51"/>
        <v>0</v>
      </c>
    </row>
    <row r="3304" spans="1:9" x14ac:dyDescent="0.35">
      <c r="A3304">
        <v>2680302</v>
      </c>
      <c r="B3304">
        <v>2868</v>
      </c>
      <c r="C3304" t="s">
        <v>14815</v>
      </c>
      <c r="D3304" t="s">
        <v>1457</v>
      </c>
      <c r="E3304">
        <v>2819</v>
      </c>
      <c r="F3304" t="s">
        <v>7477</v>
      </c>
      <c r="G3304" t="s">
        <v>136</v>
      </c>
      <c r="H3304" t="s">
        <v>175</v>
      </c>
      <c r="I3304">
        <f t="shared" si="51"/>
        <v>0</v>
      </c>
    </row>
    <row r="3305" spans="1:9" x14ac:dyDescent="0.35">
      <c r="A3305">
        <v>2680815</v>
      </c>
      <c r="B3305">
        <v>9869</v>
      </c>
      <c r="C3305" t="s">
        <v>16114</v>
      </c>
      <c r="D3305" t="s">
        <v>1290</v>
      </c>
      <c r="E3305">
        <v>28210</v>
      </c>
      <c r="F3305" t="s">
        <v>66</v>
      </c>
      <c r="G3305" t="s">
        <v>18</v>
      </c>
      <c r="H3305" t="s">
        <v>22</v>
      </c>
      <c r="I3305">
        <f t="shared" si="51"/>
        <v>0</v>
      </c>
    </row>
    <row r="3306" spans="1:9" x14ac:dyDescent="0.35">
      <c r="A3306">
        <v>2681805</v>
      </c>
      <c r="B3306">
        <v>2260</v>
      </c>
      <c r="C3306" t="s">
        <v>843</v>
      </c>
      <c r="D3306" t="s">
        <v>844</v>
      </c>
      <c r="E3306">
        <v>27430</v>
      </c>
      <c r="F3306" t="s">
        <v>845</v>
      </c>
      <c r="G3306" t="s">
        <v>136</v>
      </c>
      <c r="H3306" t="s">
        <v>36</v>
      </c>
      <c r="I3306">
        <f t="shared" si="51"/>
        <v>0</v>
      </c>
    </row>
    <row r="3307" spans="1:9" x14ac:dyDescent="0.35">
      <c r="A3307">
        <v>2681805</v>
      </c>
      <c r="B3307">
        <v>2260</v>
      </c>
      <c r="C3307" t="s">
        <v>5050</v>
      </c>
      <c r="D3307" t="s">
        <v>5051</v>
      </c>
      <c r="E3307">
        <v>27410</v>
      </c>
      <c r="F3307" t="s">
        <v>25</v>
      </c>
      <c r="G3307" t="s">
        <v>136</v>
      </c>
      <c r="H3307" t="s">
        <v>690</v>
      </c>
      <c r="I3307">
        <f t="shared" si="51"/>
        <v>0</v>
      </c>
    </row>
    <row r="3308" spans="1:9" x14ac:dyDescent="0.35">
      <c r="A3308">
        <v>2682358</v>
      </c>
      <c r="B3308">
        <v>4986</v>
      </c>
      <c r="C3308" t="s">
        <v>6262</v>
      </c>
      <c r="D3308" t="s">
        <v>6263</v>
      </c>
      <c r="E3308">
        <v>28215</v>
      </c>
      <c r="F3308" t="s">
        <v>1631</v>
      </c>
      <c r="G3308" t="s">
        <v>107</v>
      </c>
      <c r="H3308" t="s">
        <v>313</v>
      </c>
      <c r="I3308">
        <f t="shared" si="51"/>
        <v>0</v>
      </c>
    </row>
    <row r="3309" spans="1:9" x14ac:dyDescent="0.35">
      <c r="A3309">
        <v>2682358</v>
      </c>
      <c r="B3309">
        <v>4986</v>
      </c>
      <c r="C3309" t="s">
        <v>6262</v>
      </c>
      <c r="D3309" t="s">
        <v>9485</v>
      </c>
      <c r="E3309">
        <v>28275</v>
      </c>
      <c r="F3309" t="s">
        <v>606</v>
      </c>
      <c r="G3309" t="s">
        <v>107</v>
      </c>
      <c r="H3309" t="s">
        <v>313</v>
      </c>
      <c r="I3309">
        <f t="shared" si="51"/>
        <v>0</v>
      </c>
    </row>
    <row r="3310" spans="1:9" x14ac:dyDescent="0.35">
      <c r="A3310">
        <v>2685953</v>
      </c>
      <c r="B3310">
        <v>6379</v>
      </c>
      <c r="C3310" t="s">
        <v>510</v>
      </c>
      <c r="D3310" t="s">
        <v>384</v>
      </c>
      <c r="E3310">
        <v>2836</v>
      </c>
      <c r="F3310" t="s">
        <v>2191</v>
      </c>
      <c r="G3310" t="s">
        <v>492</v>
      </c>
      <c r="H3310" t="s">
        <v>81</v>
      </c>
      <c r="I3310">
        <f t="shared" si="51"/>
        <v>0</v>
      </c>
    </row>
    <row r="3311" spans="1:9" x14ac:dyDescent="0.35">
      <c r="A3311">
        <v>2686446</v>
      </c>
      <c r="B3311">
        <v>6600</v>
      </c>
      <c r="C3311" t="s">
        <v>1595</v>
      </c>
      <c r="D3311" t="s">
        <v>1596</v>
      </c>
      <c r="E3311">
        <v>28050</v>
      </c>
      <c r="F3311" t="s">
        <v>1193</v>
      </c>
      <c r="G3311" t="s">
        <v>342</v>
      </c>
      <c r="H3311" t="s">
        <v>648</v>
      </c>
      <c r="I3311">
        <f t="shared" si="51"/>
        <v>0</v>
      </c>
    </row>
    <row r="3312" spans="1:9" x14ac:dyDescent="0.35">
      <c r="A3312">
        <v>2686446</v>
      </c>
      <c r="B3312">
        <v>6600</v>
      </c>
      <c r="C3312" t="s">
        <v>3074</v>
      </c>
      <c r="D3312" t="s">
        <v>11796</v>
      </c>
      <c r="E3312">
        <v>28040</v>
      </c>
      <c r="F3312" t="s">
        <v>3256</v>
      </c>
      <c r="G3312" t="s">
        <v>342</v>
      </c>
      <c r="H3312" t="s">
        <v>13</v>
      </c>
      <c r="I3312">
        <f t="shared" si="51"/>
        <v>0</v>
      </c>
    </row>
    <row r="3313" spans="1:9" x14ac:dyDescent="0.35">
      <c r="A3313">
        <v>2687051</v>
      </c>
      <c r="B3313">
        <v>8201</v>
      </c>
      <c r="C3313" t="s">
        <v>165</v>
      </c>
      <c r="D3313" t="s">
        <v>13909</v>
      </c>
      <c r="E3313">
        <v>2777</v>
      </c>
      <c r="F3313" t="s">
        <v>194</v>
      </c>
      <c r="G3313" t="s">
        <v>36</v>
      </c>
      <c r="H3313" t="s">
        <v>175</v>
      </c>
      <c r="I3313">
        <f t="shared" si="51"/>
        <v>0</v>
      </c>
    </row>
    <row r="3314" spans="1:9" x14ac:dyDescent="0.35">
      <c r="A3314">
        <v>2687404</v>
      </c>
      <c r="B3314">
        <v>6165</v>
      </c>
      <c r="C3314" t="s">
        <v>10075</v>
      </c>
      <c r="D3314" t="s">
        <v>11181</v>
      </c>
      <c r="E3314">
        <v>27863</v>
      </c>
      <c r="F3314" t="s">
        <v>11182</v>
      </c>
      <c r="G3314" t="s">
        <v>90</v>
      </c>
      <c r="H3314" t="s">
        <v>86</v>
      </c>
      <c r="I3314">
        <f t="shared" si="51"/>
        <v>0</v>
      </c>
    </row>
    <row r="3315" spans="1:9" x14ac:dyDescent="0.35">
      <c r="A3315">
        <v>2688251</v>
      </c>
      <c r="B3315">
        <v>9112</v>
      </c>
      <c r="C3315" t="s">
        <v>15095</v>
      </c>
      <c r="D3315" t="s">
        <v>10916</v>
      </c>
      <c r="E3315">
        <v>27020</v>
      </c>
      <c r="F3315" t="s">
        <v>3596</v>
      </c>
      <c r="G3315" t="s">
        <v>368</v>
      </c>
      <c r="H3315" t="s">
        <v>744</v>
      </c>
      <c r="I3315">
        <f t="shared" si="51"/>
        <v>0</v>
      </c>
    </row>
    <row r="3316" spans="1:9" x14ac:dyDescent="0.35">
      <c r="A3316">
        <v>2689251</v>
      </c>
      <c r="B3316">
        <v>7626</v>
      </c>
      <c r="C3316" t="s">
        <v>13148</v>
      </c>
      <c r="D3316" t="s">
        <v>6655</v>
      </c>
      <c r="E3316">
        <v>28101</v>
      </c>
      <c r="F3316" t="s">
        <v>435</v>
      </c>
      <c r="G3316" t="s">
        <v>242</v>
      </c>
      <c r="H3316" t="s">
        <v>168</v>
      </c>
      <c r="I3316">
        <f t="shared" si="51"/>
        <v>0</v>
      </c>
    </row>
    <row r="3317" spans="1:9" x14ac:dyDescent="0.35">
      <c r="A3317">
        <v>2689497</v>
      </c>
      <c r="B3317">
        <v>5953</v>
      </c>
      <c r="C3317" t="s">
        <v>3204</v>
      </c>
      <c r="D3317" t="s">
        <v>1625</v>
      </c>
      <c r="E3317">
        <v>27224</v>
      </c>
      <c r="F3317" t="s">
        <v>1917</v>
      </c>
      <c r="G3317" t="s">
        <v>168</v>
      </c>
      <c r="H3317" t="s">
        <v>90</v>
      </c>
      <c r="I3317">
        <f t="shared" si="51"/>
        <v>0</v>
      </c>
    </row>
    <row r="3318" spans="1:9" x14ac:dyDescent="0.35">
      <c r="A3318">
        <v>2689654</v>
      </c>
      <c r="B3318">
        <v>8756</v>
      </c>
      <c r="C3318" t="s">
        <v>14633</v>
      </c>
      <c r="D3318" t="s">
        <v>1462</v>
      </c>
      <c r="E3318">
        <v>28562</v>
      </c>
      <c r="F3318" t="s">
        <v>3370</v>
      </c>
      <c r="G3318" t="s">
        <v>54</v>
      </c>
      <c r="H3318" t="s">
        <v>76</v>
      </c>
      <c r="I3318">
        <f t="shared" si="51"/>
        <v>0</v>
      </c>
    </row>
    <row r="3319" spans="1:9" x14ac:dyDescent="0.35">
      <c r="A3319">
        <v>2689708</v>
      </c>
      <c r="B3319">
        <v>188</v>
      </c>
      <c r="C3319" t="s">
        <v>649</v>
      </c>
      <c r="D3319" t="s">
        <v>505</v>
      </c>
      <c r="E3319">
        <v>27045</v>
      </c>
      <c r="F3319" t="s">
        <v>650</v>
      </c>
      <c r="G3319" t="s">
        <v>63</v>
      </c>
      <c r="H3319" t="s">
        <v>72</v>
      </c>
      <c r="I3319">
        <f t="shared" si="51"/>
        <v>0</v>
      </c>
    </row>
    <row r="3320" spans="1:9" x14ac:dyDescent="0.35">
      <c r="A3320">
        <v>2691212</v>
      </c>
      <c r="B3320">
        <v>6719</v>
      </c>
      <c r="C3320" t="s">
        <v>11958</v>
      </c>
      <c r="D3320" t="s">
        <v>11959</v>
      </c>
      <c r="E3320">
        <v>2854</v>
      </c>
      <c r="F3320" t="s">
        <v>30</v>
      </c>
      <c r="G3320" t="s">
        <v>168</v>
      </c>
      <c r="H3320" t="s">
        <v>334</v>
      </c>
      <c r="I3320">
        <f t="shared" si="51"/>
        <v>0</v>
      </c>
    </row>
    <row r="3321" spans="1:9" x14ac:dyDescent="0.35">
      <c r="A3321">
        <v>2692356</v>
      </c>
      <c r="B3321">
        <v>4662</v>
      </c>
      <c r="C3321" t="s">
        <v>2331</v>
      </c>
      <c r="D3321" t="s">
        <v>8991</v>
      </c>
      <c r="E3321">
        <v>27288</v>
      </c>
      <c r="F3321" t="s">
        <v>8992</v>
      </c>
      <c r="G3321" t="s">
        <v>179</v>
      </c>
      <c r="H3321" t="s">
        <v>242</v>
      </c>
      <c r="I3321">
        <f t="shared" si="51"/>
        <v>0</v>
      </c>
    </row>
    <row r="3322" spans="1:9" x14ac:dyDescent="0.35">
      <c r="A3322">
        <v>2692384</v>
      </c>
      <c r="B3322">
        <v>79</v>
      </c>
      <c r="C3322" t="s">
        <v>314</v>
      </c>
      <c r="D3322" t="s">
        <v>315</v>
      </c>
      <c r="E3322">
        <v>2788</v>
      </c>
      <c r="F3322" t="s">
        <v>16</v>
      </c>
      <c r="G3322" t="s">
        <v>316</v>
      </c>
      <c r="H3322" t="s">
        <v>108</v>
      </c>
      <c r="I3322">
        <f t="shared" si="51"/>
        <v>0</v>
      </c>
    </row>
    <row r="3323" spans="1:9" x14ac:dyDescent="0.35">
      <c r="A3323">
        <v>2696368</v>
      </c>
      <c r="B3323">
        <v>4055</v>
      </c>
      <c r="C3323" t="s">
        <v>8073</v>
      </c>
      <c r="D3323" t="s">
        <v>2142</v>
      </c>
      <c r="E3323">
        <v>2896</v>
      </c>
      <c r="F3323" t="s">
        <v>8074</v>
      </c>
      <c r="G3323" t="s">
        <v>132</v>
      </c>
      <c r="H3323" t="s">
        <v>49</v>
      </c>
      <c r="I3323">
        <f t="shared" si="51"/>
        <v>0</v>
      </c>
    </row>
    <row r="3324" spans="1:9" x14ac:dyDescent="0.35">
      <c r="A3324">
        <v>2697506</v>
      </c>
      <c r="B3324">
        <v>7309</v>
      </c>
      <c r="C3324" t="s">
        <v>9756</v>
      </c>
      <c r="D3324" t="s">
        <v>12726</v>
      </c>
      <c r="E3324">
        <v>28738</v>
      </c>
      <c r="F3324" t="s">
        <v>3904</v>
      </c>
      <c r="G3324" t="s">
        <v>171</v>
      </c>
      <c r="H3324" t="s">
        <v>168</v>
      </c>
      <c r="I3324">
        <f t="shared" si="51"/>
        <v>0</v>
      </c>
    </row>
    <row r="3325" spans="1:9" x14ac:dyDescent="0.35">
      <c r="A3325">
        <v>2698985</v>
      </c>
      <c r="B3325">
        <v>6862</v>
      </c>
      <c r="C3325" t="s">
        <v>992</v>
      </c>
      <c r="D3325" t="s">
        <v>2308</v>
      </c>
      <c r="E3325">
        <v>2706</v>
      </c>
      <c r="F3325" t="s">
        <v>12140</v>
      </c>
      <c r="G3325" t="s">
        <v>85</v>
      </c>
      <c r="H3325" t="s">
        <v>334</v>
      </c>
      <c r="I3325">
        <f t="shared" si="51"/>
        <v>0</v>
      </c>
    </row>
    <row r="3326" spans="1:9" x14ac:dyDescent="0.35">
      <c r="A3326">
        <v>2699831</v>
      </c>
      <c r="B3326">
        <v>3116</v>
      </c>
      <c r="C3326" t="s">
        <v>6299</v>
      </c>
      <c r="D3326" t="s">
        <v>767</v>
      </c>
      <c r="E3326">
        <v>28001</v>
      </c>
      <c r="F3326" t="s">
        <v>6300</v>
      </c>
      <c r="G3326" t="s">
        <v>72</v>
      </c>
      <c r="H3326" t="s">
        <v>94</v>
      </c>
      <c r="I3326">
        <f t="shared" si="51"/>
        <v>0</v>
      </c>
    </row>
    <row r="3327" spans="1:9" x14ac:dyDescent="0.35">
      <c r="A3327">
        <v>2702131</v>
      </c>
      <c r="B3327">
        <v>7056</v>
      </c>
      <c r="C3327" t="s">
        <v>12400</v>
      </c>
      <c r="D3327" t="s">
        <v>10239</v>
      </c>
      <c r="E3327">
        <v>28306</v>
      </c>
      <c r="F3327" t="s">
        <v>430</v>
      </c>
      <c r="G3327" t="s">
        <v>49</v>
      </c>
      <c r="H3327" t="s">
        <v>132</v>
      </c>
      <c r="I3327">
        <f t="shared" si="51"/>
        <v>0</v>
      </c>
    </row>
    <row r="3328" spans="1:9" x14ac:dyDescent="0.35">
      <c r="A3328">
        <v>2702680</v>
      </c>
      <c r="B3328">
        <v>1684</v>
      </c>
      <c r="C3328" t="s">
        <v>3960</v>
      </c>
      <c r="D3328" t="s">
        <v>3961</v>
      </c>
      <c r="E3328">
        <v>2786</v>
      </c>
      <c r="F3328" t="s">
        <v>350</v>
      </c>
      <c r="G3328" t="s">
        <v>3962</v>
      </c>
      <c r="H3328" t="s">
        <v>175</v>
      </c>
      <c r="I3328">
        <f t="shared" si="51"/>
        <v>0</v>
      </c>
    </row>
    <row r="3329" spans="1:9" x14ac:dyDescent="0.35">
      <c r="A3329">
        <v>2704920</v>
      </c>
      <c r="B3329">
        <v>9136</v>
      </c>
      <c r="C3329" t="s">
        <v>15130</v>
      </c>
      <c r="D3329" t="s">
        <v>15131</v>
      </c>
      <c r="E3329">
        <v>27544</v>
      </c>
      <c r="F3329" t="s">
        <v>597</v>
      </c>
      <c r="G3329" t="s">
        <v>171</v>
      </c>
      <c r="H3329" t="s">
        <v>81</v>
      </c>
      <c r="I3329">
        <f t="shared" si="51"/>
        <v>0</v>
      </c>
    </row>
    <row r="3330" spans="1:9" x14ac:dyDescent="0.35">
      <c r="A3330">
        <v>2705537</v>
      </c>
      <c r="B3330">
        <v>6063</v>
      </c>
      <c r="C3330" t="s">
        <v>11054</v>
      </c>
      <c r="D3330" t="s">
        <v>10228</v>
      </c>
      <c r="E3330">
        <v>27505</v>
      </c>
      <c r="F3330" t="s">
        <v>11055</v>
      </c>
      <c r="G3330" t="s">
        <v>179</v>
      </c>
      <c r="H3330" t="s">
        <v>231</v>
      </c>
      <c r="I3330">
        <f t="shared" si="51"/>
        <v>0</v>
      </c>
    </row>
    <row r="3331" spans="1:9" x14ac:dyDescent="0.35">
      <c r="A3331">
        <v>2707624</v>
      </c>
      <c r="B3331">
        <v>4004</v>
      </c>
      <c r="C3331" t="s">
        <v>8000</v>
      </c>
      <c r="D3331" t="s">
        <v>8001</v>
      </c>
      <c r="E3331">
        <v>28630</v>
      </c>
      <c r="F3331" t="s">
        <v>3261</v>
      </c>
      <c r="G3331" t="s">
        <v>8002</v>
      </c>
      <c r="H3331" t="s">
        <v>164</v>
      </c>
      <c r="I3331">
        <f t="shared" si="51"/>
        <v>0</v>
      </c>
    </row>
    <row r="3332" spans="1:9" x14ac:dyDescent="0.35">
      <c r="A3332">
        <v>2708104</v>
      </c>
      <c r="B3332">
        <v>5028</v>
      </c>
      <c r="C3332" t="s">
        <v>2331</v>
      </c>
      <c r="D3332" t="s">
        <v>9551</v>
      </c>
      <c r="E3332">
        <v>28333</v>
      </c>
      <c r="F3332" t="s">
        <v>9552</v>
      </c>
      <c r="G3332" t="s">
        <v>179</v>
      </c>
      <c r="H3332" t="s">
        <v>238</v>
      </c>
      <c r="I3332">
        <f t="shared" ref="I3332:I3395" si="52">IF(A3332=A3331,IF(B3331=B3332,0,1),IF(B3332=B3331,1,0))</f>
        <v>0</v>
      </c>
    </row>
    <row r="3333" spans="1:9" x14ac:dyDescent="0.35">
      <c r="A3333">
        <v>2710131</v>
      </c>
      <c r="B3333">
        <v>7445</v>
      </c>
      <c r="C3333" t="s">
        <v>12901</v>
      </c>
      <c r="D3333" t="s">
        <v>12105</v>
      </c>
      <c r="E3333">
        <v>28804</v>
      </c>
      <c r="F3333" t="s">
        <v>3787</v>
      </c>
      <c r="G3333" t="s">
        <v>235</v>
      </c>
      <c r="H3333" t="s">
        <v>246</v>
      </c>
      <c r="I3333">
        <f t="shared" si="52"/>
        <v>0</v>
      </c>
    </row>
    <row r="3334" spans="1:9" x14ac:dyDescent="0.35">
      <c r="A3334">
        <v>2710940</v>
      </c>
      <c r="B3334">
        <v>2631</v>
      </c>
      <c r="C3334" t="s">
        <v>1781</v>
      </c>
      <c r="D3334" t="s">
        <v>1782</v>
      </c>
      <c r="E3334">
        <v>27810</v>
      </c>
      <c r="F3334" t="s">
        <v>1783</v>
      </c>
      <c r="G3334" t="s">
        <v>168</v>
      </c>
      <c r="H3334" t="s">
        <v>297</v>
      </c>
      <c r="I3334">
        <f t="shared" si="52"/>
        <v>0</v>
      </c>
    </row>
    <row r="3335" spans="1:9" x14ac:dyDescent="0.35">
      <c r="A3335">
        <v>2710940</v>
      </c>
      <c r="B3335">
        <v>2631</v>
      </c>
      <c r="C3335" t="s">
        <v>5719</v>
      </c>
      <c r="D3335" t="s">
        <v>1782</v>
      </c>
      <c r="E3335">
        <v>27822</v>
      </c>
      <c r="F3335" t="s">
        <v>1783</v>
      </c>
      <c r="G3335" t="s">
        <v>168</v>
      </c>
      <c r="H3335" t="s">
        <v>297</v>
      </c>
      <c r="I3335">
        <f t="shared" si="52"/>
        <v>0</v>
      </c>
    </row>
    <row r="3336" spans="1:9" x14ac:dyDescent="0.35">
      <c r="A3336">
        <v>2711388</v>
      </c>
      <c r="B3336">
        <v>5518</v>
      </c>
      <c r="C3336" t="s">
        <v>3495</v>
      </c>
      <c r="D3336" t="s">
        <v>3496</v>
      </c>
      <c r="E3336">
        <v>28803</v>
      </c>
      <c r="F3336" t="s">
        <v>3497</v>
      </c>
      <c r="G3336" t="s">
        <v>246</v>
      </c>
      <c r="H3336" t="s">
        <v>49</v>
      </c>
      <c r="I3336">
        <f t="shared" si="52"/>
        <v>0</v>
      </c>
    </row>
    <row r="3337" spans="1:9" x14ac:dyDescent="0.35">
      <c r="A3337">
        <v>2711388</v>
      </c>
      <c r="B3337">
        <v>5518</v>
      </c>
      <c r="C3337" t="s">
        <v>10258</v>
      </c>
      <c r="D3337" t="s">
        <v>10259</v>
      </c>
      <c r="E3337">
        <v>28803</v>
      </c>
      <c r="F3337" t="s">
        <v>693</v>
      </c>
      <c r="G3337" t="s">
        <v>246</v>
      </c>
      <c r="H3337" t="s">
        <v>49</v>
      </c>
      <c r="I3337">
        <f t="shared" si="52"/>
        <v>0</v>
      </c>
    </row>
    <row r="3338" spans="1:9" x14ac:dyDescent="0.35">
      <c r="A3338">
        <v>2711773</v>
      </c>
      <c r="B3338">
        <v>4925</v>
      </c>
      <c r="C3338" t="s">
        <v>9387</v>
      </c>
      <c r="D3338" t="s">
        <v>1935</v>
      </c>
      <c r="E3338">
        <v>2790</v>
      </c>
      <c r="F3338" t="s">
        <v>9388</v>
      </c>
      <c r="G3338" t="s">
        <v>86</v>
      </c>
      <c r="H3338" t="s">
        <v>242</v>
      </c>
      <c r="I3338">
        <f t="shared" si="52"/>
        <v>0</v>
      </c>
    </row>
    <row r="3339" spans="1:9" x14ac:dyDescent="0.35">
      <c r="A3339">
        <v>2712878</v>
      </c>
      <c r="B3339">
        <v>9979</v>
      </c>
      <c r="C3339" t="s">
        <v>7013</v>
      </c>
      <c r="D3339" t="s">
        <v>16252</v>
      </c>
      <c r="E3339">
        <v>27932</v>
      </c>
      <c r="F3339" t="s">
        <v>16253</v>
      </c>
      <c r="G3339" t="s">
        <v>59</v>
      </c>
      <c r="H3339" t="s">
        <v>168</v>
      </c>
      <c r="I3339">
        <f t="shared" si="52"/>
        <v>0</v>
      </c>
    </row>
    <row r="3340" spans="1:9" x14ac:dyDescent="0.35">
      <c r="A3340">
        <v>2713272</v>
      </c>
      <c r="B3340">
        <v>9887</v>
      </c>
      <c r="C3340" t="s">
        <v>16137</v>
      </c>
      <c r="D3340" t="s">
        <v>14781</v>
      </c>
      <c r="E3340">
        <v>2842</v>
      </c>
      <c r="F3340" t="s">
        <v>153</v>
      </c>
      <c r="G3340" t="s">
        <v>313</v>
      </c>
      <c r="H3340" t="s">
        <v>529</v>
      </c>
      <c r="I3340">
        <f t="shared" si="52"/>
        <v>0</v>
      </c>
    </row>
    <row r="3341" spans="1:9" x14ac:dyDescent="0.35">
      <c r="A3341">
        <v>2713767</v>
      </c>
      <c r="B3341">
        <v>8762</v>
      </c>
      <c r="C3341" t="s">
        <v>13050</v>
      </c>
      <c r="D3341" t="s">
        <v>11772</v>
      </c>
      <c r="E3341">
        <v>27360</v>
      </c>
      <c r="F3341" t="s">
        <v>14641</v>
      </c>
      <c r="G3341" t="s">
        <v>107</v>
      </c>
      <c r="H3341" t="s">
        <v>231</v>
      </c>
      <c r="I3341">
        <f t="shared" si="52"/>
        <v>0</v>
      </c>
    </row>
    <row r="3342" spans="1:9" x14ac:dyDescent="0.35">
      <c r="A3342">
        <v>2713826</v>
      </c>
      <c r="B3342">
        <v>5293</v>
      </c>
      <c r="C3342" t="s">
        <v>3069</v>
      </c>
      <c r="D3342" t="s">
        <v>742</v>
      </c>
      <c r="E3342">
        <v>27505</v>
      </c>
      <c r="F3342" t="s">
        <v>3070</v>
      </c>
      <c r="G3342" t="s">
        <v>3071</v>
      </c>
      <c r="H3342" t="s">
        <v>744</v>
      </c>
      <c r="I3342">
        <f t="shared" si="52"/>
        <v>0</v>
      </c>
    </row>
    <row r="3343" spans="1:9" x14ac:dyDescent="0.35">
      <c r="A3343">
        <v>2713826</v>
      </c>
      <c r="B3343">
        <v>5293</v>
      </c>
      <c r="C3343" t="s">
        <v>627</v>
      </c>
      <c r="D3343" t="s">
        <v>742</v>
      </c>
      <c r="E3343">
        <v>2705</v>
      </c>
      <c r="F3343" t="s">
        <v>1645</v>
      </c>
      <c r="G3343" t="s">
        <v>150</v>
      </c>
      <c r="H3343" t="s">
        <v>744</v>
      </c>
      <c r="I3343">
        <f t="shared" si="52"/>
        <v>0</v>
      </c>
    </row>
    <row r="3344" spans="1:9" x14ac:dyDescent="0.35">
      <c r="A3344">
        <v>2714026</v>
      </c>
      <c r="B3344">
        <v>3723</v>
      </c>
      <c r="C3344" t="s">
        <v>7532</v>
      </c>
      <c r="D3344" t="s">
        <v>7533</v>
      </c>
      <c r="E3344">
        <v>27407</v>
      </c>
      <c r="F3344" t="s">
        <v>7534</v>
      </c>
      <c r="G3344" t="s">
        <v>2016</v>
      </c>
      <c r="H3344" t="s">
        <v>80</v>
      </c>
      <c r="I3344">
        <f t="shared" si="52"/>
        <v>0</v>
      </c>
    </row>
    <row r="3345" spans="1:9" x14ac:dyDescent="0.35">
      <c r="A3345">
        <v>2714097</v>
      </c>
      <c r="B3345">
        <v>7201</v>
      </c>
      <c r="C3345" t="s">
        <v>12587</v>
      </c>
      <c r="D3345" t="s">
        <v>3204</v>
      </c>
      <c r="E3345">
        <v>2726</v>
      </c>
      <c r="F3345" t="s">
        <v>1496</v>
      </c>
      <c r="G3345" t="s">
        <v>80</v>
      </c>
      <c r="H3345" t="s">
        <v>168</v>
      </c>
      <c r="I3345">
        <f t="shared" si="52"/>
        <v>0</v>
      </c>
    </row>
    <row r="3346" spans="1:9" x14ac:dyDescent="0.35">
      <c r="A3346">
        <v>2714183</v>
      </c>
      <c r="B3346">
        <v>2289</v>
      </c>
      <c r="C3346" t="s">
        <v>2171</v>
      </c>
      <c r="D3346" t="s">
        <v>5100</v>
      </c>
      <c r="E3346">
        <v>2831</v>
      </c>
      <c r="F3346" t="s">
        <v>430</v>
      </c>
      <c r="G3346" t="s">
        <v>108</v>
      </c>
      <c r="H3346" t="s">
        <v>164</v>
      </c>
      <c r="I3346">
        <f t="shared" si="52"/>
        <v>0</v>
      </c>
    </row>
    <row r="3347" spans="1:9" x14ac:dyDescent="0.35">
      <c r="A3347">
        <v>2714293</v>
      </c>
      <c r="B3347">
        <v>8331</v>
      </c>
      <c r="C3347" t="s">
        <v>1057</v>
      </c>
      <c r="D3347" t="s">
        <v>14084</v>
      </c>
      <c r="E3347">
        <v>28767</v>
      </c>
      <c r="F3347" t="s">
        <v>2390</v>
      </c>
      <c r="G3347" t="s">
        <v>72</v>
      </c>
      <c r="H3347" t="s">
        <v>27</v>
      </c>
      <c r="I3347">
        <f t="shared" si="52"/>
        <v>0</v>
      </c>
    </row>
    <row r="3348" spans="1:9" x14ac:dyDescent="0.35">
      <c r="A3348">
        <v>2715436</v>
      </c>
      <c r="B3348">
        <v>3209</v>
      </c>
      <c r="C3348" t="s">
        <v>6697</v>
      </c>
      <c r="D3348" t="s">
        <v>4143</v>
      </c>
      <c r="E3348">
        <v>2847</v>
      </c>
      <c r="F3348" t="s">
        <v>6698</v>
      </c>
      <c r="G3348" t="s">
        <v>744</v>
      </c>
      <c r="H3348" t="s">
        <v>41</v>
      </c>
      <c r="I3348">
        <f t="shared" si="52"/>
        <v>0</v>
      </c>
    </row>
    <row r="3349" spans="1:9" x14ac:dyDescent="0.35">
      <c r="A3349">
        <v>2717160</v>
      </c>
      <c r="B3349">
        <v>8844</v>
      </c>
      <c r="C3349" t="s">
        <v>2791</v>
      </c>
      <c r="D3349" t="s">
        <v>14745</v>
      </c>
      <c r="E3349">
        <v>2796</v>
      </c>
      <c r="F3349" t="s">
        <v>14746</v>
      </c>
      <c r="G3349" t="s">
        <v>566</v>
      </c>
      <c r="H3349" t="s">
        <v>59</v>
      </c>
      <c r="I3349">
        <f t="shared" si="52"/>
        <v>0</v>
      </c>
    </row>
    <row r="3350" spans="1:9" x14ac:dyDescent="0.35">
      <c r="A3350">
        <v>2718000</v>
      </c>
      <c r="B3350">
        <v>7843</v>
      </c>
      <c r="C3350" t="s">
        <v>13430</v>
      </c>
      <c r="D3350" t="s">
        <v>13431</v>
      </c>
      <c r="E3350">
        <v>28805</v>
      </c>
      <c r="F3350" t="s">
        <v>693</v>
      </c>
      <c r="G3350" t="s">
        <v>171</v>
      </c>
      <c r="H3350" t="s">
        <v>3108</v>
      </c>
      <c r="I3350">
        <f t="shared" si="52"/>
        <v>0</v>
      </c>
    </row>
    <row r="3351" spans="1:9" x14ac:dyDescent="0.35">
      <c r="A3351">
        <v>2718767</v>
      </c>
      <c r="B3351">
        <v>7532</v>
      </c>
      <c r="C3351" t="s">
        <v>13017</v>
      </c>
      <c r="D3351" t="s">
        <v>3572</v>
      </c>
      <c r="E3351">
        <v>28806</v>
      </c>
      <c r="F3351" t="s">
        <v>1650</v>
      </c>
      <c r="G3351" t="s">
        <v>118</v>
      </c>
      <c r="H3351" t="s">
        <v>27</v>
      </c>
      <c r="I3351">
        <f t="shared" si="52"/>
        <v>0</v>
      </c>
    </row>
    <row r="3352" spans="1:9" x14ac:dyDescent="0.35">
      <c r="A3352">
        <v>2718842</v>
      </c>
      <c r="B3352">
        <v>4397</v>
      </c>
      <c r="C3352" t="s">
        <v>1127</v>
      </c>
      <c r="D3352" t="s">
        <v>1128</v>
      </c>
      <c r="E3352">
        <v>28787</v>
      </c>
      <c r="F3352" t="s">
        <v>1129</v>
      </c>
      <c r="G3352" t="s">
        <v>12</v>
      </c>
      <c r="H3352" t="s">
        <v>231</v>
      </c>
      <c r="I3352">
        <f t="shared" si="52"/>
        <v>0</v>
      </c>
    </row>
    <row r="3353" spans="1:9" x14ac:dyDescent="0.35">
      <c r="A3353">
        <v>2718842</v>
      </c>
      <c r="B3353">
        <v>4397</v>
      </c>
      <c r="C3353" t="s">
        <v>7921</v>
      </c>
      <c r="D3353" t="s">
        <v>8608</v>
      </c>
      <c r="E3353">
        <v>28787</v>
      </c>
      <c r="F3353" t="s">
        <v>3107</v>
      </c>
      <c r="G3353" t="s">
        <v>12</v>
      </c>
      <c r="H3353" t="s">
        <v>231</v>
      </c>
      <c r="I3353">
        <f t="shared" si="52"/>
        <v>0</v>
      </c>
    </row>
    <row r="3354" spans="1:9" x14ac:dyDescent="0.35">
      <c r="A3354">
        <v>2719375</v>
      </c>
      <c r="B3354">
        <v>1436</v>
      </c>
      <c r="C3354" t="s">
        <v>3476</v>
      </c>
      <c r="D3354" t="s">
        <v>83</v>
      </c>
      <c r="E3354">
        <v>28138</v>
      </c>
      <c r="F3354" t="s">
        <v>3477</v>
      </c>
      <c r="G3354" t="s">
        <v>217</v>
      </c>
      <c r="H3354" t="s">
        <v>86</v>
      </c>
      <c r="I3354">
        <f t="shared" si="52"/>
        <v>0</v>
      </c>
    </row>
    <row r="3355" spans="1:9" x14ac:dyDescent="0.35">
      <c r="A3355">
        <v>2721271</v>
      </c>
      <c r="B3355">
        <v>3309</v>
      </c>
      <c r="C3355" t="s">
        <v>510</v>
      </c>
      <c r="D3355" t="s">
        <v>4038</v>
      </c>
      <c r="E3355">
        <v>27614</v>
      </c>
      <c r="F3355" t="s">
        <v>6856</v>
      </c>
      <c r="G3355" t="s">
        <v>492</v>
      </c>
      <c r="H3355" t="s">
        <v>141</v>
      </c>
      <c r="I3355">
        <f t="shared" si="52"/>
        <v>0</v>
      </c>
    </row>
    <row r="3356" spans="1:9" x14ac:dyDescent="0.35">
      <c r="A3356">
        <v>2721298</v>
      </c>
      <c r="B3356">
        <v>9171</v>
      </c>
      <c r="C3356" t="s">
        <v>15167</v>
      </c>
      <c r="D3356" t="s">
        <v>2916</v>
      </c>
      <c r="E3356">
        <v>27504</v>
      </c>
      <c r="F3356" t="s">
        <v>15168</v>
      </c>
      <c r="G3356" t="s">
        <v>297</v>
      </c>
      <c r="H3356" t="s">
        <v>27</v>
      </c>
      <c r="I3356">
        <f t="shared" si="52"/>
        <v>0</v>
      </c>
    </row>
    <row r="3357" spans="1:9" x14ac:dyDescent="0.35">
      <c r="A3357">
        <v>2722202</v>
      </c>
      <c r="B3357">
        <v>7596</v>
      </c>
      <c r="C3357" t="s">
        <v>7255</v>
      </c>
      <c r="D3357" t="s">
        <v>7256</v>
      </c>
      <c r="E3357">
        <v>2826</v>
      </c>
      <c r="F3357" t="s">
        <v>66</v>
      </c>
      <c r="G3357" t="s">
        <v>985</v>
      </c>
      <c r="H3357" t="s">
        <v>123</v>
      </c>
      <c r="I3357">
        <f t="shared" si="52"/>
        <v>0</v>
      </c>
    </row>
    <row r="3358" spans="1:9" x14ac:dyDescent="0.35">
      <c r="A3358">
        <v>2722202</v>
      </c>
      <c r="B3358">
        <v>7596</v>
      </c>
      <c r="C3358" t="s">
        <v>13104</v>
      </c>
      <c r="D3358" t="s">
        <v>347</v>
      </c>
      <c r="E3358">
        <v>2826</v>
      </c>
      <c r="F3358" t="s">
        <v>66</v>
      </c>
      <c r="G3358" t="s">
        <v>985</v>
      </c>
      <c r="H3358" t="s">
        <v>123</v>
      </c>
      <c r="I3358">
        <f t="shared" si="52"/>
        <v>0</v>
      </c>
    </row>
    <row r="3359" spans="1:9" x14ac:dyDescent="0.35">
      <c r="A3359">
        <v>2722202</v>
      </c>
      <c r="B3359">
        <v>7596</v>
      </c>
      <c r="C3359" t="s">
        <v>7255</v>
      </c>
      <c r="D3359" t="s">
        <v>15724</v>
      </c>
      <c r="E3359">
        <v>28226</v>
      </c>
      <c r="F3359" t="s">
        <v>1674</v>
      </c>
      <c r="G3359" t="s">
        <v>985</v>
      </c>
      <c r="H3359" t="s">
        <v>123</v>
      </c>
      <c r="I3359">
        <f t="shared" si="52"/>
        <v>0</v>
      </c>
    </row>
    <row r="3360" spans="1:9" x14ac:dyDescent="0.35">
      <c r="A3360">
        <v>2722557</v>
      </c>
      <c r="B3360">
        <v>7976</v>
      </c>
      <c r="C3360" t="s">
        <v>12372</v>
      </c>
      <c r="D3360" t="s">
        <v>13609</v>
      </c>
      <c r="E3360">
        <v>28023</v>
      </c>
      <c r="F3360" t="s">
        <v>652</v>
      </c>
      <c r="G3360" t="s">
        <v>1214</v>
      </c>
      <c r="H3360" t="s">
        <v>59</v>
      </c>
      <c r="I3360">
        <f t="shared" si="52"/>
        <v>0</v>
      </c>
    </row>
    <row r="3361" spans="1:9" x14ac:dyDescent="0.35">
      <c r="A3361">
        <v>2723965</v>
      </c>
      <c r="B3361">
        <v>4919</v>
      </c>
      <c r="C3361" t="s">
        <v>9381</v>
      </c>
      <c r="D3361" t="s">
        <v>7080</v>
      </c>
      <c r="E3361">
        <v>67807</v>
      </c>
      <c r="F3361" t="s">
        <v>4660</v>
      </c>
      <c r="G3361" t="s">
        <v>161</v>
      </c>
      <c r="H3361" t="s">
        <v>132</v>
      </c>
      <c r="I3361">
        <f t="shared" si="52"/>
        <v>0</v>
      </c>
    </row>
    <row r="3362" spans="1:9" x14ac:dyDescent="0.35">
      <c r="A3362">
        <v>2724790</v>
      </c>
      <c r="B3362">
        <v>6155</v>
      </c>
      <c r="C3362" t="s">
        <v>8268</v>
      </c>
      <c r="D3362" t="s">
        <v>8269</v>
      </c>
      <c r="E3362">
        <v>27870</v>
      </c>
      <c r="F3362" t="s">
        <v>8270</v>
      </c>
      <c r="G3362" t="s">
        <v>8271</v>
      </c>
      <c r="H3362" t="s">
        <v>368</v>
      </c>
      <c r="I3362">
        <f t="shared" si="52"/>
        <v>0</v>
      </c>
    </row>
    <row r="3363" spans="1:9" x14ac:dyDescent="0.35">
      <c r="A3363">
        <v>2724790</v>
      </c>
      <c r="B3363">
        <v>6155</v>
      </c>
      <c r="C3363" t="s">
        <v>7498</v>
      </c>
      <c r="D3363" t="s">
        <v>8269</v>
      </c>
      <c r="E3363">
        <v>27800</v>
      </c>
      <c r="F3363" t="s">
        <v>3206</v>
      </c>
      <c r="G3363" t="s">
        <v>293</v>
      </c>
      <c r="H3363" t="s">
        <v>368</v>
      </c>
      <c r="I3363">
        <f t="shared" si="52"/>
        <v>0</v>
      </c>
    </row>
    <row r="3364" spans="1:9" x14ac:dyDescent="0.35">
      <c r="A3364">
        <v>2726299</v>
      </c>
      <c r="B3364">
        <v>1957</v>
      </c>
      <c r="C3364" t="s">
        <v>3844</v>
      </c>
      <c r="D3364" t="s">
        <v>4498</v>
      </c>
      <c r="E3364">
        <v>27427</v>
      </c>
      <c r="F3364" t="s">
        <v>25</v>
      </c>
      <c r="G3364" t="s">
        <v>2739</v>
      </c>
      <c r="H3364" t="s">
        <v>762</v>
      </c>
      <c r="I3364">
        <f t="shared" si="52"/>
        <v>0</v>
      </c>
    </row>
    <row r="3365" spans="1:9" x14ac:dyDescent="0.35">
      <c r="A3365">
        <v>2726299</v>
      </c>
      <c r="B3365">
        <v>9942</v>
      </c>
      <c r="C3365" t="s">
        <v>16203</v>
      </c>
      <c r="D3365" t="s">
        <v>16204</v>
      </c>
      <c r="E3365">
        <v>27407</v>
      </c>
      <c r="F3365" t="s">
        <v>25</v>
      </c>
      <c r="G3365" t="s">
        <v>2739</v>
      </c>
      <c r="H3365" t="s">
        <v>45</v>
      </c>
      <c r="I3365">
        <f t="shared" si="52"/>
        <v>1</v>
      </c>
    </row>
    <row r="3366" spans="1:9" x14ac:dyDescent="0.35">
      <c r="A3366">
        <v>2726916</v>
      </c>
      <c r="B3366">
        <v>8533</v>
      </c>
      <c r="C3366" t="s">
        <v>3295</v>
      </c>
      <c r="D3366" t="s">
        <v>5720</v>
      </c>
      <c r="E3366">
        <v>2749</v>
      </c>
      <c r="F3366" t="s">
        <v>25</v>
      </c>
      <c r="G3366" t="s">
        <v>112</v>
      </c>
      <c r="H3366" t="s">
        <v>80</v>
      </c>
      <c r="I3366">
        <f t="shared" si="52"/>
        <v>0</v>
      </c>
    </row>
    <row r="3367" spans="1:9" x14ac:dyDescent="0.35">
      <c r="A3367">
        <v>2726916</v>
      </c>
      <c r="B3367">
        <v>8533</v>
      </c>
      <c r="C3367" t="s">
        <v>3295</v>
      </c>
      <c r="D3367" t="s">
        <v>1795</v>
      </c>
      <c r="E3367">
        <v>27429</v>
      </c>
      <c r="F3367" t="s">
        <v>4392</v>
      </c>
      <c r="G3367" t="s">
        <v>112</v>
      </c>
      <c r="H3367" t="s">
        <v>80</v>
      </c>
      <c r="I3367">
        <f t="shared" si="52"/>
        <v>0</v>
      </c>
    </row>
    <row r="3368" spans="1:9" x14ac:dyDescent="0.35">
      <c r="A3368">
        <v>2727363</v>
      </c>
      <c r="B3368">
        <v>3881</v>
      </c>
      <c r="C3368" t="s">
        <v>7799</v>
      </c>
      <c r="D3368" t="s">
        <v>414</v>
      </c>
      <c r="E3368">
        <v>27606</v>
      </c>
      <c r="F3368" t="s">
        <v>355</v>
      </c>
      <c r="G3368" t="s">
        <v>293</v>
      </c>
      <c r="H3368" t="s">
        <v>168</v>
      </c>
      <c r="I3368">
        <f t="shared" si="52"/>
        <v>0</v>
      </c>
    </row>
    <row r="3369" spans="1:9" x14ac:dyDescent="0.35">
      <c r="A3369">
        <v>2728070</v>
      </c>
      <c r="B3369">
        <v>4061</v>
      </c>
      <c r="C3369" t="s">
        <v>1528</v>
      </c>
      <c r="D3369" t="s">
        <v>8084</v>
      </c>
      <c r="E3369">
        <v>2737</v>
      </c>
      <c r="F3369" t="s">
        <v>972</v>
      </c>
      <c r="G3369" t="s">
        <v>113</v>
      </c>
      <c r="H3369" t="s">
        <v>189</v>
      </c>
      <c r="I3369">
        <f t="shared" si="52"/>
        <v>0</v>
      </c>
    </row>
    <row r="3370" spans="1:9" x14ac:dyDescent="0.35">
      <c r="A3370">
        <v>2728084</v>
      </c>
      <c r="B3370">
        <v>2755</v>
      </c>
      <c r="C3370" t="s">
        <v>5939</v>
      </c>
      <c r="D3370" t="s">
        <v>5940</v>
      </c>
      <c r="E3370">
        <v>28114</v>
      </c>
      <c r="F3370" t="s">
        <v>4647</v>
      </c>
      <c r="G3370" t="s">
        <v>3447</v>
      </c>
      <c r="H3370" t="s">
        <v>985</v>
      </c>
      <c r="I3370">
        <f t="shared" si="52"/>
        <v>0</v>
      </c>
    </row>
    <row r="3371" spans="1:9" x14ac:dyDescent="0.35">
      <c r="A3371">
        <v>2729769</v>
      </c>
      <c r="B3371">
        <v>4847</v>
      </c>
      <c r="C3371" t="s">
        <v>9278</v>
      </c>
      <c r="D3371" t="s">
        <v>5258</v>
      </c>
      <c r="E3371">
        <v>28086</v>
      </c>
      <c r="F3371" t="s">
        <v>9279</v>
      </c>
      <c r="G3371" t="s">
        <v>122</v>
      </c>
      <c r="H3371" t="s">
        <v>297</v>
      </c>
      <c r="I3371">
        <f t="shared" si="52"/>
        <v>0</v>
      </c>
    </row>
    <row r="3372" spans="1:9" x14ac:dyDescent="0.35">
      <c r="A3372">
        <v>2730625</v>
      </c>
      <c r="B3372">
        <v>9495</v>
      </c>
      <c r="C3372" t="s">
        <v>10674</v>
      </c>
      <c r="D3372" t="s">
        <v>1538</v>
      </c>
      <c r="E3372">
        <v>27104</v>
      </c>
      <c r="F3372" t="s">
        <v>6528</v>
      </c>
      <c r="G3372" t="s">
        <v>150</v>
      </c>
      <c r="H3372" t="s">
        <v>353</v>
      </c>
      <c r="I3372">
        <f t="shared" si="52"/>
        <v>0</v>
      </c>
    </row>
    <row r="3373" spans="1:9" x14ac:dyDescent="0.35">
      <c r="A3373">
        <v>2731447</v>
      </c>
      <c r="B3373">
        <v>9564</v>
      </c>
      <c r="C3373" t="s">
        <v>15711</v>
      </c>
      <c r="D3373" t="s">
        <v>15712</v>
      </c>
      <c r="E3373">
        <v>28164</v>
      </c>
      <c r="F3373" t="s">
        <v>15713</v>
      </c>
      <c r="G3373" t="s">
        <v>671</v>
      </c>
      <c r="H3373" t="s">
        <v>64</v>
      </c>
      <c r="I3373">
        <f t="shared" si="52"/>
        <v>0</v>
      </c>
    </row>
    <row r="3374" spans="1:9" x14ac:dyDescent="0.35">
      <c r="A3374">
        <v>2733905</v>
      </c>
      <c r="B3374">
        <v>5152</v>
      </c>
      <c r="C3374" t="s">
        <v>9728</v>
      </c>
      <c r="D3374" t="s">
        <v>9729</v>
      </c>
      <c r="E3374">
        <v>27128</v>
      </c>
      <c r="F3374" t="s">
        <v>515</v>
      </c>
      <c r="G3374" t="s">
        <v>63</v>
      </c>
      <c r="H3374" t="s">
        <v>168</v>
      </c>
      <c r="I3374">
        <f t="shared" si="52"/>
        <v>0</v>
      </c>
    </row>
    <row r="3375" spans="1:9" x14ac:dyDescent="0.35">
      <c r="A3375">
        <v>2734983</v>
      </c>
      <c r="B3375">
        <v>3026</v>
      </c>
      <c r="C3375" t="s">
        <v>6397</v>
      </c>
      <c r="D3375" t="s">
        <v>6398</v>
      </c>
      <c r="E3375">
        <v>28613</v>
      </c>
      <c r="F3375" t="s">
        <v>813</v>
      </c>
      <c r="G3375" t="s">
        <v>1656</v>
      </c>
      <c r="H3375" t="s">
        <v>231</v>
      </c>
      <c r="I3375">
        <f t="shared" si="52"/>
        <v>0</v>
      </c>
    </row>
    <row r="3376" spans="1:9" x14ac:dyDescent="0.35">
      <c r="A3376">
        <v>2737186</v>
      </c>
      <c r="B3376">
        <v>5346</v>
      </c>
      <c r="C3376" t="s">
        <v>612</v>
      </c>
      <c r="D3376" t="s">
        <v>10010</v>
      </c>
      <c r="E3376">
        <v>28208</v>
      </c>
      <c r="F3376" t="s">
        <v>632</v>
      </c>
      <c r="G3376" t="s">
        <v>419</v>
      </c>
      <c r="H3376" t="s">
        <v>316</v>
      </c>
      <c r="I3376">
        <f t="shared" si="52"/>
        <v>0</v>
      </c>
    </row>
    <row r="3377" spans="1:9" x14ac:dyDescent="0.35">
      <c r="A3377">
        <v>2739220</v>
      </c>
      <c r="B3377">
        <v>4848</v>
      </c>
      <c r="C3377" t="s">
        <v>5005</v>
      </c>
      <c r="D3377" t="s">
        <v>708</v>
      </c>
      <c r="E3377">
        <v>27553</v>
      </c>
      <c r="F3377" t="s">
        <v>9280</v>
      </c>
      <c r="G3377" t="s">
        <v>54</v>
      </c>
      <c r="H3377" t="s">
        <v>108</v>
      </c>
      <c r="I3377">
        <f t="shared" si="52"/>
        <v>0</v>
      </c>
    </row>
    <row r="3378" spans="1:9" x14ac:dyDescent="0.35">
      <c r="A3378">
        <v>2740844</v>
      </c>
      <c r="B3378">
        <v>5880</v>
      </c>
      <c r="C3378" t="s">
        <v>1175</v>
      </c>
      <c r="D3378" t="s">
        <v>10794</v>
      </c>
      <c r="E3378">
        <v>27514</v>
      </c>
      <c r="F3378" t="s">
        <v>4659</v>
      </c>
      <c r="G3378" t="s">
        <v>419</v>
      </c>
      <c r="H3378" t="s">
        <v>1036</v>
      </c>
      <c r="I3378">
        <f t="shared" si="52"/>
        <v>0</v>
      </c>
    </row>
    <row r="3379" spans="1:9" x14ac:dyDescent="0.35">
      <c r="A3379">
        <v>2742647</v>
      </c>
      <c r="B3379">
        <v>6278</v>
      </c>
      <c r="C3379" t="s">
        <v>11342</v>
      </c>
      <c r="D3379" t="s">
        <v>5697</v>
      </c>
      <c r="E3379">
        <v>2810</v>
      </c>
      <c r="F3379" t="s">
        <v>2598</v>
      </c>
      <c r="G3379" t="s">
        <v>107</v>
      </c>
      <c r="H3379" t="s">
        <v>586</v>
      </c>
      <c r="I3379">
        <f t="shared" si="52"/>
        <v>0</v>
      </c>
    </row>
    <row r="3380" spans="1:9" x14ac:dyDescent="0.35">
      <c r="A3380">
        <v>2745769</v>
      </c>
      <c r="B3380">
        <v>2351</v>
      </c>
      <c r="C3380" t="s">
        <v>2432</v>
      </c>
      <c r="D3380" t="s">
        <v>856</v>
      </c>
      <c r="E3380">
        <v>28690</v>
      </c>
      <c r="F3380" t="s">
        <v>5204</v>
      </c>
      <c r="G3380" t="s">
        <v>90</v>
      </c>
      <c r="H3380" t="s">
        <v>36</v>
      </c>
      <c r="I3380">
        <f t="shared" si="52"/>
        <v>0</v>
      </c>
    </row>
    <row r="3381" spans="1:9" x14ac:dyDescent="0.35">
      <c r="A3381">
        <v>2745769</v>
      </c>
      <c r="B3381">
        <v>6374</v>
      </c>
      <c r="C3381" t="s">
        <v>11482</v>
      </c>
      <c r="D3381" t="s">
        <v>564</v>
      </c>
      <c r="E3381">
        <v>28690</v>
      </c>
      <c r="F3381" t="s">
        <v>6360</v>
      </c>
      <c r="G3381" t="s">
        <v>90</v>
      </c>
      <c r="H3381" t="s">
        <v>567</v>
      </c>
      <c r="I3381">
        <f t="shared" si="52"/>
        <v>1</v>
      </c>
    </row>
    <row r="3382" spans="1:9" x14ac:dyDescent="0.35">
      <c r="A3382">
        <v>2746111</v>
      </c>
      <c r="B3382">
        <v>8290</v>
      </c>
      <c r="C3382" t="s">
        <v>8463</v>
      </c>
      <c r="D3382" t="s">
        <v>8464</v>
      </c>
      <c r="E3382">
        <v>28097</v>
      </c>
      <c r="F3382" t="s">
        <v>8465</v>
      </c>
      <c r="G3382" t="s">
        <v>164</v>
      </c>
      <c r="H3382" t="s">
        <v>271</v>
      </c>
      <c r="I3382">
        <f t="shared" si="52"/>
        <v>0</v>
      </c>
    </row>
    <row r="3383" spans="1:9" x14ac:dyDescent="0.35">
      <c r="A3383">
        <v>2746111</v>
      </c>
      <c r="B3383">
        <v>8290</v>
      </c>
      <c r="C3383" t="s">
        <v>8463</v>
      </c>
      <c r="D3383" t="s">
        <v>14025</v>
      </c>
      <c r="E3383">
        <v>28057</v>
      </c>
      <c r="F3383" t="s">
        <v>4806</v>
      </c>
      <c r="G3383" t="s">
        <v>164</v>
      </c>
      <c r="H3383" t="s">
        <v>271</v>
      </c>
      <c r="I3383">
        <f t="shared" si="52"/>
        <v>0</v>
      </c>
    </row>
    <row r="3384" spans="1:9" x14ac:dyDescent="0.35">
      <c r="A3384">
        <v>2750895</v>
      </c>
      <c r="B3384">
        <v>8726</v>
      </c>
      <c r="C3384" t="s">
        <v>14599</v>
      </c>
      <c r="D3384" t="s">
        <v>5516</v>
      </c>
      <c r="E3384">
        <v>2832</v>
      </c>
      <c r="F3384" t="s">
        <v>2638</v>
      </c>
      <c r="G3384" t="s">
        <v>242</v>
      </c>
      <c r="H3384" t="s">
        <v>231</v>
      </c>
      <c r="I3384">
        <f t="shared" si="52"/>
        <v>0</v>
      </c>
    </row>
    <row r="3385" spans="1:9" x14ac:dyDescent="0.35">
      <c r="A3385">
        <v>2751174</v>
      </c>
      <c r="B3385">
        <v>2604</v>
      </c>
      <c r="C3385" t="s">
        <v>5384</v>
      </c>
      <c r="D3385" t="s">
        <v>572</v>
      </c>
      <c r="E3385">
        <v>2835</v>
      </c>
      <c r="F3385" t="s">
        <v>1391</v>
      </c>
      <c r="G3385" t="s">
        <v>107</v>
      </c>
      <c r="H3385" t="s">
        <v>72</v>
      </c>
      <c r="I3385">
        <f t="shared" si="52"/>
        <v>0</v>
      </c>
    </row>
    <row r="3386" spans="1:9" x14ac:dyDescent="0.35">
      <c r="A3386">
        <v>2751454</v>
      </c>
      <c r="B3386">
        <v>4249</v>
      </c>
      <c r="C3386" t="s">
        <v>8393</v>
      </c>
      <c r="D3386" t="s">
        <v>8311</v>
      </c>
      <c r="E3386">
        <v>7524</v>
      </c>
      <c r="F3386" t="s">
        <v>2122</v>
      </c>
      <c r="G3386" t="s">
        <v>17</v>
      </c>
      <c r="H3386" t="s">
        <v>76</v>
      </c>
      <c r="I3386">
        <f t="shared" si="52"/>
        <v>0</v>
      </c>
    </row>
    <row r="3387" spans="1:9" x14ac:dyDescent="0.35">
      <c r="A3387">
        <v>2752431</v>
      </c>
      <c r="B3387">
        <v>3565</v>
      </c>
      <c r="C3387" t="s">
        <v>7266</v>
      </c>
      <c r="D3387" t="s">
        <v>523</v>
      </c>
      <c r="E3387">
        <v>28523</v>
      </c>
      <c r="F3387" t="s">
        <v>7267</v>
      </c>
      <c r="G3387" t="s">
        <v>36</v>
      </c>
      <c r="H3387" t="s">
        <v>235</v>
      </c>
      <c r="I3387">
        <f t="shared" si="52"/>
        <v>0</v>
      </c>
    </row>
    <row r="3388" spans="1:9" x14ac:dyDescent="0.35">
      <c r="A3388">
        <v>2752769</v>
      </c>
      <c r="B3388">
        <v>6920</v>
      </c>
      <c r="C3388" t="s">
        <v>12220</v>
      </c>
      <c r="D3388" t="s">
        <v>148</v>
      </c>
      <c r="E3388">
        <v>28465</v>
      </c>
      <c r="F3388" t="s">
        <v>12221</v>
      </c>
      <c r="G3388" t="s">
        <v>127</v>
      </c>
      <c r="H3388" t="s">
        <v>141</v>
      </c>
      <c r="I3388">
        <f t="shared" si="52"/>
        <v>0</v>
      </c>
    </row>
    <row r="3389" spans="1:9" x14ac:dyDescent="0.35">
      <c r="A3389">
        <v>2754211</v>
      </c>
      <c r="B3389">
        <v>4373</v>
      </c>
      <c r="C3389" t="s">
        <v>5316</v>
      </c>
      <c r="D3389" t="s">
        <v>8566</v>
      </c>
      <c r="E3389">
        <v>2747</v>
      </c>
      <c r="F3389" t="s">
        <v>5709</v>
      </c>
      <c r="G3389" t="s">
        <v>1050</v>
      </c>
      <c r="H3389" t="s">
        <v>744</v>
      </c>
      <c r="I3389">
        <f t="shared" si="52"/>
        <v>0</v>
      </c>
    </row>
    <row r="3390" spans="1:9" x14ac:dyDescent="0.35">
      <c r="A3390">
        <v>2755007</v>
      </c>
      <c r="B3390">
        <v>7709</v>
      </c>
      <c r="C3390" t="s">
        <v>10503</v>
      </c>
      <c r="D3390" t="s">
        <v>10504</v>
      </c>
      <c r="E3390">
        <v>27803</v>
      </c>
      <c r="F3390" t="s">
        <v>6612</v>
      </c>
      <c r="G3390" t="s">
        <v>63</v>
      </c>
      <c r="H3390" t="s">
        <v>744</v>
      </c>
      <c r="I3390">
        <f t="shared" si="52"/>
        <v>0</v>
      </c>
    </row>
    <row r="3391" spans="1:9" x14ac:dyDescent="0.35">
      <c r="A3391">
        <v>2755007</v>
      </c>
      <c r="B3391">
        <v>7709</v>
      </c>
      <c r="C3391" t="s">
        <v>13262</v>
      </c>
      <c r="D3391" t="s">
        <v>13263</v>
      </c>
      <c r="E3391">
        <v>27803</v>
      </c>
      <c r="F3391" t="s">
        <v>1039</v>
      </c>
      <c r="G3391" t="s">
        <v>63</v>
      </c>
      <c r="H3391" t="s">
        <v>744</v>
      </c>
      <c r="I3391">
        <f t="shared" si="52"/>
        <v>0</v>
      </c>
    </row>
    <row r="3392" spans="1:9" x14ac:dyDescent="0.35">
      <c r="A3392">
        <v>2755208</v>
      </c>
      <c r="B3392">
        <v>1336</v>
      </c>
      <c r="C3392" t="s">
        <v>3271</v>
      </c>
      <c r="D3392" t="s">
        <v>691</v>
      </c>
      <c r="E3392">
        <v>28226</v>
      </c>
      <c r="F3392" t="s">
        <v>415</v>
      </c>
      <c r="G3392" t="s">
        <v>2016</v>
      </c>
      <c r="H3392" t="s">
        <v>334</v>
      </c>
      <c r="I3392">
        <f t="shared" si="52"/>
        <v>0</v>
      </c>
    </row>
    <row r="3393" spans="1:9" x14ac:dyDescent="0.35">
      <c r="A3393">
        <v>2755454</v>
      </c>
      <c r="B3393">
        <v>4820</v>
      </c>
      <c r="C3393" t="s">
        <v>9239</v>
      </c>
      <c r="D3393" t="s">
        <v>9240</v>
      </c>
      <c r="E3393">
        <v>2750</v>
      </c>
      <c r="F3393" t="s">
        <v>1463</v>
      </c>
      <c r="G3393" t="s">
        <v>231</v>
      </c>
      <c r="H3393" t="s">
        <v>99</v>
      </c>
      <c r="I3393">
        <f t="shared" si="52"/>
        <v>0</v>
      </c>
    </row>
    <row r="3394" spans="1:9" x14ac:dyDescent="0.35">
      <c r="A3394">
        <v>2755491</v>
      </c>
      <c r="B3394">
        <v>6569</v>
      </c>
      <c r="C3394" t="s">
        <v>1528</v>
      </c>
      <c r="D3394" t="s">
        <v>185</v>
      </c>
      <c r="E3394">
        <v>27326</v>
      </c>
      <c r="F3394" t="s">
        <v>1529</v>
      </c>
      <c r="G3394" t="s">
        <v>113</v>
      </c>
      <c r="H3394" t="s">
        <v>41</v>
      </c>
      <c r="I3394">
        <f t="shared" si="52"/>
        <v>0</v>
      </c>
    </row>
    <row r="3395" spans="1:9" x14ac:dyDescent="0.35">
      <c r="A3395">
        <v>2755491</v>
      </c>
      <c r="B3395">
        <v>6569</v>
      </c>
      <c r="C3395" t="s">
        <v>11752</v>
      </c>
      <c r="D3395" t="s">
        <v>185</v>
      </c>
      <c r="E3395">
        <v>27526</v>
      </c>
      <c r="F3395" t="s">
        <v>11753</v>
      </c>
      <c r="G3395" t="s">
        <v>11754</v>
      </c>
      <c r="H3395" t="s">
        <v>41</v>
      </c>
      <c r="I3395">
        <f t="shared" si="52"/>
        <v>0</v>
      </c>
    </row>
    <row r="3396" spans="1:9" x14ac:dyDescent="0.35">
      <c r="A3396">
        <v>2756296</v>
      </c>
      <c r="B3396">
        <v>7154</v>
      </c>
      <c r="C3396" t="s">
        <v>6495</v>
      </c>
      <c r="D3396" t="s">
        <v>2621</v>
      </c>
      <c r="E3396">
        <v>2783</v>
      </c>
      <c r="F3396" t="s">
        <v>350</v>
      </c>
      <c r="G3396" t="s">
        <v>221</v>
      </c>
      <c r="H3396" t="s">
        <v>64</v>
      </c>
      <c r="I3396">
        <f t="shared" ref="I3396:I3459" si="53">IF(A3396=A3395,IF(B3395=B3396,0,1),IF(B3396=B3395,1,0))</f>
        <v>0</v>
      </c>
    </row>
    <row r="3397" spans="1:9" x14ac:dyDescent="0.35">
      <c r="A3397">
        <v>2756296</v>
      </c>
      <c r="B3397">
        <v>7154</v>
      </c>
      <c r="C3397" t="s">
        <v>12519</v>
      </c>
      <c r="D3397" t="s">
        <v>2586</v>
      </c>
      <c r="E3397">
        <v>27893</v>
      </c>
      <c r="F3397" t="s">
        <v>11343</v>
      </c>
      <c r="G3397" t="s">
        <v>221</v>
      </c>
      <c r="H3397" t="s">
        <v>64</v>
      </c>
      <c r="I3397">
        <f t="shared" si="53"/>
        <v>0</v>
      </c>
    </row>
    <row r="3398" spans="1:9" x14ac:dyDescent="0.35">
      <c r="A3398">
        <v>2757202</v>
      </c>
      <c r="B3398">
        <v>9165</v>
      </c>
      <c r="C3398" t="s">
        <v>510</v>
      </c>
      <c r="D3398" t="s">
        <v>15162</v>
      </c>
      <c r="E3398">
        <v>28752</v>
      </c>
      <c r="F3398" t="s">
        <v>15163</v>
      </c>
      <c r="G3398" t="s">
        <v>492</v>
      </c>
      <c r="H3398" t="s">
        <v>41</v>
      </c>
      <c r="I3398">
        <f t="shared" si="53"/>
        <v>0</v>
      </c>
    </row>
    <row r="3399" spans="1:9" x14ac:dyDescent="0.35">
      <c r="A3399">
        <v>2757453</v>
      </c>
      <c r="B3399">
        <v>5272</v>
      </c>
      <c r="C3399" t="s">
        <v>9899</v>
      </c>
      <c r="D3399" t="s">
        <v>9900</v>
      </c>
      <c r="E3399">
        <v>28146</v>
      </c>
      <c r="F3399" t="s">
        <v>9901</v>
      </c>
      <c r="G3399" t="s">
        <v>117</v>
      </c>
      <c r="H3399" t="s">
        <v>209</v>
      </c>
      <c r="I3399">
        <f t="shared" si="53"/>
        <v>0</v>
      </c>
    </row>
    <row r="3400" spans="1:9" x14ac:dyDescent="0.35">
      <c r="A3400">
        <v>2757941</v>
      </c>
      <c r="B3400">
        <v>6495</v>
      </c>
      <c r="C3400" t="s">
        <v>11664</v>
      </c>
      <c r="D3400" t="s">
        <v>105</v>
      </c>
      <c r="E3400">
        <v>28756</v>
      </c>
      <c r="F3400" t="s">
        <v>11665</v>
      </c>
      <c r="G3400" t="s">
        <v>242</v>
      </c>
      <c r="H3400" t="s">
        <v>108</v>
      </c>
      <c r="I3400">
        <f t="shared" si="53"/>
        <v>0</v>
      </c>
    </row>
    <row r="3401" spans="1:9" x14ac:dyDescent="0.35">
      <c r="A3401">
        <v>2760250</v>
      </c>
      <c r="B3401">
        <v>9175</v>
      </c>
      <c r="C3401" t="s">
        <v>12597</v>
      </c>
      <c r="D3401" t="s">
        <v>229</v>
      </c>
      <c r="E3401">
        <v>2847</v>
      </c>
      <c r="F3401" t="s">
        <v>12598</v>
      </c>
      <c r="G3401" t="s">
        <v>217</v>
      </c>
      <c r="H3401" t="s">
        <v>231</v>
      </c>
      <c r="I3401">
        <f t="shared" si="53"/>
        <v>0</v>
      </c>
    </row>
    <row r="3402" spans="1:9" x14ac:dyDescent="0.35">
      <c r="A3402">
        <v>2760250</v>
      </c>
      <c r="B3402">
        <v>9175</v>
      </c>
      <c r="C3402" t="s">
        <v>15174</v>
      </c>
      <c r="D3402" t="s">
        <v>14989</v>
      </c>
      <c r="E3402">
        <v>28457</v>
      </c>
      <c r="F3402" t="s">
        <v>9735</v>
      </c>
      <c r="G3402" t="s">
        <v>217</v>
      </c>
      <c r="H3402" t="s">
        <v>231</v>
      </c>
      <c r="I3402">
        <f t="shared" si="53"/>
        <v>0</v>
      </c>
    </row>
    <row r="3403" spans="1:9" x14ac:dyDescent="0.35">
      <c r="A3403">
        <v>2761059</v>
      </c>
      <c r="B3403">
        <v>5438</v>
      </c>
      <c r="C3403" t="s">
        <v>2678</v>
      </c>
      <c r="D3403" t="s">
        <v>2030</v>
      </c>
      <c r="E3403">
        <v>27527</v>
      </c>
      <c r="F3403" t="s">
        <v>8796</v>
      </c>
      <c r="G3403" t="s">
        <v>217</v>
      </c>
      <c r="H3403" t="s">
        <v>271</v>
      </c>
      <c r="I3403">
        <f t="shared" si="53"/>
        <v>0</v>
      </c>
    </row>
    <row r="3404" spans="1:9" x14ac:dyDescent="0.35">
      <c r="A3404">
        <v>2761059</v>
      </c>
      <c r="B3404">
        <v>9422</v>
      </c>
      <c r="C3404" t="s">
        <v>15515</v>
      </c>
      <c r="D3404" t="s">
        <v>2030</v>
      </c>
      <c r="E3404">
        <v>27527</v>
      </c>
      <c r="F3404" t="s">
        <v>8796</v>
      </c>
      <c r="G3404" t="s">
        <v>1830</v>
      </c>
      <c r="H3404" t="s">
        <v>271</v>
      </c>
      <c r="I3404">
        <f t="shared" si="53"/>
        <v>1</v>
      </c>
    </row>
    <row r="3405" spans="1:9" x14ac:dyDescent="0.35">
      <c r="A3405">
        <v>2761083</v>
      </c>
      <c r="B3405">
        <v>6748</v>
      </c>
      <c r="C3405" t="s">
        <v>5982</v>
      </c>
      <c r="D3405" t="s">
        <v>11991</v>
      </c>
      <c r="E3405">
        <v>27313</v>
      </c>
      <c r="F3405" t="s">
        <v>11992</v>
      </c>
      <c r="G3405" t="s">
        <v>99</v>
      </c>
      <c r="H3405" t="s">
        <v>22</v>
      </c>
      <c r="I3405">
        <f t="shared" si="53"/>
        <v>0</v>
      </c>
    </row>
    <row r="3406" spans="1:9" x14ac:dyDescent="0.35">
      <c r="A3406">
        <v>2761972</v>
      </c>
      <c r="B3406">
        <v>7258</v>
      </c>
      <c r="C3406" t="s">
        <v>12661</v>
      </c>
      <c r="D3406" t="s">
        <v>8906</v>
      </c>
      <c r="E3406">
        <v>27504</v>
      </c>
      <c r="F3406" t="s">
        <v>84</v>
      </c>
      <c r="G3406" t="s">
        <v>63</v>
      </c>
      <c r="H3406" t="s">
        <v>12</v>
      </c>
      <c r="I3406">
        <f t="shared" si="53"/>
        <v>0</v>
      </c>
    </row>
    <row r="3407" spans="1:9" x14ac:dyDescent="0.35">
      <c r="A3407">
        <v>2762472</v>
      </c>
      <c r="B3407">
        <v>6557</v>
      </c>
      <c r="C3407" t="s">
        <v>1512</v>
      </c>
      <c r="D3407" t="s">
        <v>1513</v>
      </c>
      <c r="E3407">
        <v>2817</v>
      </c>
      <c r="F3407" t="s">
        <v>548</v>
      </c>
      <c r="G3407" t="s">
        <v>107</v>
      </c>
      <c r="H3407" t="s">
        <v>183</v>
      </c>
      <c r="I3407">
        <f t="shared" si="53"/>
        <v>0</v>
      </c>
    </row>
    <row r="3408" spans="1:9" x14ac:dyDescent="0.35">
      <c r="A3408">
        <v>2762472</v>
      </c>
      <c r="B3408">
        <v>6557</v>
      </c>
      <c r="C3408" t="s">
        <v>1512</v>
      </c>
      <c r="D3408" t="s">
        <v>11738</v>
      </c>
      <c r="E3408">
        <v>2807</v>
      </c>
      <c r="F3408" t="s">
        <v>548</v>
      </c>
      <c r="G3408" t="s">
        <v>107</v>
      </c>
      <c r="H3408" t="s">
        <v>183</v>
      </c>
      <c r="I3408">
        <f t="shared" si="53"/>
        <v>0</v>
      </c>
    </row>
    <row r="3409" spans="1:9" x14ac:dyDescent="0.35">
      <c r="A3409">
        <v>2762472</v>
      </c>
      <c r="B3409">
        <v>6557</v>
      </c>
      <c r="C3409" t="s">
        <v>14382</v>
      </c>
      <c r="D3409" t="s">
        <v>984</v>
      </c>
      <c r="E3409">
        <v>28107</v>
      </c>
      <c r="F3409" t="s">
        <v>548</v>
      </c>
      <c r="G3409" t="s">
        <v>107</v>
      </c>
      <c r="H3409" t="s">
        <v>183</v>
      </c>
      <c r="I3409">
        <f t="shared" si="53"/>
        <v>0</v>
      </c>
    </row>
    <row r="3410" spans="1:9" x14ac:dyDescent="0.35">
      <c r="A3410">
        <v>2763028</v>
      </c>
      <c r="B3410">
        <v>6147</v>
      </c>
      <c r="C3410" t="s">
        <v>11156</v>
      </c>
      <c r="D3410" t="s">
        <v>11157</v>
      </c>
      <c r="E3410">
        <v>28914</v>
      </c>
      <c r="F3410" t="s">
        <v>9480</v>
      </c>
      <c r="G3410" t="s">
        <v>261</v>
      </c>
      <c r="H3410" t="s">
        <v>353</v>
      </c>
      <c r="I3410">
        <f t="shared" si="53"/>
        <v>0</v>
      </c>
    </row>
    <row r="3411" spans="1:9" x14ac:dyDescent="0.35">
      <c r="A3411">
        <v>2764722</v>
      </c>
      <c r="B3411">
        <v>7418</v>
      </c>
      <c r="C3411" t="s">
        <v>12860</v>
      </c>
      <c r="D3411" t="s">
        <v>3676</v>
      </c>
      <c r="E3411">
        <v>28557</v>
      </c>
      <c r="F3411" t="s">
        <v>12861</v>
      </c>
      <c r="G3411" t="s">
        <v>179</v>
      </c>
      <c r="H3411" t="s">
        <v>27</v>
      </c>
      <c r="I3411">
        <f t="shared" si="53"/>
        <v>0</v>
      </c>
    </row>
    <row r="3412" spans="1:9" x14ac:dyDescent="0.35">
      <c r="A3412">
        <v>2769439</v>
      </c>
      <c r="B3412">
        <v>8541</v>
      </c>
      <c r="C3412" t="s">
        <v>2128</v>
      </c>
      <c r="D3412" t="s">
        <v>5498</v>
      </c>
      <c r="E3412">
        <v>29207</v>
      </c>
      <c r="F3412" t="s">
        <v>66</v>
      </c>
      <c r="G3412" t="s">
        <v>985</v>
      </c>
      <c r="H3412" t="s">
        <v>533</v>
      </c>
      <c r="I3412">
        <f t="shared" si="53"/>
        <v>0</v>
      </c>
    </row>
    <row r="3413" spans="1:9" x14ac:dyDescent="0.35">
      <c r="A3413">
        <v>2769439</v>
      </c>
      <c r="B3413">
        <v>8541</v>
      </c>
      <c r="C3413" t="s">
        <v>2128</v>
      </c>
      <c r="D3413" t="s">
        <v>5438</v>
      </c>
      <c r="E3413">
        <v>2807</v>
      </c>
      <c r="F3413" t="s">
        <v>66</v>
      </c>
      <c r="G3413" t="s">
        <v>985</v>
      </c>
      <c r="H3413" t="s">
        <v>71</v>
      </c>
      <c r="I3413">
        <f t="shared" si="53"/>
        <v>0</v>
      </c>
    </row>
    <row r="3414" spans="1:9" x14ac:dyDescent="0.35">
      <c r="A3414">
        <v>2770224</v>
      </c>
      <c r="B3414">
        <v>5589</v>
      </c>
      <c r="C3414" t="s">
        <v>1698</v>
      </c>
      <c r="D3414" t="s">
        <v>10361</v>
      </c>
      <c r="E3414">
        <v>27511</v>
      </c>
      <c r="F3414" t="s">
        <v>10362</v>
      </c>
      <c r="G3414" t="s">
        <v>419</v>
      </c>
      <c r="H3414" t="s">
        <v>242</v>
      </c>
      <c r="I3414">
        <f t="shared" si="53"/>
        <v>0</v>
      </c>
    </row>
    <row r="3415" spans="1:9" x14ac:dyDescent="0.35">
      <c r="A3415">
        <v>2771842</v>
      </c>
      <c r="B3415">
        <v>2508</v>
      </c>
      <c r="C3415" t="s">
        <v>5486</v>
      </c>
      <c r="D3415" t="s">
        <v>1906</v>
      </c>
      <c r="E3415">
        <v>2864</v>
      </c>
      <c r="F3415" t="s">
        <v>5487</v>
      </c>
      <c r="G3415" t="s">
        <v>12</v>
      </c>
      <c r="H3415" t="s">
        <v>99</v>
      </c>
      <c r="I3415">
        <f t="shared" si="53"/>
        <v>0</v>
      </c>
    </row>
    <row r="3416" spans="1:9" x14ac:dyDescent="0.35">
      <c r="A3416">
        <v>2773461</v>
      </c>
      <c r="B3416">
        <v>4453</v>
      </c>
      <c r="C3416" t="s">
        <v>8686</v>
      </c>
      <c r="D3416" t="s">
        <v>1446</v>
      </c>
      <c r="E3416">
        <v>27699</v>
      </c>
      <c r="F3416" t="s">
        <v>714</v>
      </c>
      <c r="G3416" t="s">
        <v>8687</v>
      </c>
      <c r="H3416" t="s">
        <v>13</v>
      </c>
      <c r="I3416">
        <f t="shared" si="53"/>
        <v>0</v>
      </c>
    </row>
    <row r="3417" spans="1:9" x14ac:dyDescent="0.35">
      <c r="A3417">
        <v>2773579</v>
      </c>
      <c r="B3417">
        <v>1011</v>
      </c>
      <c r="C3417" t="s">
        <v>2599</v>
      </c>
      <c r="D3417" t="s">
        <v>2600</v>
      </c>
      <c r="E3417">
        <v>28704</v>
      </c>
      <c r="F3417" t="s">
        <v>2601</v>
      </c>
      <c r="G3417" t="s">
        <v>189</v>
      </c>
      <c r="H3417" t="s">
        <v>41</v>
      </c>
      <c r="I3417">
        <f t="shared" si="53"/>
        <v>0</v>
      </c>
    </row>
    <row r="3418" spans="1:9" x14ac:dyDescent="0.35">
      <c r="A3418">
        <v>2774405</v>
      </c>
      <c r="B3418">
        <v>7879</v>
      </c>
      <c r="C3418" t="s">
        <v>3732</v>
      </c>
      <c r="D3418" t="s">
        <v>13476</v>
      </c>
      <c r="E3418">
        <v>27859</v>
      </c>
      <c r="F3418" t="s">
        <v>12893</v>
      </c>
      <c r="G3418" t="s">
        <v>179</v>
      </c>
      <c r="H3418" t="s">
        <v>313</v>
      </c>
      <c r="I3418">
        <f t="shared" si="53"/>
        <v>0</v>
      </c>
    </row>
    <row r="3419" spans="1:9" x14ac:dyDescent="0.35">
      <c r="A3419">
        <v>2774841</v>
      </c>
      <c r="B3419">
        <v>6042</v>
      </c>
      <c r="C3419" t="s">
        <v>900</v>
      </c>
      <c r="D3419" t="s">
        <v>166</v>
      </c>
      <c r="E3419">
        <v>27412</v>
      </c>
      <c r="F3419" t="s">
        <v>25</v>
      </c>
      <c r="G3419" t="s">
        <v>271</v>
      </c>
      <c r="H3419" t="s">
        <v>168</v>
      </c>
      <c r="I3419">
        <f t="shared" si="53"/>
        <v>0</v>
      </c>
    </row>
    <row r="3420" spans="1:9" x14ac:dyDescent="0.35">
      <c r="A3420">
        <v>2774841</v>
      </c>
      <c r="B3420">
        <v>6042</v>
      </c>
      <c r="C3420" t="s">
        <v>11020</v>
      </c>
      <c r="D3420" t="s">
        <v>11021</v>
      </c>
      <c r="E3420">
        <v>2741</v>
      </c>
      <c r="F3420" t="s">
        <v>25</v>
      </c>
      <c r="G3420" t="s">
        <v>271</v>
      </c>
      <c r="H3420" t="s">
        <v>168</v>
      </c>
      <c r="I3420">
        <f t="shared" si="53"/>
        <v>0</v>
      </c>
    </row>
    <row r="3421" spans="1:9" x14ac:dyDescent="0.35">
      <c r="A3421">
        <v>2774841</v>
      </c>
      <c r="B3421">
        <v>6042</v>
      </c>
      <c r="C3421" t="s">
        <v>11020</v>
      </c>
      <c r="D3421" t="s">
        <v>7903</v>
      </c>
      <c r="E3421">
        <v>27410</v>
      </c>
      <c r="F3421" t="s">
        <v>14009</v>
      </c>
      <c r="G3421" t="s">
        <v>271</v>
      </c>
      <c r="H3421" t="s">
        <v>168</v>
      </c>
      <c r="I3421">
        <f t="shared" si="53"/>
        <v>0</v>
      </c>
    </row>
    <row r="3422" spans="1:9" x14ac:dyDescent="0.35">
      <c r="A3422">
        <v>2775552</v>
      </c>
      <c r="B3422">
        <v>8464</v>
      </c>
      <c r="C3422" t="s">
        <v>8748</v>
      </c>
      <c r="D3422" t="s">
        <v>383</v>
      </c>
      <c r="E3422">
        <v>28025</v>
      </c>
      <c r="F3422" t="s">
        <v>836</v>
      </c>
      <c r="G3422" t="s">
        <v>204</v>
      </c>
      <c r="H3422" t="s">
        <v>58</v>
      </c>
      <c r="I3422">
        <f t="shared" si="53"/>
        <v>0</v>
      </c>
    </row>
    <row r="3423" spans="1:9" x14ac:dyDescent="0.35">
      <c r="A3423">
        <v>2775552</v>
      </c>
      <c r="B3423">
        <v>8464</v>
      </c>
      <c r="C3423" t="s">
        <v>7542</v>
      </c>
      <c r="D3423" t="s">
        <v>2721</v>
      </c>
      <c r="E3423">
        <v>28027</v>
      </c>
      <c r="F3423" t="s">
        <v>836</v>
      </c>
      <c r="G3423" t="s">
        <v>204</v>
      </c>
      <c r="H3423" t="s">
        <v>58</v>
      </c>
      <c r="I3423">
        <f t="shared" si="53"/>
        <v>0</v>
      </c>
    </row>
    <row r="3424" spans="1:9" x14ac:dyDescent="0.35">
      <c r="A3424">
        <v>2775819</v>
      </c>
      <c r="B3424">
        <v>340</v>
      </c>
      <c r="C3424" t="s">
        <v>553</v>
      </c>
      <c r="D3424" t="s">
        <v>1060</v>
      </c>
      <c r="E3424">
        <v>27565</v>
      </c>
      <c r="F3424" t="s">
        <v>1061</v>
      </c>
      <c r="G3424" t="s">
        <v>161</v>
      </c>
      <c r="H3424" t="s">
        <v>90</v>
      </c>
      <c r="I3424">
        <f t="shared" si="53"/>
        <v>0</v>
      </c>
    </row>
    <row r="3425" spans="1:9" x14ac:dyDescent="0.35">
      <c r="A3425">
        <v>2779521</v>
      </c>
      <c r="B3425">
        <v>9427</v>
      </c>
      <c r="C3425" t="s">
        <v>15520</v>
      </c>
      <c r="D3425" t="s">
        <v>229</v>
      </c>
      <c r="E3425">
        <v>2800</v>
      </c>
      <c r="F3425" t="s">
        <v>852</v>
      </c>
      <c r="G3425" t="s">
        <v>442</v>
      </c>
      <c r="H3425" t="s">
        <v>231</v>
      </c>
      <c r="I3425">
        <f t="shared" si="53"/>
        <v>0</v>
      </c>
    </row>
    <row r="3426" spans="1:9" x14ac:dyDescent="0.35">
      <c r="A3426">
        <v>2779581</v>
      </c>
      <c r="B3426">
        <v>4323</v>
      </c>
      <c r="C3426" t="s">
        <v>8490</v>
      </c>
      <c r="D3426" t="s">
        <v>470</v>
      </c>
      <c r="E3426">
        <v>28392</v>
      </c>
      <c r="F3426" t="s">
        <v>4035</v>
      </c>
      <c r="G3426" t="s">
        <v>64</v>
      </c>
      <c r="H3426" t="s">
        <v>95</v>
      </c>
      <c r="I3426">
        <f t="shared" si="53"/>
        <v>0</v>
      </c>
    </row>
    <row r="3427" spans="1:9" x14ac:dyDescent="0.35">
      <c r="A3427">
        <v>2780782</v>
      </c>
      <c r="B3427">
        <v>3645</v>
      </c>
      <c r="C3427" t="s">
        <v>7406</v>
      </c>
      <c r="D3427" t="s">
        <v>2481</v>
      </c>
      <c r="E3427">
        <v>27604</v>
      </c>
      <c r="F3427" t="s">
        <v>3665</v>
      </c>
      <c r="G3427" t="s">
        <v>81</v>
      </c>
      <c r="H3427" t="s">
        <v>419</v>
      </c>
      <c r="I3427">
        <f t="shared" si="53"/>
        <v>0</v>
      </c>
    </row>
    <row r="3428" spans="1:9" x14ac:dyDescent="0.35">
      <c r="A3428">
        <v>2781653</v>
      </c>
      <c r="B3428">
        <v>4994</v>
      </c>
      <c r="C3428" t="s">
        <v>9497</v>
      </c>
      <c r="D3428" t="s">
        <v>9498</v>
      </c>
      <c r="E3428">
        <v>28379</v>
      </c>
      <c r="F3428" t="s">
        <v>9499</v>
      </c>
      <c r="G3428" t="s">
        <v>99</v>
      </c>
      <c r="H3428" t="s">
        <v>142</v>
      </c>
      <c r="I3428">
        <f t="shared" si="53"/>
        <v>0</v>
      </c>
    </row>
    <row r="3429" spans="1:9" x14ac:dyDescent="0.35">
      <c r="A3429">
        <v>2782511</v>
      </c>
      <c r="B3429">
        <v>7820</v>
      </c>
      <c r="C3429" t="s">
        <v>1434</v>
      </c>
      <c r="D3429" t="s">
        <v>13400</v>
      </c>
      <c r="E3429">
        <v>28613</v>
      </c>
      <c r="F3429" t="s">
        <v>13401</v>
      </c>
      <c r="G3429" t="s">
        <v>221</v>
      </c>
      <c r="H3429" t="s">
        <v>212</v>
      </c>
      <c r="I3429">
        <f t="shared" si="53"/>
        <v>0</v>
      </c>
    </row>
    <row r="3430" spans="1:9" x14ac:dyDescent="0.35">
      <c r="A3430">
        <v>2782932</v>
      </c>
      <c r="B3430">
        <v>6641</v>
      </c>
      <c r="C3430" t="s">
        <v>5680</v>
      </c>
      <c r="D3430" t="s">
        <v>5681</v>
      </c>
      <c r="E3430">
        <v>28372</v>
      </c>
      <c r="F3430" t="s">
        <v>657</v>
      </c>
      <c r="G3430" t="s">
        <v>1149</v>
      </c>
      <c r="H3430" t="s">
        <v>36</v>
      </c>
      <c r="I3430">
        <f t="shared" si="53"/>
        <v>0</v>
      </c>
    </row>
    <row r="3431" spans="1:9" x14ac:dyDescent="0.35">
      <c r="A3431">
        <v>2782932</v>
      </c>
      <c r="B3431">
        <v>6641</v>
      </c>
      <c r="C3431" t="s">
        <v>5680</v>
      </c>
      <c r="D3431" t="s">
        <v>11851</v>
      </c>
      <c r="E3431">
        <v>2837</v>
      </c>
      <c r="F3431" t="s">
        <v>657</v>
      </c>
      <c r="G3431" t="s">
        <v>1149</v>
      </c>
      <c r="H3431" t="s">
        <v>36</v>
      </c>
      <c r="I3431">
        <f t="shared" si="53"/>
        <v>0</v>
      </c>
    </row>
    <row r="3432" spans="1:9" x14ac:dyDescent="0.35">
      <c r="A3432">
        <v>2783317</v>
      </c>
      <c r="B3432">
        <v>6896</v>
      </c>
      <c r="C3432" t="s">
        <v>12187</v>
      </c>
      <c r="D3432" t="s">
        <v>12188</v>
      </c>
      <c r="E3432">
        <v>28173</v>
      </c>
      <c r="F3432" t="s">
        <v>12189</v>
      </c>
      <c r="G3432" t="s">
        <v>231</v>
      </c>
      <c r="H3432" t="s">
        <v>136</v>
      </c>
      <c r="I3432">
        <f t="shared" si="53"/>
        <v>0</v>
      </c>
    </row>
    <row r="3433" spans="1:9" x14ac:dyDescent="0.35">
      <c r="A3433">
        <v>2783669</v>
      </c>
      <c r="B3433">
        <v>4735</v>
      </c>
      <c r="C3433" t="s">
        <v>1166</v>
      </c>
      <c r="D3433" t="s">
        <v>835</v>
      </c>
      <c r="E3433">
        <v>2817</v>
      </c>
      <c r="F3433" t="s">
        <v>3669</v>
      </c>
      <c r="G3433" t="s">
        <v>183</v>
      </c>
      <c r="H3433" t="s">
        <v>36</v>
      </c>
      <c r="I3433">
        <f t="shared" si="53"/>
        <v>0</v>
      </c>
    </row>
    <row r="3434" spans="1:9" x14ac:dyDescent="0.35">
      <c r="A3434">
        <v>2783795</v>
      </c>
      <c r="B3434">
        <v>9552</v>
      </c>
      <c r="C3434" t="s">
        <v>3096</v>
      </c>
      <c r="D3434" t="s">
        <v>15690</v>
      </c>
      <c r="E3434">
        <v>2756</v>
      </c>
      <c r="F3434" t="s">
        <v>3910</v>
      </c>
      <c r="G3434" t="s">
        <v>2016</v>
      </c>
      <c r="H3434" t="s">
        <v>204</v>
      </c>
      <c r="I3434">
        <f t="shared" si="53"/>
        <v>0</v>
      </c>
    </row>
    <row r="3435" spans="1:9" x14ac:dyDescent="0.35">
      <c r="A3435">
        <v>2785955</v>
      </c>
      <c r="B3435">
        <v>2942</v>
      </c>
      <c r="C3435" t="s">
        <v>6264</v>
      </c>
      <c r="D3435" t="s">
        <v>43</v>
      </c>
      <c r="E3435">
        <v>27944</v>
      </c>
      <c r="F3435" t="s">
        <v>6265</v>
      </c>
      <c r="G3435" t="s">
        <v>17</v>
      </c>
      <c r="H3435" t="s">
        <v>45</v>
      </c>
      <c r="I3435">
        <f t="shared" si="53"/>
        <v>0</v>
      </c>
    </row>
    <row r="3436" spans="1:9" x14ac:dyDescent="0.35">
      <c r="A3436">
        <v>2786810</v>
      </c>
      <c r="B3436">
        <v>2531</v>
      </c>
      <c r="C3436" t="s">
        <v>5524</v>
      </c>
      <c r="D3436" t="s">
        <v>844</v>
      </c>
      <c r="E3436">
        <v>28374</v>
      </c>
      <c r="F3436" t="s">
        <v>5525</v>
      </c>
      <c r="G3436" t="s">
        <v>208</v>
      </c>
      <c r="H3436" t="s">
        <v>36</v>
      </c>
      <c r="I3436">
        <f t="shared" si="53"/>
        <v>0</v>
      </c>
    </row>
    <row r="3437" spans="1:9" x14ac:dyDescent="0.35">
      <c r="A3437">
        <v>2787155</v>
      </c>
      <c r="B3437">
        <v>2290</v>
      </c>
      <c r="C3437" t="s">
        <v>2799</v>
      </c>
      <c r="D3437" t="s">
        <v>5101</v>
      </c>
      <c r="E3437">
        <v>27707</v>
      </c>
      <c r="F3437" t="s">
        <v>1522</v>
      </c>
      <c r="G3437" t="s">
        <v>392</v>
      </c>
      <c r="H3437" t="s">
        <v>419</v>
      </c>
      <c r="I3437">
        <f t="shared" si="53"/>
        <v>0</v>
      </c>
    </row>
    <row r="3438" spans="1:9" x14ac:dyDescent="0.35">
      <c r="A3438">
        <v>2788586</v>
      </c>
      <c r="B3438">
        <v>7669</v>
      </c>
      <c r="C3438" t="s">
        <v>13203</v>
      </c>
      <c r="D3438" t="s">
        <v>4913</v>
      </c>
      <c r="E3438">
        <v>28602</v>
      </c>
      <c r="F3438" t="s">
        <v>13204</v>
      </c>
      <c r="G3438" t="s">
        <v>49</v>
      </c>
      <c r="H3438" t="s">
        <v>17</v>
      </c>
      <c r="I3438">
        <f t="shared" si="53"/>
        <v>0</v>
      </c>
    </row>
    <row r="3439" spans="1:9" x14ac:dyDescent="0.35">
      <c r="A3439">
        <v>2789762</v>
      </c>
      <c r="B3439">
        <v>6681</v>
      </c>
      <c r="C3439" t="s">
        <v>5738</v>
      </c>
      <c r="D3439" t="s">
        <v>4387</v>
      </c>
      <c r="E3439">
        <v>27893</v>
      </c>
      <c r="F3439" t="s">
        <v>5739</v>
      </c>
      <c r="G3439" t="s">
        <v>1050</v>
      </c>
      <c r="H3439" t="s">
        <v>221</v>
      </c>
      <c r="I3439">
        <f t="shared" si="53"/>
        <v>0</v>
      </c>
    </row>
    <row r="3440" spans="1:9" x14ac:dyDescent="0.35">
      <c r="A3440">
        <v>2789762</v>
      </c>
      <c r="B3440">
        <v>6681</v>
      </c>
      <c r="C3440" t="s">
        <v>11903</v>
      </c>
      <c r="D3440" t="s">
        <v>4387</v>
      </c>
      <c r="E3440">
        <v>27893</v>
      </c>
      <c r="F3440" t="s">
        <v>11904</v>
      </c>
      <c r="G3440" t="s">
        <v>1050</v>
      </c>
      <c r="H3440" t="s">
        <v>221</v>
      </c>
      <c r="I3440">
        <f t="shared" si="53"/>
        <v>0</v>
      </c>
    </row>
    <row r="3441" spans="1:9" x14ac:dyDescent="0.35">
      <c r="A3441">
        <v>2789762</v>
      </c>
      <c r="B3441">
        <v>6681</v>
      </c>
      <c r="C3441" t="s">
        <v>5316</v>
      </c>
      <c r="D3441" t="s">
        <v>14525</v>
      </c>
      <c r="E3441">
        <v>27893</v>
      </c>
      <c r="F3441" t="s">
        <v>5436</v>
      </c>
      <c r="G3441" t="s">
        <v>1050</v>
      </c>
      <c r="H3441" t="s">
        <v>221</v>
      </c>
      <c r="I3441">
        <f t="shared" si="53"/>
        <v>0</v>
      </c>
    </row>
    <row r="3442" spans="1:9" x14ac:dyDescent="0.35">
      <c r="A3442">
        <v>2792134</v>
      </c>
      <c r="B3442">
        <v>9534</v>
      </c>
      <c r="C3442" t="s">
        <v>14</v>
      </c>
      <c r="D3442" t="s">
        <v>6425</v>
      </c>
      <c r="E3442">
        <v>28138</v>
      </c>
      <c r="F3442" t="s">
        <v>13042</v>
      </c>
      <c r="G3442" t="s">
        <v>17</v>
      </c>
      <c r="H3442" t="s">
        <v>150</v>
      </c>
      <c r="I3442">
        <f t="shared" si="53"/>
        <v>0</v>
      </c>
    </row>
    <row r="3443" spans="1:9" x14ac:dyDescent="0.35">
      <c r="A3443">
        <v>2792134</v>
      </c>
      <c r="B3443">
        <v>9534</v>
      </c>
      <c r="C3443" t="s">
        <v>11384</v>
      </c>
      <c r="D3443" t="s">
        <v>6425</v>
      </c>
      <c r="E3443">
        <v>28134</v>
      </c>
      <c r="F3443" t="s">
        <v>15670</v>
      </c>
      <c r="G3443" t="s">
        <v>17</v>
      </c>
      <c r="H3443" t="s">
        <v>150</v>
      </c>
      <c r="I3443">
        <f t="shared" si="53"/>
        <v>0</v>
      </c>
    </row>
    <row r="3444" spans="1:9" x14ac:dyDescent="0.35">
      <c r="A3444">
        <v>2792143</v>
      </c>
      <c r="B3444">
        <v>2229</v>
      </c>
      <c r="C3444" t="s">
        <v>4999</v>
      </c>
      <c r="D3444" t="s">
        <v>5000</v>
      </c>
      <c r="E3444">
        <v>28027</v>
      </c>
      <c r="F3444" t="s">
        <v>1236</v>
      </c>
      <c r="G3444" t="s">
        <v>231</v>
      </c>
      <c r="H3444" t="s">
        <v>141</v>
      </c>
      <c r="I3444">
        <f t="shared" si="53"/>
        <v>0</v>
      </c>
    </row>
    <row r="3445" spans="1:9" x14ac:dyDescent="0.35">
      <c r="A3445">
        <v>2792143</v>
      </c>
      <c r="B3445">
        <v>6239</v>
      </c>
      <c r="C3445" t="s">
        <v>11282</v>
      </c>
      <c r="D3445" t="s">
        <v>11283</v>
      </c>
      <c r="E3445">
        <v>28027</v>
      </c>
      <c r="F3445" t="s">
        <v>836</v>
      </c>
      <c r="G3445" t="s">
        <v>231</v>
      </c>
      <c r="H3445" t="s">
        <v>141</v>
      </c>
      <c r="I3445">
        <f t="shared" si="53"/>
        <v>1</v>
      </c>
    </row>
    <row r="3446" spans="1:9" x14ac:dyDescent="0.35">
      <c r="A3446">
        <v>2792172</v>
      </c>
      <c r="B3446">
        <v>8724</v>
      </c>
      <c r="C3446" t="s">
        <v>14596</v>
      </c>
      <c r="D3446" t="s">
        <v>401</v>
      </c>
      <c r="E3446">
        <v>27575</v>
      </c>
      <c r="F3446" t="s">
        <v>3054</v>
      </c>
      <c r="G3446" t="s">
        <v>71</v>
      </c>
      <c r="H3446" t="s">
        <v>403</v>
      </c>
      <c r="I3446">
        <f t="shared" si="53"/>
        <v>0</v>
      </c>
    </row>
    <row r="3447" spans="1:9" x14ac:dyDescent="0.35">
      <c r="A3447">
        <v>2793140</v>
      </c>
      <c r="B3447">
        <v>4269</v>
      </c>
      <c r="C3447" t="s">
        <v>8420</v>
      </c>
      <c r="D3447" t="s">
        <v>307</v>
      </c>
      <c r="E3447">
        <v>2842</v>
      </c>
      <c r="F3447" t="s">
        <v>153</v>
      </c>
      <c r="G3447" t="s">
        <v>271</v>
      </c>
      <c r="H3447" t="s">
        <v>36</v>
      </c>
      <c r="I3447">
        <f t="shared" si="53"/>
        <v>0</v>
      </c>
    </row>
    <row r="3448" spans="1:9" x14ac:dyDescent="0.35">
      <c r="A3448">
        <v>2795358</v>
      </c>
      <c r="B3448">
        <v>8283</v>
      </c>
      <c r="C3448" t="s">
        <v>14014</v>
      </c>
      <c r="D3448" t="s">
        <v>7355</v>
      </c>
      <c r="E3448">
        <v>27526</v>
      </c>
      <c r="F3448" t="s">
        <v>621</v>
      </c>
      <c r="G3448" t="s">
        <v>246</v>
      </c>
      <c r="H3448" t="s">
        <v>183</v>
      </c>
      <c r="I3448">
        <f t="shared" si="53"/>
        <v>0</v>
      </c>
    </row>
    <row r="3449" spans="1:9" x14ac:dyDescent="0.35">
      <c r="A3449">
        <v>2795891</v>
      </c>
      <c r="B3449">
        <v>8027</v>
      </c>
      <c r="C3449" t="s">
        <v>13680</v>
      </c>
      <c r="D3449" t="s">
        <v>1633</v>
      </c>
      <c r="E3449">
        <v>8782</v>
      </c>
      <c r="F3449" t="s">
        <v>13681</v>
      </c>
      <c r="G3449" t="s">
        <v>1050</v>
      </c>
      <c r="H3449" t="s">
        <v>22</v>
      </c>
      <c r="I3449">
        <f t="shared" si="53"/>
        <v>0</v>
      </c>
    </row>
    <row r="3450" spans="1:9" x14ac:dyDescent="0.35">
      <c r="A3450">
        <v>2797548</v>
      </c>
      <c r="B3450">
        <v>386</v>
      </c>
      <c r="C3450" t="s">
        <v>1170</v>
      </c>
      <c r="D3450" t="s">
        <v>1171</v>
      </c>
      <c r="E3450">
        <v>27614</v>
      </c>
      <c r="F3450" t="s">
        <v>714</v>
      </c>
      <c r="G3450" t="s">
        <v>22</v>
      </c>
      <c r="H3450" t="s">
        <v>313</v>
      </c>
      <c r="I3450">
        <f t="shared" si="53"/>
        <v>0</v>
      </c>
    </row>
    <row r="3451" spans="1:9" x14ac:dyDescent="0.35">
      <c r="A3451">
        <v>2797781</v>
      </c>
      <c r="B3451">
        <v>2522</v>
      </c>
      <c r="C3451" t="s">
        <v>5507</v>
      </c>
      <c r="D3451" t="s">
        <v>2799</v>
      </c>
      <c r="E3451">
        <v>27021</v>
      </c>
      <c r="F3451" t="s">
        <v>595</v>
      </c>
      <c r="G3451" t="s">
        <v>27</v>
      </c>
      <c r="H3451" t="s">
        <v>392</v>
      </c>
      <c r="I3451">
        <f t="shared" si="53"/>
        <v>0</v>
      </c>
    </row>
    <row r="3452" spans="1:9" x14ac:dyDescent="0.35">
      <c r="A3452">
        <v>2798710</v>
      </c>
      <c r="B3452">
        <v>7372</v>
      </c>
      <c r="C3452" t="s">
        <v>12803</v>
      </c>
      <c r="D3452" t="s">
        <v>12804</v>
      </c>
      <c r="E3452">
        <v>28270</v>
      </c>
      <c r="F3452" t="s">
        <v>66</v>
      </c>
      <c r="G3452" t="s">
        <v>164</v>
      </c>
      <c r="H3452" t="s">
        <v>118</v>
      </c>
      <c r="I3452">
        <f t="shared" si="53"/>
        <v>0</v>
      </c>
    </row>
    <row r="3453" spans="1:9" x14ac:dyDescent="0.35">
      <c r="A3453">
        <v>2799324</v>
      </c>
      <c r="B3453">
        <v>2583</v>
      </c>
      <c r="C3453" t="s">
        <v>5620</v>
      </c>
      <c r="D3453" t="s">
        <v>5621</v>
      </c>
      <c r="E3453">
        <v>28754</v>
      </c>
      <c r="F3453" t="s">
        <v>5622</v>
      </c>
      <c r="G3453" t="s">
        <v>72</v>
      </c>
      <c r="H3453" t="s">
        <v>13</v>
      </c>
      <c r="I3453">
        <f t="shared" si="53"/>
        <v>0</v>
      </c>
    </row>
    <row r="3454" spans="1:9" x14ac:dyDescent="0.35">
      <c r="A3454">
        <v>2800311</v>
      </c>
      <c r="B3454">
        <v>3088</v>
      </c>
      <c r="C3454" t="s">
        <v>3063</v>
      </c>
      <c r="D3454" t="s">
        <v>4210</v>
      </c>
      <c r="E3454">
        <v>28307</v>
      </c>
      <c r="F3454" t="s">
        <v>6497</v>
      </c>
      <c r="G3454" t="s">
        <v>349</v>
      </c>
      <c r="H3454" t="s">
        <v>18</v>
      </c>
      <c r="I3454">
        <f t="shared" si="53"/>
        <v>0</v>
      </c>
    </row>
    <row r="3455" spans="1:9" x14ac:dyDescent="0.35">
      <c r="A3455">
        <v>2802204</v>
      </c>
      <c r="B3455">
        <v>3794</v>
      </c>
      <c r="C3455" t="s">
        <v>1395</v>
      </c>
      <c r="D3455" t="s">
        <v>7645</v>
      </c>
      <c r="E3455">
        <v>27210</v>
      </c>
      <c r="F3455" t="s">
        <v>7646</v>
      </c>
      <c r="G3455" t="s">
        <v>81</v>
      </c>
      <c r="H3455" t="s">
        <v>58</v>
      </c>
      <c r="I3455">
        <f t="shared" si="53"/>
        <v>0</v>
      </c>
    </row>
    <row r="3456" spans="1:9" x14ac:dyDescent="0.35">
      <c r="A3456">
        <v>2802574</v>
      </c>
      <c r="B3456">
        <v>6014</v>
      </c>
      <c r="C3456" t="s">
        <v>10305</v>
      </c>
      <c r="D3456" t="s">
        <v>10306</v>
      </c>
      <c r="E3456">
        <v>2864</v>
      </c>
      <c r="F3456" t="s">
        <v>761</v>
      </c>
      <c r="G3456" t="s">
        <v>81</v>
      </c>
      <c r="H3456" t="s">
        <v>123</v>
      </c>
      <c r="I3456">
        <f t="shared" si="53"/>
        <v>0</v>
      </c>
    </row>
    <row r="3457" spans="1:9" x14ac:dyDescent="0.35">
      <c r="A3457">
        <v>2802574</v>
      </c>
      <c r="B3457">
        <v>6014</v>
      </c>
      <c r="C3457" t="s">
        <v>255</v>
      </c>
      <c r="D3457" t="s">
        <v>2426</v>
      </c>
      <c r="E3457">
        <v>2864</v>
      </c>
      <c r="F3457" t="s">
        <v>761</v>
      </c>
      <c r="G3457" t="s">
        <v>81</v>
      </c>
      <c r="H3457" t="s">
        <v>123</v>
      </c>
      <c r="I3457">
        <f t="shared" si="53"/>
        <v>0</v>
      </c>
    </row>
    <row r="3458" spans="1:9" x14ac:dyDescent="0.35">
      <c r="A3458">
        <v>2802764</v>
      </c>
      <c r="B3458">
        <v>6509</v>
      </c>
      <c r="C3458" t="s">
        <v>4617</v>
      </c>
      <c r="D3458" t="s">
        <v>11097</v>
      </c>
      <c r="E3458">
        <v>27808</v>
      </c>
      <c r="F3458" t="s">
        <v>600</v>
      </c>
      <c r="G3458" t="s">
        <v>1214</v>
      </c>
      <c r="H3458" t="s">
        <v>122</v>
      </c>
      <c r="I3458">
        <f t="shared" si="53"/>
        <v>0</v>
      </c>
    </row>
    <row r="3459" spans="1:9" x14ac:dyDescent="0.35">
      <c r="A3459">
        <v>2803277</v>
      </c>
      <c r="B3459">
        <v>6188</v>
      </c>
      <c r="C3459" t="s">
        <v>11208</v>
      </c>
      <c r="D3459" t="s">
        <v>6389</v>
      </c>
      <c r="E3459">
        <v>2820</v>
      </c>
      <c r="F3459" t="s">
        <v>2598</v>
      </c>
      <c r="G3459" t="s">
        <v>59</v>
      </c>
      <c r="H3459" t="s">
        <v>41</v>
      </c>
      <c r="I3459">
        <f t="shared" si="53"/>
        <v>0</v>
      </c>
    </row>
    <row r="3460" spans="1:9" x14ac:dyDescent="0.35">
      <c r="A3460">
        <v>2805461</v>
      </c>
      <c r="B3460">
        <v>9906</v>
      </c>
      <c r="C3460" t="s">
        <v>9616</v>
      </c>
      <c r="D3460" t="s">
        <v>2271</v>
      </c>
      <c r="E3460">
        <v>27360</v>
      </c>
      <c r="F3460" t="s">
        <v>16158</v>
      </c>
      <c r="G3460" t="s">
        <v>183</v>
      </c>
      <c r="H3460" t="s">
        <v>353</v>
      </c>
      <c r="I3460">
        <f t="shared" ref="I3460:I3523" si="54">IF(A3460=A3459,IF(B3459=B3460,0,1),IF(B3460=B3459,1,0))</f>
        <v>0</v>
      </c>
    </row>
    <row r="3461" spans="1:9" x14ac:dyDescent="0.35">
      <c r="A3461">
        <v>2805820</v>
      </c>
      <c r="B3461">
        <v>8415</v>
      </c>
      <c r="C3461" t="s">
        <v>14207</v>
      </c>
      <c r="D3461" t="s">
        <v>14208</v>
      </c>
      <c r="E3461">
        <v>27283</v>
      </c>
      <c r="F3461" t="s">
        <v>1152</v>
      </c>
      <c r="G3461" t="s">
        <v>118</v>
      </c>
      <c r="H3461" t="s">
        <v>744</v>
      </c>
      <c r="I3461">
        <f t="shared" si="54"/>
        <v>0</v>
      </c>
    </row>
    <row r="3462" spans="1:9" x14ac:dyDescent="0.35">
      <c r="A3462">
        <v>2806791</v>
      </c>
      <c r="B3462">
        <v>722</v>
      </c>
      <c r="C3462" t="s">
        <v>1977</v>
      </c>
      <c r="D3462" t="s">
        <v>1978</v>
      </c>
      <c r="E3462">
        <v>28211</v>
      </c>
      <c r="F3462" t="s">
        <v>471</v>
      </c>
      <c r="G3462" t="s">
        <v>521</v>
      </c>
      <c r="H3462" t="s">
        <v>212</v>
      </c>
      <c r="I3462">
        <f t="shared" si="54"/>
        <v>0</v>
      </c>
    </row>
    <row r="3463" spans="1:9" x14ac:dyDescent="0.35">
      <c r="A3463">
        <v>2807717</v>
      </c>
      <c r="B3463">
        <v>3576</v>
      </c>
      <c r="C3463" t="s">
        <v>7286</v>
      </c>
      <c r="D3463" t="s">
        <v>2895</v>
      </c>
      <c r="E3463">
        <v>27360</v>
      </c>
      <c r="F3463" t="s">
        <v>1418</v>
      </c>
      <c r="G3463" t="s">
        <v>2016</v>
      </c>
      <c r="H3463" t="s">
        <v>141</v>
      </c>
      <c r="I3463">
        <f t="shared" si="54"/>
        <v>0</v>
      </c>
    </row>
    <row r="3464" spans="1:9" x14ac:dyDescent="0.35">
      <c r="A3464">
        <v>2807936</v>
      </c>
      <c r="B3464">
        <v>2951</v>
      </c>
      <c r="C3464" t="s">
        <v>6277</v>
      </c>
      <c r="D3464" t="s">
        <v>6278</v>
      </c>
      <c r="E3464">
        <v>28146</v>
      </c>
      <c r="F3464" t="s">
        <v>1405</v>
      </c>
      <c r="G3464" t="s">
        <v>221</v>
      </c>
      <c r="H3464" t="s">
        <v>17</v>
      </c>
      <c r="I3464">
        <f t="shared" si="54"/>
        <v>0</v>
      </c>
    </row>
    <row r="3465" spans="1:9" x14ac:dyDescent="0.35">
      <c r="A3465">
        <v>2808347</v>
      </c>
      <c r="B3465">
        <v>8737</v>
      </c>
      <c r="C3465" t="s">
        <v>423</v>
      </c>
      <c r="D3465" t="s">
        <v>14612</v>
      </c>
      <c r="E3465">
        <v>27610</v>
      </c>
      <c r="F3465" t="s">
        <v>6104</v>
      </c>
      <c r="G3465" t="s">
        <v>242</v>
      </c>
      <c r="H3465" t="s">
        <v>242</v>
      </c>
      <c r="I3465">
        <f t="shared" si="54"/>
        <v>0</v>
      </c>
    </row>
    <row r="3466" spans="1:9" x14ac:dyDescent="0.35">
      <c r="A3466">
        <v>2808561</v>
      </c>
      <c r="B3466">
        <v>8843</v>
      </c>
      <c r="C3466" t="s">
        <v>185</v>
      </c>
      <c r="D3466" t="s">
        <v>14744</v>
      </c>
      <c r="E3466">
        <v>2838</v>
      </c>
      <c r="F3466" t="s">
        <v>791</v>
      </c>
      <c r="G3466" t="s">
        <v>41</v>
      </c>
      <c r="H3466" t="s">
        <v>334</v>
      </c>
      <c r="I3466">
        <f t="shared" si="54"/>
        <v>0</v>
      </c>
    </row>
    <row r="3467" spans="1:9" x14ac:dyDescent="0.35">
      <c r="A3467">
        <v>2808813</v>
      </c>
      <c r="B3467">
        <v>8400</v>
      </c>
      <c r="C3467" t="s">
        <v>14177</v>
      </c>
      <c r="D3467" t="s">
        <v>56</v>
      </c>
      <c r="E3467">
        <v>27529</v>
      </c>
      <c r="F3467" t="s">
        <v>14178</v>
      </c>
      <c r="G3467" t="s">
        <v>49</v>
      </c>
      <c r="H3467" t="s">
        <v>59</v>
      </c>
      <c r="I3467">
        <f t="shared" si="54"/>
        <v>0</v>
      </c>
    </row>
    <row r="3468" spans="1:9" x14ac:dyDescent="0.35">
      <c r="A3468">
        <v>2809481</v>
      </c>
      <c r="B3468">
        <v>486</v>
      </c>
      <c r="C3468" t="s">
        <v>806</v>
      </c>
      <c r="D3468" t="s">
        <v>1424</v>
      </c>
      <c r="E3468">
        <v>28107</v>
      </c>
      <c r="F3468" t="s">
        <v>1425</v>
      </c>
      <c r="G3468" t="s">
        <v>141</v>
      </c>
      <c r="H3468" t="s">
        <v>99</v>
      </c>
      <c r="I3468">
        <f t="shared" si="54"/>
        <v>0</v>
      </c>
    </row>
    <row r="3469" spans="1:9" x14ac:dyDescent="0.35">
      <c r="A3469">
        <v>2810164</v>
      </c>
      <c r="B3469">
        <v>4807</v>
      </c>
      <c r="C3469" t="s">
        <v>5954</v>
      </c>
      <c r="D3469" t="s">
        <v>746</v>
      </c>
      <c r="E3469">
        <v>28462</v>
      </c>
      <c r="F3469" t="s">
        <v>5955</v>
      </c>
      <c r="G3469" t="s">
        <v>235</v>
      </c>
      <c r="H3469" t="s">
        <v>168</v>
      </c>
      <c r="I3469">
        <f t="shared" si="54"/>
        <v>0</v>
      </c>
    </row>
    <row r="3470" spans="1:9" x14ac:dyDescent="0.35">
      <c r="A3470">
        <v>2810164</v>
      </c>
      <c r="B3470">
        <v>4807</v>
      </c>
      <c r="C3470" t="s">
        <v>9217</v>
      </c>
      <c r="D3470" t="s">
        <v>9218</v>
      </c>
      <c r="E3470">
        <v>28462</v>
      </c>
      <c r="F3470" t="s">
        <v>9219</v>
      </c>
      <c r="G3470" t="s">
        <v>235</v>
      </c>
      <c r="H3470" t="s">
        <v>168</v>
      </c>
      <c r="I3470">
        <f t="shared" si="54"/>
        <v>0</v>
      </c>
    </row>
    <row r="3471" spans="1:9" x14ac:dyDescent="0.35">
      <c r="A3471">
        <v>2811418</v>
      </c>
      <c r="B3471">
        <v>1855</v>
      </c>
      <c r="C3471" t="s">
        <v>4291</v>
      </c>
      <c r="D3471" t="s">
        <v>4292</v>
      </c>
      <c r="E3471">
        <v>28722</v>
      </c>
      <c r="F3471" t="s">
        <v>4293</v>
      </c>
      <c r="G3471" t="s">
        <v>208</v>
      </c>
      <c r="H3471" t="s">
        <v>212</v>
      </c>
      <c r="I3471">
        <f t="shared" si="54"/>
        <v>0</v>
      </c>
    </row>
    <row r="3472" spans="1:9" x14ac:dyDescent="0.35">
      <c r="A3472">
        <v>2811418</v>
      </c>
      <c r="B3472">
        <v>3849</v>
      </c>
      <c r="C3472" t="s">
        <v>7744</v>
      </c>
      <c r="D3472" t="s">
        <v>1978</v>
      </c>
      <c r="E3472">
        <v>28725</v>
      </c>
      <c r="F3472" t="s">
        <v>4293</v>
      </c>
      <c r="G3472" t="s">
        <v>208</v>
      </c>
      <c r="H3472" t="s">
        <v>212</v>
      </c>
      <c r="I3472">
        <f t="shared" si="54"/>
        <v>1</v>
      </c>
    </row>
    <row r="3473" spans="1:9" x14ac:dyDescent="0.35">
      <c r="A3473">
        <v>2811426</v>
      </c>
      <c r="B3473">
        <v>9709</v>
      </c>
      <c r="C3473" t="s">
        <v>1247</v>
      </c>
      <c r="D3473" t="s">
        <v>4831</v>
      </c>
      <c r="E3473">
        <v>25801</v>
      </c>
      <c r="F3473" t="s">
        <v>693</v>
      </c>
      <c r="G3473" t="s">
        <v>293</v>
      </c>
      <c r="H3473" t="s">
        <v>529</v>
      </c>
      <c r="I3473">
        <f t="shared" si="54"/>
        <v>0</v>
      </c>
    </row>
    <row r="3474" spans="1:9" x14ac:dyDescent="0.35">
      <c r="A3474">
        <v>2812189</v>
      </c>
      <c r="B3474">
        <v>3084</v>
      </c>
      <c r="C3474" t="s">
        <v>2753</v>
      </c>
      <c r="D3474" t="s">
        <v>2654</v>
      </c>
      <c r="E3474">
        <v>2733</v>
      </c>
      <c r="F3474" t="s">
        <v>2754</v>
      </c>
      <c r="G3474" t="s">
        <v>313</v>
      </c>
      <c r="H3474" t="s">
        <v>81</v>
      </c>
      <c r="I3474">
        <f t="shared" si="54"/>
        <v>0</v>
      </c>
    </row>
    <row r="3475" spans="1:9" x14ac:dyDescent="0.35">
      <c r="A3475">
        <v>2812189</v>
      </c>
      <c r="B3475">
        <v>3084</v>
      </c>
      <c r="C3475" t="s">
        <v>6492</v>
      </c>
      <c r="D3475" t="s">
        <v>2654</v>
      </c>
      <c r="E3475">
        <v>2733</v>
      </c>
      <c r="F3475" t="s">
        <v>1442</v>
      </c>
      <c r="G3475" t="s">
        <v>313</v>
      </c>
      <c r="H3475" t="s">
        <v>81</v>
      </c>
      <c r="I3475">
        <f t="shared" si="54"/>
        <v>0</v>
      </c>
    </row>
    <row r="3476" spans="1:9" x14ac:dyDescent="0.35">
      <c r="A3476">
        <v>2813380</v>
      </c>
      <c r="B3476">
        <v>827</v>
      </c>
      <c r="C3476" t="s">
        <v>697</v>
      </c>
      <c r="D3476" t="s">
        <v>922</v>
      </c>
      <c r="E3476">
        <v>28784</v>
      </c>
      <c r="F3476" t="s">
        <v>2202</v>
      </c>
      <c r="G3476" t="s">
        <v>141</v>
      </c>
      <c r="H3476" t="s">
        <v>36</v>
      </c>
      <c r="I3476">
        <f t="shared" si="54"/>
        <v>0</v>
      </c>
    </row>
    <row r="3477" spans="1:9" x14ac:dyDescent="0.35">
      <c r="A3477">
        <v>2814342</v>
      </c>
      <c r="B3477">
        <v>9652</v>
      </c>
      <c r="C3477" t="s">
        <v>7376</v>
      </c>
      <c r="D3477" t="s">
        <v>384</v>
      </c>
      <c r="E3477">
        <v>28220</v>
      </c>
      <c r="F3477" t="s">
        <v>66</v>
      </c>
      <c r="G3477" t="s">
        <v>208</v>
      </c>
      <c r="H3477" t="s">
        <v>81</v>
      </c>
      <c r="I3477">
        <f t="shared" si="54"/>
        <v>0</v>
      </c>
    </row>
    <row r="3478" spans="1:9" x14ac:dyDescent="0.35">
      <c r="A3478">
        <v>2814342</v>
      </c>
      <c r="B3478">
        <v>9652</v>
      </c>
      <c r="C3478" t="s">
        <v>15832</v>
      </c>
      <c r="D3478" t="s">
        <v>5446</v>
      </c>
      <c r="E3478">
        <v>28327</v>
      </c>
      <c r="F3478" t="s">
        <v>66</v>
      </c>
      <c r="G3478" t="s">
        <v>208</v>
      </c>
      <c r="H3478" t="s">
        <v>81</v>
      </c>
      <c r="I3478">
        <f t="shared" si="54"/>
        <v>0</v>
      </c>
    </row>
    <row r="3479" spans="1:9" x14ac:dyDescent="0.35">
      <c r="A3479">
        <v>2816248</v>
      </c>
      <c r="B3479">
        <v>7420</v>
      </c>
      <c r="C3479" t="s">
        <v>1730</v>
      </c>
      <c r="D3479" t="s">
        <v>12863</v>
      </c>
      <c r="E3479">
        <v>2763</v>
      </c>
      <c r="F3479" t="s">
        <v>714</v>
      </c>
      <c r="G3479" t="s">
        <v>586</v>
      </c>
      <c r="H3479" t="s">
        <v>45</v>
      </c>
      <c r="I3479">
        <f t="shared" si="54"/>
        <v>0</v>
      </c>
    </row>
    <row r="3480" spans="1:9" x14ac:dyDescent="0.35">
      <c r="A3480">
        <v>2816619</v>
      </c>
      <c r="B3480">
        <v>7126</v>
      </c>
      <c r="C3480" t="s">
        <v>9687</v>
      </c>
      <c r="D3480" t="s">
        <v>1136</v>
      </c>
      <c r="E3480">
        <v>2815</v>
      </c>
      <c r="F3480" t="s">
        <v>66</v>
      </c>
      <c r="G3480" t="s">
        <v>271</v>
      </c>
      <c r="H3480" t="s">
        <v>442</v>
      </c>
      <c r="I3480">
        <f t="shared" si="54"/>
        <v>0</v>
      </c>
    </row>
    <row r="3481" spans="1:9" x14ac:dyDescent="0.35">
      <c r="A3481">
        <v>2816619</v>
      </c>
      <c r="B3481">
        <v>7126</v>
      </c>
      <c r="C3481" t="s">
        <v>4178</v>
      </c>
      <c r="D3481" t="s">
        <v>1136</v>
      </c>
      <c r="E3481">
        <v>28215</v>
      </c>
      <c r="F3481" t="s">
        <v>1256</v>
      </c>
      <c r="G3481" t="s">
        <v>271</v>
      </c>
      <c r="H3481" t="s">
        <v>442</v>
      </c>
      <c r="I3481">
        <f t="shared" si="54"/>
        <v>0</v>
      </c>
    </row>
    <row r="3482" spans="1:9" x14ac:dyDescent="0.35">
      <c r="A3482">
        <v>2816871</v>
      </c>
      <c r="B3482">
        <v>5078</v>
      </c>
      <c r="C3482" t="s">
        <v>297</v>
      </c>
      <c r="D3482" t="s">
        <v>4387</v>
      </c>
      <c r="E3482">
        <v>28057</v>
      </c>
      <c r="F3482" t="s">
        <v>610</v>
      </c>
      <c r="G3482" t="s">
        <v>297</v>
      </c>
      <c r="H3482" t="s">
        <v>221</v>
      </c>
      <c r="I3482">
        <f t="shared" si="54"/>
        <v>0</v>
      </c>
    </row>
    <row r="3483" spans="1:9" x14ac:dyDescent="0.35">
      <c r="A3483">
        <v>2816871</v>
      </c>
      <c r="B3483">
        <v>5078</v>
      </c>
      <c r="C3483" t="s">
        <v>465</v>
      </c>
      <c r="D3483" t="s">
        <v>12433</v>
      </c>
      <c r="E3483">
        <v>28054</v>
      </c>
      <c r="F3483" t="s">
        <v>10207</v>
      </c>
      <c r="G3483" t="s">
        <v>297</v>
      </c>
      <c r="H3483" t="s">
        <v>221</v>
      </c>
      <c r="I3483">
        <f t="shared" si="54"/>
        <v>0</v>
      </c>
    </row>
    <row r="3484" spans="1:9" x14ac:dyDescent="0.35">
      <c r="A3484">
        <v>2819482</v>
      </c>
      <c r="B3484">
        <v>3348</v>
      </c>
      <c r="C3484" t="s">
        <v>2128</v>
      </c>
      <c r="D3484" t="s">
        <v>229</v>
      </c>
      <c r="E3484">
        <v>2783</v>
      </c>
      <c r="F3484" t="s">
        <v>6920</v>
      </c>
      <c r="G3484" t="s">
        <v>985</v>
      </c>
      <c r="H3484" t="s">
        <v>231</v>
      </c>
      <c r="I3484">
        <f t="shared" si="54"/>
        <v>0</v>
      </c>
    </row>
    <row r="3485" spans="1:9" x14ac:dyDescent="0.35">
      <c r="A3485">
        <v>2819670</v>
      </c>
      <c r="B3485">
        <v>3975</v>
      </c>
      <c r="C3485" t="s">
        <v>5496</v>
      </c>
      <c r="D3485" t="s">
        <v>1800</v>
      </c>
      <c r="E3485">
        <v>28122</v>
      </c>
      <c r="F3485" t="s">
        <v>2598</v>
      </c>
      <c r="G3485" t="s">
        <v>161</v>
      </c>
      <c r="H3485" t="s">
        <v>231</v>
      </c>
      <c r="I3485">
        <f t="shared" si="54"/>
        <v>0</v>
      </c>
    </row>
    <row r="3486" spans="1:9" x14ac:dyDescent="0.35">
      <c r="A3486">
        <v>2824228</v>
      </c>
      <c r="B3486">
        <v>3912</v>
      </c>
      <c r="C3486" t="s">
        <v>7851</v>
      </c>
      <c r="D3486" t="s">
        <v>7852</v>
      </c>
      <c r="E3486">
        <v>28213</v>
      </c>
      <c r="F3486" t="s">
        <v>66</v>
      </c>
      <c r="G3486" t="s">
        <v>36</v>
      </c>
      <c r="H3486" t="s">
        <v>175</v>
      </c>
      <c r="I3486">
        <f t="shared" si="54"/>
        <v>0</v>
      </c>
    </row>
    <row r="3487" spans="1:9" x14ac:dyDescent="0.35">
      <c r="A3487">
        <v>2824710</v>
      </c>
      <c r="B3487">
        <v>6903</v>
      </c>
      <c r="C3487" t="s">
        <v>1459</v>
      </c>
      <c r="D3487" t="s">
        <v>605</v>
      </c>
      <c r="E3487">
        <v>2756</v>
      </c>
      <c r="F3487" t="s">
        <v>1460</v>
      </c>
      <c r="G3487" t="s">
        <v>36</v>
      </c>
      <c r="H3487" t="s">
        <v>175</v>
      </c>
      <c r="I3487">
        <f t="shared" si="54"/>
        <v>0</v>
      </c>
    </row>
    <row r="3488" spans="1:9" x14ac:dyDescent="0.35">
      <c r="A3488">
        <v>2825990</v>
      </c>
      <c r="B3488">
        <v>4589</v>
      </c>
      <c r="C3488" t="s">
        <v>423</v>
      </c>
      <c r="D3488" t="s">
        <v>8887</v>
      </c>
      <c r="E3488">
        <v>28431</v>
      </c>
      <c r="F3488" t="s">
        <v>8888</v>
      </c>
      <c r="G3488" t="s">
        <v>242</v>
      </c>
      <c r="H3488" t="s">
        <v>95</v>
      </c>
      <c r="I3488">
        <f t="shared" si="54"/>
        <v>0</v>
      </c>
    </row>
    <row r="3489" spans="1:9" x14ac:dyDescent="0.35">
      <c r="A3489">
        <v>2826270</v>
      </c>
      <c r="B3489">
        <v>160</v>
      </c>
      <c r="C3489" t="s">
        <v>563</v>
      </c>
      <c r="D3489" t="s">
        <v>564</v>
      </c>
      <c r="E3489">
        <v>28054</v>
      </c>
      <c r="F3489" t="s">
        <v>565</v>
      </c>
      <c r="G3489" t="s">
        <v>566</v>
      </c>
      <c r="H3489" t="s">
        <v>567</v>
      </c>
      <c r="I3489">
        <f t="shared" si="54"/>
        <v>0</v>
      </c>
    </row>
    <row r="3490" spans="1:9" x14ac:dyDescent="0.35">
      <c r="A3490">
        <v>2828618</v>
      </c>
      <c r="B3490">
        <v>8215</v>
      </c>
      <c r="C3490" t="s">
        <v>7921</v>
      </c>
      <c r="D3490" t="s">
        <v>9532</v>
      </c>
      <c r="E3490">
        <v>27823</v>
      </c>
      <c r="F3490" t="s">
        <v>5228</v>
      </c>
      <c r="G3490" t="s">
        <v>12</v>
      </c>
      <c r="H3490" t="s">
        <v>81</v>
      </c>
      <c r="I3490">
        <f t="shared" si="54"/>
        <v>0</v>
      </c>
    </row>
    <row r="3491" spans="1:9" x14ac:dyDescent="0.35">
      <c r="A3491">
        <v>2829677</v>
      </c>
      <c r="B3491">
        <v>5112</v>
      </c>
      <c r="C3491" t="s">
        <v>9671</v>
      </c>
      <c r="D3491" t="s">
        <v>9672</v>
      </c>
      <c r="E3491">
        <v>27713</v>
      </c>
      <c r="F3491" t="s">
        <v>1837</v>
      </c>
      <c r="G3491" t="s">
        <v>136</v>
      </c>
      <c r="H3491" t="s">
        <v>242</v>
      </c>
      <c r="I3491">
        <f t="shared" si="54"/>
        <v>0</v>
      </c>
    </row>
    <row r="3492" spans="1:9" x14ac:dyDescent="0.35">
      <c r="A3492">
        <v>2830243</v>
      </c>
      <c r="B3492">
        <v>3840</v>
      </c>
      <c r="C3492" t="s">
        <v>7729</v>
      </c>
      <c r="D3492" t="s">
        <v>7730</v>
      </c>
      <c r="E3492">
        <v>28678</v>
      </c>
      <c r="F3492" t="s">
        <v>7731</v>
      </c>
      <c r="G3492" t="s">
        <v>17</v>
      </c>
      <c r="H3492" t="s">
        <v>146</v>
      </c>
      <c r="I3492">
        <f t="shared" si="54"/>
        <v>0</v>
      </c>
    </row>
    <row r="3493" spans="1:9" x14ac:dyDescent="0.35">
      <c r="A3493">
        <v>2831139</v>
      </c>
      <c r="B3493">
        <v>7885</v>
      </c>
      <c r="C3493" t="s">
        <v>11657</v>
      </c>
      <c r="D3493" t="s">
        <v>994</v>
      </c>
      <c r="E3493">
        <v>28086</v>
      </c>
      <c r="F3493" t="s">
        <v>13483</v>
      </c>
      <c r="G3493" t="s">
        <v>150</v>
      </c>
      <c r="H3493" t="s">
        <v>164</v>
      </c>
      <c r="I3493">
        <f t="shared" si="54"/>
        <v>0</v>
      </c>
    </row>
    <row r="3494" spans="1:9" x14ac:dyDescent="0.35">
      <c r="A3494">
        <v>2831255</v>
      </c>
      <c r="B3494">
        <v>8732</v>
      </c>
      <c r="C3494" t="s">
        <v>645</v>
      </c>
      <c r="D3494" t="s">
        <v>2689</v>
      </c>
      <c r="E3494">
        <v>2867</v>
      </c>
      <c r="F3494" t="s">
        <v>14606</v>
      </c>
      <c r="G3494" t="s">
        <v>179</v>
      </c>
      <c r="H3494" t="s">
        <v>13</v>
      </c>
      <c r="I3494">
        <f t="shared" si="54"/>
        <v>0</v>
      </c>
    </row>
    <row r="3495" spans="1:9" x14ac:dyDescent="0.35">
      <c r="A3495">
        <v>2833965</v>
      </c>
      <c r="B3495">
        <v>7964</v>
      </c>
      <c r="C3495" t="s">
        <v>13594</v>
      </c>
      <c r="D3495" t="s">
        <v>139</v>
      </c>
      <c r="E3495">
        <v>2814</v>
      </c>
      <c r="F3495" t="s">
        <v>1405</v>
      </c>
      <c r="G3495" t="s">
        <v>18</v>
      </c>
      <c r="H3495" t="s">
        <v>142</v>
      </c>
      <c r="I3495">
        <f t="shared" si="54"/>
        <v>0</v>
      </c>
    </row>
    <row r="3496" spans="1:9" x14ac:dyDescent="0.35">
      <c r="A3496">
        <v>2835185</v>
      </c>
      <c r="B3496">
        <v>2086</v>
      </c>
      <c r="C3496" t="s">
        <v>4740</v>
      </c>
      <c r="D3496" t="s">
        <v>4741</v>
      </c>
      <c r="E3496">
        <v>27520</v>
      </c>
      <c r="F3496" t="s">
        <v>621</v>
      </c>
      <c r="G3496" t="s">
        <v>1050</v>
      </c>
      <c r="H3496" t="s">
        <v>108</v>
      </c>
      <c r="I3496">
        <f t="shared" si="54"/>
        <v>0</v>
      </c>
    </row>
    <row r="3497" spans="1:9" x14ac:dyDescent="0.35">
      <c r="A3497">
        <v>2836595</v>
      </c>
      <c r="B3497">
        <v>2278</v>
      </c>
      <c r="C3497" t="s">
        <v>912</v>
      </c>
      <c r="D3497" t="s">
        <v>913</v>
      </c>
      <c r="E3497">
        <v>2761</v>
      </c>
      <c r="F3497" t="s">
        <v>914</v>
      </c>
      <c r="G3497" t="s">
        <v>271</v>
      </c>
      <c r="H3497" t="s">
        <v>271</v>
      </c>
      <c r="I3497">
        <f t="shared" si="54"/>
        <v>0</v>
      </c>
    </row>
    <row r="3498" spans="1:9" x14ac:dyDescent="0.35">
      <c r="A3498">
        <v>2836595</v>
      </c>
      <c r="B3498">
        <v>2278</v>
      </c>
      <c r="C3498" t="s">
        <v>5078</v>
      </c>
      <c r="D3498" t="s">
        <v>5079</v>
      </c>
      <c r="E3498">
        <v>27610</v>
      </c>
      <c r="F3498" t="s">
        <v>714</v>
      </c>
      <c r="G3498" t="s">
        <v>271</v>
      </c>
      <c r="H3498" t="s">
        <v>271</v>
      </c>
      <c r="I3498">
        <f t="shared" si="54"/>
        <v>0</v>
      </c>
    </row>
    <row r="3499" spans="1:9" x14ac:dyDescent="0.35">
      <c r="A3499">
        <v>2836595</v>
      </c>
      <c r="B3499">
        <v>2278</v>
      </c>
      <c r="C3499" t="s">
        <v>912</v>
      </c>
      <c r="D3499" t="s">
        <v>11369</v>
      </c>
      <c r="E3499">
        <v>2760</v>
      </c>
      <c r="F3499" t="s">
        <v>714</v>
      </c>
      <c r="G3499" t="s">
        <v>271</v>
      </c>
      <c r="H3499" t="s">
        <v>271</v>
      </c>
      <c r="I3499">
        <f t="shared" si="54"/>
        <v>0</v>
      </c>
    </row>
    <row r="3500" spans="1:9" x14ac:dyDescent="0.35">
      <c r="A3500">
        <v>2836599</v>
      </c>
      <c r="B3500">
        <v>6372</v>
      </c>
      <c r="C3500" t="s">
        <v>1440</v>
      </c>
      <c r="D3500" t="s">
        <v>746</v>
      </c>
      <c r="E3500">
        <v>27603</v>
      </c>
      <c r="F3500" t="s">
        <v>3665</v>
      </c>
      <c r="G3500" t="s">
        <v>323</v>
      </c>
      <c r="H3500" t="s">
        <v>168</v>
      </c>
      <c r="I3500">
        <f t="shared" si="54"/>
        <v>0</v>
      </c>
    </row>
    <row r="3501" spans="1:9" x14ac:dyDescent="0.35">
      <c r="A3501">
        <v>2838672</v>
      </c>
      <c r="B3501">
        <v>9207</v>
      </c>
      <c r="C3501" t="s">
        <v>9836</v>
      </c>
      <c r="D3501" t="s">
        <v>4726</v>
      </c>
      <c r="E3501">
        <v>27526</v>
      </c>
      <c r="F3501" t="s">
        <v>9837</v>
      </c>
      <c r="G3501" t="s">
        <v>107</v>
      </c>
      <c r="H3501" t="s">
        <v>17</v>
      </c>
      <c r="I3501">
        <f t="shared" si="54"/>
        <v>0</v>
      </c>
    </row>
    <row r="3502" spans="1:9" x14ac:dyDescent="0.35">
      <c r="A3502">
        <v>2838672</v>
      </c>
      <c r="B3502">
        <v>9207</v>
      </c>
      <c r="C3502" t="s">
        <v>15225</v>
      </c>
      <c r="D3502" t="s">
        <v>15226</v>
      </c>
      <c r="E3502">
        <v>27526</v>
      </c>
      <c r="F3502" t="s">
        <v>15227</v>
      </c>
      <c r="G3502" t="s">
        <v>107</v>
      </c>
      <c r="H3502" t="s">
        <v>17</v>
      </c>
      <c r="I3502">
        <f t="shared" si="54"/>
        <v>0</v>
      </c>
    </row>
    <row r="3503" spans="1:9" x14ac:dyDescent="0.35">
      <c r="A3503">
        <v>2838799</v>
      </c>
      <c r="B3503">
        <v>4341</v>
      </c>
      <c r="C3503" t="s">
        <v>8520</v>
      </c>
      <c r="D3503" t="s">
        <v>8521</v>
      </c>
      <c r="E3503">
        <v>27712</v>
      </c>
      <c r="F3503" t="s">
        <v>2124</v>
      </c>
      <c r="G3503" t="s">
        <v>513</v>
      </c>
      <c r="H3503" t="s">
        <v>132</v>
      </c>
      <c r="I3503">
        <f t="shared" si="54"/>
        <v>0</v>
      </c>
    </row>
    <row r="3504" spans="1:9" x14ac:dyDescent="0.35">
      <c r="A3504">
        <v>2840713</v>
      </c>
      <c r="B3504">
        <v>9029</v>
      </c>
      <c r="C3504" t="s">
        <v>11686</v>
      </c>
      <c r="D3504" t="s">
        <v>14993</v>
      </c>
      <c r="E3504">
        <v>2787</v>
      </c>
      <c r="F3504" t="s">
        <v>3206</v>
      </c>
      <c r="G3504" t="s">
        <v>189</v>
      </c>
      <c r="H3504" t="s">
        <v>86</v>
      </c>
      <c r="I3504">
        <f t="shared" si="54"/>
        <v>0</v>
      </c>
    </row>
    <row r="3505" spans="1:9" x14ac:dyDescent="0.35">
      <c r="A3505">
        <v>2841135</v>
      </c>
      <c r="B3505">
        <v>7286</v>
      </c>
      <c r="C3505" t="s">
        <v>5295</v>
      </c>
      <c r="D3505" t="s">
        <v>12694</v>
      </c>
      <c r="E3505">
        <v>27287</v>
      </c>
      <c r="F3505" t="s">
        <v>12695</v>
      </c>
      <c r="G3505" t="s">
        <v>179</v>
      </c>
      <c r="H3505" t="s">
        <v>744</v>
      </c>
      <c r="I3505">
        <f t="shared" si="54"/>
        <v>0</v>
      </c>
    </row>
    <row r="3506" spans="1:9" x14ac:dyDescent="0.35">
      <c r="A3506">
        <v>2841304</v>
      </c>
      <c r="B3506">
        <v>2141</v>
      </c>
      <c r="C3506" t="s">
        <v>519</v>
      </c>
      <c r="D3506" t="s">
        <v>520</v>
      </c>
      <c r="E3506">
        <v>27515</v>
      </c>
      <c r="F3506" t="s">
        <v>501</v>
      </c>
      <c r="G3506" t="s">
        <v>80</v>
      </c>
      <c r="H3506" t="s">
        <v>521</v>
      </c>
      <c r="I3506">
        <f t="shared" si="54"/>
        <v>0</v>
      </c>
    </row>
    <row r="3507" spans="1:9" x14ac:dyDescent="0.35">
      <c r="A3507">
        <v>2841304</v>
      </c>
      <c r="B3507">
        <v>2141</v>
      </c>
      <c r="C3507" t="s">
        <v>4844</v>
      </c>
      <c r="D3507" t="s">
        <v>4845</v>
      </c>
      <c r="E3507">
        <v>2719</v>
      </c>
      <c r="F3507" t="s">
        <v>501</v>
      </c>
      <c r="G3507" t="s">
        <v>4846</v>
      </c>
      <c r="H3507" t="s">
        <v>521</v>
      </c>
      <c r="I3507">
        <f t="shared" si="54"/>
        <v>0</v>
      </c>
    </row>
    <row r="3508" spans="1:9" x14ac:dyDescent="0.35">
      <c r="A3508">
        <v>2842863</v>
      </c>
      <c r="B3508">
        <v>7104</v>
      </c>
      <c r="C3508" t="s">
        <v>9653</v>
      </c>
      <c r="D3508" t="s">
        <v>9654</v>
      </c>
      <c r="E3508">
        <v>2710</v>
      </c>
      <c r="F3508" t="s">
        <v>145</v>
      </c>
      <c r="G3508" t="s">
        <v>278</v>
      </c>
      <c r="H3508" t="s">
        <v>123</v>
      </c>
      <c r="I3508">
        <f t="shared" si="54"/>
        <v>0</v>
      </c>
    </row>
    <row r="3509" spans="1:9" x14ac:dyDescent="0.35">
      <c r="A3509">
        <v>2842863</v>
      </c>
      <c r="B3509">
        <v>7104</v>
      </c>
      <c r="C3509" t="s">
        <v>9653</v>
      </c>
      <c r="D3509" t="s">
        <v>7256</v>
      </c>
      <c r="E3509">
        <v>27102</v>
      </c>
      <c r="F3509" t="s">
        <v>145</v>
      </c>
      <c r="G3509" t="s">
        <v>278</v>
      </c>
      <c r="H3509" t="s">
        <v>123</v>
      </c>
      <c r="I3509">
        <f t="shared" si="54"/>
        <v>0</v>
      </c>
    </row>
    <row r="3510" spans="1:9" x14ac:dyDescent="0.35">
      <c r="A3510">
        <v>2842863</v>
      </c>
      <c r="B3510">
        <v>7104</v>
      </c>
      <c r="C3510" t="s">
        <v>15045</v>
      </c>
      <c r="D3510" t="s">
        <v>2484</v>
      </c>
      <c r="E3510">
        <v>27104</v>
      </c>
      <c r="F3510" t="s">
        <v>145</v>
      </c>
      <c r="G3510" t="s">
        <v>278</v>
      </c>
      <c r="H3510" t="s">
        <v>123</v>
      </c>
      <c r="I3510">
        <f t="shared" si="54"/>
        <v>0</v>
      </c>
    </row>
    <row r="3511" spans="1:9" x14ac:dyDescent="0.35">
      <c r="A3511">
        <v>2843229</v>
      </c>
      <c r="B3511">
        <v>2383</v>
      </c>
      <c r="C3511" t="s">
        <v>5264</v>
      </c>
      <c r="D3511" t="s">
        <v>1055</v>
      </c>
      <c r="E3511">
        <v>28144</v>
      </c>
      <c r="F3511" t="s">
        <v>5265</v>
      </c>
      <c r="G3511" t="s">
        <v>278</v>
      </c>
      <c r="H3511" t="s">
        <v>175</v>
      </c>
      <c r="I3511">
        <f t="shared" si="54"/>
        <v>0</v>
      </c>
    </row>
    <row r="3512" spans="1:9" x14ac:dyDescent="0.35">
      <c r="A3512">
        <v>2843321</v>
      </c>
      <c r="B3512">
        <v>5024</v>
      </c>
      <c r="C3512" t="s">
        <v>9545</v>
      </c>
      <c r="D3512" t="s">
        <v>7552</v>
      </c>
      <c r="E3512">
        <v>28677</v>
      </c>
      <c r="F3512" t="s">
        <v>9546</v>
      </c>
      <c r="G3512" t="s">
        <v>2980</v>
      </c>
      <c r="H3512" t="s">
        <v>690</v>
      </c>
      <c r="I3512">
        <f t="shared" si="54"/>
        <v>0</v>
      </c>
    </row>
    <row r="3513" spans="1:9" x14ac:dyDescent="0.35">
      <c r="A3513">
        <v>2844009</v>
      </c>
      <c r="B3513">
        <v>5863</v>
      </c>
      <c r="C3513" t="s">
        <v>7762</v>
      </c>
      <c r="D3513" t="s">
        <v>2744</v>
      </c>
      <c r="E3513">
        <v>8377</v>
      </c>
      <c r="F3513" t="s">
        <v>3680</v>
      </c>
      <c r="G3513" t="s">
        <v>4346</v>
      </c>
      <c r="H3513" t="s">
        <v>18</v>
      </c>
      <c r="I3513">
        <f t="shared" si="54"/>
        <v>0</v>
      </c>
    </row>
    <row r="3514" spans="1:9" x14ac:dyDescent="0.35">
      <c r="A3514">
        <v>2844009</v>
      </c>
      <c r="B3514">
        <v>5863</v>
      </c>
      <c r="C3514" t="s">
        <v>198</v>
      </c>
      <c r="D3514" t="s">
        <v>10764</v>
      </c>
      <c r="E3514">
        <v>28337</v>
      </c>
      <c r="F3514" t="s">
        <v>3680</v>
      </c>
      <c r="G3514" t="s">
        <v>118</v>
      </c>
      <c r="H3514" t="s">
        <v>18</v>
      </c>
      <c r="I3514">
        <f t="shared" si="54"/>
        <v>0</v>
      </c>
    </row>
    <row r="3515" spans="1:9" x14ac:dyDescent="0.35">
      <c r="A3515">
        <v>2844986</v>
      </c>
      <c r="B3515">
        <v>5205</v>
      </c>
      <c r="C3515" t="s">
        <v>9801</v>
      </c>
      <c r="D3515" t="s">
        <v>9802</v>
      </c>
      <c r="E3515">
        <v>27006</v>
      </c>
      <c r="F3515" t="s">
        <v>2465</v>
      </c>
      <c r="G3515" t="s">
        <v>985</v>
      </c>
      <c r="H3515" t="s">
        <v>81</v>
      </c>
      <c r="I3515">
        <f t="shared" si="54"/>
        <v>0</v>
      </c>
    </row>
    <row r="3516" spans="1:9" x14ac:dyDescent="0.35">
      <c r="A3516">
        <v>2844986</v>
      </c>
      <c r="B3516">
        <v>8189</v>
      </c>
      <c r="C3516" t="s">
        <v>13897</v>
      </c>
      <c r="D3516" t="s">
        <v>13898</v>
      </c>
      <c r="E3516">
        <v>27006</v>
      </c>
      <c r="F3516" t="s">
        <v>2465</v>
      </c>
      <c r="G3516" t="s">
        <v>5152</v>
      </c>
      <c r="H3516" t="s">
        <v>81</v>
      </c>
      <c r="I3516">
        <f t="shared" si="54"/>
        <v>1</v>
      </c>
    </row>
    <row r="3517" spans="1:9" x14ac:dyDescent="0.35">
      <c r="A3517">
        <v>2846916</v>
      </c>
      <c r="B3517">
        <v>9711</v>
      </c>
      <c r="C3517" t="s">
        <v>15916</v>
      </c>
      <c r="D3517" t="s">
        <v>3227</v>
      </c>
      <c r="E3517">
        <v>27103</v>
      </c>
      <c r="F3517" t="s">
        <v>461</v>
      </c>
      <c r="G3517" t="s">
        <v>6084</v>
      </c>
      <c r="H3517" t="s">
        <v>150</v>
      </c>
      <c r="I3517">
        <f t="shared" si="54"/>
        <v>0</v>
      </c>
    </row>
    <row r="3518" spans="1:9" x14ac:dyDescent="0.35">
      <c r="A3518">
        <v>2846993</v>
      </c>
      <c r="B3518">
        <v>6626</v>
      </c>
      <c r="C3518" t="s">
        <v>256</v>
      </c>
      <c r="D3518" t="s">
        <v>11833</v>
      </c>
      <c r="E3518">
        <v>2873</v>
      </c>
      <c r="F3518" t="s">
        <v>66</v>
      </c>
      <c r="G3518" t="s">
        <v>242</v>
      </c>
      <c r="H3518" t="s">
        <v>204</v>
      </c>
      <c r="I3518">
        <f t="shared" si="54"/>
        <v>0</v>
      </c>
    </row>
    <row r="3519" spans="1:9" x14ac:dyDescent="0.35">
      <c r="A3519">
        <v>2848923</v>
      </c>
      <c r="B3519">
        <v>1251</v>
      </c>
      <c r="C3519" t="s">
        <v>3095</v>
      </c>
      <c r="D3519" t="s">
        <v>78</v>
      </c>
      <c r="E3519">
        <v>27533</v>
      </c>
      <c r="F3519" t="s">
        <v>597</v>
      </c>
      <c r="G3519" t="s">
        <v>1511</v>
      </c>
      <c r="H3519" t="s">
        <v>81</v>
      </c>
      <c r="I3519">
        <f t="shared" si="54"/>
        <v>0</v>
      </c>
    </row>
    <row r="3520" spans="1:9" x14ac:dyDescent="0.35">
      <c r="A3520">
        <v>2850870</v>
      </c>
      <c r="B3520">
        <v>2147</v>
      </c>
      <c r="C3520" t="s">
        <v>4853</v>
      </c>
      <c r="D3520" t="s">
        <v>1091</v>
      </c>
      <c r="E3520">
        <v>28303</v>
      </c>
      <c r="F3520" t="s">
        <v>4854</v>
      </c>
      <c r="G3520" t="s">
        <v>107</v>
      </c>
      <c r="H3520" t="s">
        <v>618</v>
      </c>
      <c r="I3520">
        <f t="shared" si="54"/>
        <v>0</v>
      </c>
    </row>
    <row r="3521" spans="1:9" x14ac:dyDescent="0.35">
      <c r="A3521">
        <v>2851230</v>
      </c>
      <c r="B3521">
        <v>3728</v>
      </c>
      <c r="C3521" t="s">
        <v>7542</v>
      </c>
      <c r="D3521" t="s">
        <v>1481</v>
      </c>
      <c r="E3521">
        <v>27719</v>
      </c>
      <c r="F3521" t="s">
        <v>260</v>
      </c>
      <c r="G3521" t="s">
        <v>204</v>
      </c>
      <c r="H3521" t="s">
        <v>108</v>
      </c>
      <c r="I3521">
        <f t="shared" si="54"/>
        <v>0</v>
      </c>
    </row>
    <row r="3522" spans="1:9" x14ac:dyDescent="0.35">
      <c r="A3522">
        <v>2852728</v>
      </c>
      <c r="B3522">
        <v>6818</v>
      </c>
      <c r="C3522" t="s">
        <v>12085</v>
      </c>
      <c r="D3522" t="s">
        <v>12086</v>
      </c>
      <c r="E3522">
        <v>28173</v>
      </c>
      <c r="F3522" t="s">
        <v>11</v>
      </c>
      <c r="G3522" t="s">
        <v>72</v>
      </c>
      <c r="H3522" t="s">
        <v>64</v>
      </c>
      <c r="I3522">
        <f t="shared" si="54"/>
        <v>0</v>
      </c>
    </row>
    <row r="3523" spans="1:9" x14ac:dyDescent="0.35">
      <c r="A3523">
        <v>2854034</v>
      </c>
      <c r="B3523">
        <v>985</v>
      </c>
      <c r="C3523" t="s">
        <v>2550</v>
      </c>
      <c r="D3523" t="s">
        <v>2551</v>
      </c>
      <c r="E3523">
        <v>27707</v>
      </c>
      <c r="F3523" t="s">
        <v>260</v>
      </c>
      <c r="G3523" t="s">
        <v>293</v>
      </c>
      <c r="H3523" t="s">
        <v>90</v>
      </c>
      <c r="I3523">
        <f t="shared" si="54"/>
        <v>0</v>
      </c>
    </row>
    <row r="3524" spans="1:9" x14ac:dyDescent="0.35">
      <c r="A3524">
        <v>2854034</v>
      </c>
      <c r="B3524">
        <v>7051</v>
      </c>
      <c r="C3524" t="s">
        <v>4307</v>
      </c>
      <c r="D3524" t="s">
        <v>4934</v>
      </c>
      <c r="E3524">
        <v>27717</v>
      </c>
      <c r="F3524" t="s">
        <v>260</v>
      </c>
      <c r="G3524" t="s">
        <v>293</v>
      </c>
      <c r="H3524" t="s">
        <v>399</v>
      </c>
      <c r="I3524">
        <f t="shared" ref="I3524:I3587" si="55">IF(A3524=A3523,IF(B3523=B3524,0,1),IF(B3524=B3523,1,0))</f>
        <v>1</v>
      </c>
    </row>
    <row r="3525" spans="1:9" x14ac:dyDescent="0.35">
      <c r="A3525">
        <v>2855560</v>
      </c>
      <c r="B3525">
        <v>1963</v>
      </c>
      <c r="C3525" t="s">
        <v>4511</v>
      </c>
      <c r="D3525" t="s">
        <v>4512</v>
      </c>
      <c r="E3525">
        <v>2856</v>
      </c>
      <c r="F3525" t="s">
        <v>3236</v>
      </c>
      <c r="G3525" t="s">
        <v>179</v>
      </c>
      <c r="H3525" t="s">
        <v>718</v>
      </c>
      <c r="I3525">
        <f t="shared" si="55"/>
        <v>0</v>
      </c>
    </row>
    <row r="3526" spans="1:9" x14ac:dyDescent="0.35">
      <c r="A3526">
        <v>2855613</v>
      </c>
      <c r="B3526">
        <v>4411</v>
      </c>
      <c r="C3526" t="s">
        <v>1159</v>
      </c>
      <c r="D3526" t="s">
        <v>1160</v>
      </c>
      <c r="E3526">
        <v>27030</v>
      </c>
      <c r="F3526" t="s">
        <v>1161</v>
      </c>
      <c r="G3526" t="s">
        <v>72</v>
      </c>
      <c r="H3526" t="s">
        <v>231</v>
      </c>
      <c r="I3526">
        <f t="shared" si="55"/>
        <v>0</v>
      </c>
    </row>
    <row r="3527" spans="1:9" x14ac:dyDescent="0.35">
      <c r="A3527">
        <v>2855613</v>
      </c>
      <c r="B3527">
        <v>4411</v>
      </c>
      <c r="C3527" t="s">
        <v>8624</v>
      </c>
      <c r="D3527" t="s">
        <v>8625</v>
      </c>
      <c r="E3527">
        <v>27030</v>
      </c>
      <c r="F3527" t="s">
        <v>1161</v>
      </c>
      <c r="G3527" t="s">
        <v>72</v>
      </c>
      <c r="H3527" t="s">
        <v>231</v>
      </c>
      <c r="I3527">
        <f t="shared" si="55"/>
        <v>0</v>
      </c>
    </row>
    <row r="3528" spans="1:9" x14ac:dyDescent="0.35">
      <c r="A3528">
        <v>2855851</v>
      </c>
      <c r="B3528">
        <v>7468</v>
      </c>
      <c r="C3528" t="s">
        <v>3371</v>
      </c>
      <c r="D3528" t="s">
        <v>3372</v>
      </c>
      <c r="E3528">
        <v>27544</v>
      </c>
      <c r="F3528" t="s">
        <v>3373</v>
      </c>
      <c r="G3528" t="s">
        <v>179</v>
      </c>
      <c r="H3528" t="s">
        <v>90</v>
      </c>
      <c r="I3528">
        <f t="shared" si="55"/>
        <v>0</v>
      </c>
    </row>
    <row r="3529" spans="1:9" x14ac:dyDescent="0.35">
      <c r="A3529">
        <v>2855851</v>
      </c>
      <c r="B3529">
        <v>7468</v>
      </c>
      <c r="C3529" t="s">
        <v>12934</v>
      </c>
      <c r="D3529" t="s">
        <v>12935</v>
      </c>
      <c r="E3529">
        <v>27544</v>
      </c>
      <c r="F3529" t="s">
        <v>1315</v>
      </c>
      <c r="G3529" t="s">
        <v>179</v>
      </c>
      <c r="H3529" t="s">
        <v>221</v>
      </c>
      <c r="I3529">
        <f t="shared" si="55"/>
        <v>0</v>
      </c>
    </row>
    <row r="3530" spans="1:9" x14ac:dyDescent="0.35">
      <c r="A3530">
        <v>2858744</v>
      </c>
      <c r="B3530">
        <v>5288</v>
      </c>
      <c r="C3530" t="s">
        <v>3029</v>
      </c>
      <c r="D3530" t="s">
        <v>3397</v>
      </c>
      <c r="E3530">
        <v>27012</v>
      </c>
      <c r="F3530" t="s">
        <v>3118</v>
      </c>
      <c r="G3530" t="s">
        <v>231</v>
      </c>
      <c r="H3530" t="s">
        <v>2235</v>
      </c>
      <c r="I3530">
        <f t="shared" si="55"/>
        <v>0</v>
      </c>
    </row>
    <row r="3531" spans="1:9" x14ac:dyDescent="0.35">
      <c r="A3531">
        <v>2859192</v>
      </c>
      <c r="B3531">
        <v>3145</v>
      </c>
      <c r="C3531" t="s">
        <v>1206</v>
      </c>
      <c r="D3531" t="s">
        <v>6590</v>
      </c>
      <c r="E3531">
        <v>28682</v>
      </c>
      <c r="F3531" t="s">
        <v>388</v>
      </c>
      <c r="G3531" t="s">
        <v>58</v>
      </c>
      <c r="H3531" t="s">
        <v>183</v>
      </c>
      <c r="I3531">
        <f t="shared" si="55"/>
        <v>0</v>
      </c>
    </row>
    <row r="3532" spans="1:9" x14ac:dyDescent="0.35">
      <c r="A3532">
        <v>2860252</v>
      </c>
      <c r="B3532">
        <v>8612</v>
      </c>
      <c r="C3532" t="s">
        <v>14468</v>
      </c>
      <c r="D3532" t="s">
        <v>14469</v>
      </c>
      <c r="E3532">
        <v>28173</v>
      </c>
      <c r="F3532" t="s">
        <v>11</v>
      </c>
      <c r="G3532" t="s">
        <v>179</v>
      </c>
      <c r="H3532" t="s">
        <v>175</v>
      </c>
      <c r="I3532">
        <f t="shared" si="55"/>
        <v>0</v>
      </c>
    </row>
    <row r="3533" spans="1:9" x14ac:dyDescent="0.35">
      <c r="A3533">
        <v>2860749</v>
      </c>
      <c r="B3533">
        <v>1242</v>
      </c>
      <c r="C3533" t="s">
        <v>3074</v>
      </c>
      <c r="D3533" t="s">
        <v>3075</v>
      </c>
      <c r="E3533">
        <v>28466</v>
      </c>
      <c r="F3533" t="s">
        <v>3076</v>
      </c>
      <c r="G3533" t="s">
        <v>342</v>
      </c>
      <c r="H3533" t="s">
        <v>353</v>
      </c>
      <c r="I3533">
        <f t="shared" si="55"/>
        <v>0</v>
      </c>
    </row>
    <row r="3534" spans="1:9" x14ac:dyDescent="0.35">
      <c r="A3534">
        <v>2862561</v>
      </c>
      <c r="B3534">
        <v>2144</v>
      </c>
      <c r="C3534" t="s">
        <v>537</v>
      </c>
      <c r="D3534" t="s">
        <v>538</v>
      </c>
      <c r="E3534">
        <v>27170</v>
      </c>
      <c r="F3534" t="s">
        <v>539</v>
      </c>
      <c r="G3534" t="s">
        <v>72</v>
      </c>
      <c r="H3534" t="s">
        <v>403</v>
      </c>
      <c r="I3534">
        <f t="shared" si="55"/>
        <v>0</v>
      </c>
    </row>
    <row r="3535" spans="1:9" x14ac:dyDescent="0.35">
      <c r="A3535">
        <v>2862561</v>
      </c>
      <c r="B3535">
        <v>2144</v>
      </c>
      <c r="C3535" t="s">
        <v>4848</v>
      </c>
      <c r="D3535" t="s">
        <v>4849</v>
      </c>
      <c r="E3535">
        <v>27770</v>
      </c>
      <c r="F3535" t="s">
        <v>539</v>
      </c>
      <c r="G3535" t="s">
        <v>72</v>
      </c>
      <c r="H3535" t="s">
        <v>175</v>
      </c>
      <c r="I3535">
        <f t="shared" si="55"/>
        <v>0</v>
      </c>
    </row>
    <row r="3536" spans="1:9" x14ac:dyDescent="0.35">
      <c r="A3536">
        <v>2862929</v>
      </c>
      <c r="B3536">
        <v>4593</v>
      </c>
      <c r="C3536" t="s">
        <v>8893</v>
      </c>
      <c r="D3536" t="s">
        <v>8894</v>
      </c>
      <c r="E3536">
        <v>28078</v>
      </c>
      <c r="F3536" t="s">
        <v>1053</v>
      </c>
      <c r="G3536" t="s">
        <v>12</v>
      </c>
      <c r="H3536" t="s">
        <v>13</v>
      </c>
      <c r="I3536">
        <f t="shared" si="55"/>
        <v>0</v>
      </c>
    </row>
    <row r="3537" spans="1:9" x14ac:dyDescent="0.35">
      <c r="A3537">
        <v>2863918</v>
      </c>
      <c r="B3537">
        <v>4153</v>
      </c>
      <c r="C3537" t="s">
        <v>1370</v>
      </c>
      <c r="D3537" t="s">
        <v>1371</v>
      </c>
      <c r="E3537">
        <v>27813</v>
      </c>
      <c r="F3537" t="s">
        <v>501</v>
      </c>
      <c r="G3537" t="s">
        <v>150</v>
      </c>
      <c r="H3537" t="s">
        <v>40</v>
      </c>
      <c r="I3537">
        <f t="shared" si="55"/>
        <v>0</v>
      </c>
    </row>
    <row r="3538" spans="1:9" x14ac:dyDescent="0.35">
      <c r="A3538">
        <v>2863918</v>
      </c>
      <c r="B3538">
        <v>4153</v>
      </c>
      <c r="C3538" t="s">
        <v>2734</v>
      </c>
      <c r="D3538" t="s">
        <v>1371</v>
      </c>
      <c r="E3538">
        <v>2753</v>
      </c>
      <c r="F3538" t="s">
        <v>1620</v>
      </c>
      <c r="G3538" t="s">
        <v>150</v>
      </c>
      <c r="H3538" t="s">
        <v>40</v>
      </c>
      <c r="I3538">
        <f t="shared" si="55"/>
        <v>0</v>
      </c>
    </row>
    <row r="3539" spans="1:9" x14ac:dyDescent="0.35">
      <c r="A3539">
        <v>2865575</v>
      </c>
      <c r="B3539">
        <v>8818</v>
      </c>
      <c r="C3539" t="s">
        <v>14715</v>
      </c>
      <c r="D3539" t="s">
        <v>14716</v>
      </c>
      <c r="E3539">
        <v>27612</v>
      </c>
      <c r="F3539" t="s">
        <v>4286</v>
      </c>
      <c r="G3539" t="s">
        <v>1385</v>
      </c>
      <c r="H3539" t="s">
        <v>221</v>
      </c>
      <c r="I3539">
        <f t="shared" si="55"/>
        <v>0</v>
      </c>
    </row>
    <row r="3540" spans="1:9" x14ac:dyDescent="0.35">
      <c r="A3540">
        <v>2866712</v>
      </c>
      <c r="B3540">
        <v>5441</v>
      </c>
      <c r="C3540" t="s">
        <v>5984</v>
      </c>
      <c r="D3540" t="s">
        <v>10140</v>
      </c>
      <c r="E3540">
        <v>28630</v>
      </c>
      <c r="F3540" t="s">
        <v>10141</v>
      </c>
      <c r="G3540" t="s">
        <v>403</v>
      </c>
      <c r="H3540" t="s">
        <v>118</v>
      </c>
      <c r="I3540">
        <f t="shared" si="55"/>
        <v>0</v>
      </c>
    </row>
    <row r="3541" spans="1:9" x14ac:dyDescent="0.35">
      <c r="A3541">
        <v>2867347</v>
      </c>
      <c r="B3541">
        <v>9971</v>
      </c>
      <c r="C3541" t="s">
        <v>10925</v>
      </c>
      <c r="D3541" t="s">
        <v>10926</v>
      </c>
      <c r="E3541">
        <v>21306</v>
      </c>
      <c r="F3541" t="s">
        <v>1786</v>
      </c>
      <c r="G3541" t="s">
        <v>107</v>
      </c>
      <c r="H3541" t="s">
        <v>12</v>
      </c>
      <c r="I3541">
        <f t="shared" si="55"/>
        <v>0</v>
      </c>
    </row>
    <row r="3542" spans="1:9" x14ac:dyDescent="0.35">
      <c r="A3542">
        <v>2867347</v>
      </c>
      <c r="B3542">
        <v>9971</v>
      </c>
      <c r="C3542" t="s">
        <v>10292</v>
      </c>
      <c r="D3542" t="s">
        <v>10926</v>
      </c>
      <c r="E3542">
        <v>27806</v>
      </c>
      <c r="F3542" t="s">
        <v>16241</v>
      </c>
      <c r="G3542" t="s">
        <v>107</v>
      </c>
      <c r="H3542" t="s">
        <v>12</v>
      </c>
      <c r="I3542">
        <f t="shared" si="55"/>
        <v>0</v>
      </c>
    </row>
    <row r="3543" spans="1:9" x14ac:dyDescent="0.35">
      <c r="A3543">
        <v>2867643</v>
      </c>
      <c r="B3543">
        <v>5332</v>
      </c>
      <c r="C3543" t="s">
        <v>9995</v>
      </c>
      <c r="D3543" t="s">
        <v>4208</v>
      </c>
      <c r="E3543">
        <v>8658</v>
      </c>
      <c r="F3543" t="s">
        <v>1247</v>
      </c>
      <c r="G3543" t="s">
        <v>293</v>
      </c>
      <c r="H3543" t="s">
        <v>141</v>
      </c>
      <c r="I3543">
        <f t="shared" si="55"/>
        <v>0</v>
      </c>
    </row>
    <row r="3544" spans="1:9" x14ac:dyDescent="0.35">
      <c r="A3544">
        <v>2868596</v>
      </c>
      <c r="B3544">
        <v>1785</v>
      </c>
      <c r="C3544" t="s">
        <v>4157</v>
      </c>
      <c r="D3544" t="s">
        <v>4158</v>
      </c>
      <c r="E3544">
        <v>27596</v>
      </c>
      <c r="F3544" t="s">
        <v>4159</v>
      </c>
      <c r="G3544" t="s">
        <v>13</v>
      </c>
      <c r="H3544" t="s">
        <v>171</v>
      </c>
      <c r="I3544">
        <f t="shared" si="55"/>
        <v>0</v>
      </c>
    </row>
    <row r="3545" spans="1:9" x14ac:dyDescent="0.35">
      <c r="A3545">
        <v>2870061</v>
      </c>
      <c r="B3545">
        <v>7426</v>
      </c>
      <c r="C3545" t="s">
        <v>6149</v>
      </c>
      <c r="D3545" t="s">
        <v>10110</v>
      </c>
      <c r="E3545">
        <v>27302</v>
      </c>
      <c r="F3545" t="s">
        <v>1809</v>
      </c>
      <c r="G3545" t="s">
        <v>36</v>
      </c>
      <c r="H3545" t="s">
        <v>204</v>
      </c>
      <c r="I3545">
        <f t="shared" si="55"/>
        <v>0</v>
      </c>
    </row>
    <row r="3546" spans="1:9" x14ac:dyDescent="0.35">
      <c r="A3546">
        <v>2870061</v>
      </c>
      <c r="B3546">
        <v>7426</v>
      </c>
      <c r="C3546" t="s">
        <v>165</v>
      </c>
      <c r="D3546" t="s">
        <v>12871</v>
      </c>
      <c r="E3546">
        <v>2730</v>
      </c>
      <c r="F3546" t="s">
        <v>12872</v>
      </c>
      <c r="G3546" t="s">
        <v>36</v>
      </c>
      <c r="H3546" t="s">
        <v>204</v>
      </c>
      <c r="I3546">
        <f t="shared" si="55"/>
        <v>0</v>
      </c>
    </row>
    <row r="3547" spans="1:9" x14ac:dyDescent="0.35">
      <c r="A3547">
        <v>2870061</v>
      </c>
      <c r="B3547">
        <v>7426</v>
      </c>
      <c r="C3547" t="s">
        <v>165</v>
      </c>
      <c r="D3547" t="s">
        <v>15470</v>
      </c>
      <c r="E3547">
        <v>2732</v>
      </c>
      <c r="F3547" t="s">
        <v>1809</v>
      </c>
      <c r="G3547" t="s">
        <v>36</v>
      </c>
      <c r="H3547" t="s">
        <v>204</v>
      </c>
      <c r="I3547">
        <f t="shared" si="55"/>
        <v>0</v>
      </c>
    </row>
    <row r="3548" spans="1:9" x14ac:dyDescent="0.35">
      <c r="A3548">
        <v>2871982</v>
      </c>
      <c r="B3548">
        <v>9831</v>
      </c>
      <c r="C3548" t="s">
        <v>16068</v>
      </c>
      <c r="D3548" t="s">
        <v>16069</v>
      </c>
      <c r="E3548">
        <v>27263</v>
      </c>
      <c r="F3548" t="s">
        <v>16070</v>
      </c>
      <c r="G3548" t="s">
        <v>359</v>
      </c>
      <c r="H3548" t="s">
        <v>1036</v>
      </c>
      <c r="I3548">
        <f t="shared" si="55"/>
        <v>0</v>
      </c>
    </row>
    <row r="3549" spans="1:9" x14ac:dyDescent="0.35">
      <c r="A3549">
        <v>2872863</v>
      </c>
      <c r="B3549">
        <v>1391</v>
      </c>
      <c r="C3549" t="s">
        <v>14</v>
      </c>
      <c r="D3549" t="s">
        <v>3378</v>
      </c>
      <c r="E3549">
        <v>2878</v>
      </c>
      <c r="F3549" t="s">
        <v>632</v>
      </c>
      <c r="G3549" t="s">
        <v>17</v>
      </c>
      <c r="H3549" t="s">
        <v>41</v>
      </c>
      <c r="I3549">
        <f t="shared" si="55"/>
        <v>0</v>
      </c>
    </row>
    <row r="3550" spans="1:9" x14ac:dyDescent="0.35">
      <c r="A3550">
        <v>2874464</v>
      </c>
      <c r="B3550">
        <v>1352</v>
      </c>
      <c r="C3550" t="s">
        <v>3305</v>
      </c>
      <c r="D3550" t="s">
        <v>3306</v>
      </c>
      <c r="E3550">
        <v>27614</v>
      </c>
      <c r="F3550" t="s">
        <v>714</v>
      </c>
      <c r="G3550" t="s">
        <v>118</v>
      </c>
      <c r="H3550" t="s">
        <v>706</v>
      </c>
      <c r="I3550">
        <f t="shared" si="55"/>
        <v>0</v>
      </c>
    </row>
    <row r="3551" spans="1:9" x14ac:dyDescent="0.35">
      <c r="A3551">
        <v>2875151</v>
      </c>
      <c r="B3551">
        <v>8285</v>
      </c>
      <c r="C3551" t="s">
        <v>14016</v>
      </c>
      <c r="D3551" t="s">
        <v>14017</v>
      </c>
      <c r="E3551">
        <v>28211</v>
      </c>
      <c r="F3551" t="s">
        <v>66</v>
      </c>
      <c r="G3551" t="s">
        <v>607</v>
      </c>
      <c r="H3551" t="s">
        <v>171</v>
      </c>
      <c r="I3551">
        <f t="shared" si="55"/>
        <v>0</v>
      </c>
    </row>
    <row r="3552" spans="1:9" x14ac:dyDescent="0.35">
      <c r="A3552">
        <v>2876106</v>
      </c>
      <c r="B3552">
        <v>2582</v>
      </c>
      <c r="C3552" t="s">
        <v>5619</v>
      </c>
      <c r="D3552" t="s">
        <v>752</v>
      </c>
      <c r="E3552">
        <v>28142</v>
      </c>
      <c r="F3552" t="s">
        <v>1405</v>
      </c>
      <c r="G3552" t="s">
        <v>648</v>
      </c>
      <c r="H3552" t="s">
        <v>36</v>
      </c>
      <c r="I3552">
        <f t="shared" si="55"/>
        <v>0</v>
      </c>
    </row>
    <row r="3553" spans="1:9" x14ac:dyDescent="0.35">
      <c r="A3553">
        <v>2876454</v>
      </c>
      <c r="B3553">
        <v>5173</v>
      </c>
      <c r="C3553" t="s">
        <v>3988</v>
      </c>
      <c r="D3553" t="s">
        <v>1462</v>
      </c>
      <c r="E3553">
        <v>2831</v>
      </c>
      <c r="F3553" t="s">
        <v>7520</v>
      </c>
      <c r="G3553" t="s">
        <v>45</v>
      </c>
      <c r="H3553" t="s">
        <v>76</v>
      </c>
      <c r="I3553">
        <f t="shared" si="55"/>
        <v>0</v>
      </c>
    </row>
    <row r="3554" spans="1:9" x14ac:dyDescent="0.35">
      <c r="A3554">
        <v>2876694</v>
      </c>
      <c r="B3554">
        <v>9432</v>
      </c>
      <c r="C3554" t="s">
        <v>15526</v>
      </c>
      <c r="D3554" t="s">
        <v>2464</v>
      </c>
      <c r="E3554">
        <v>28615</v>
      </c>
      <c r="F3554" t="s">
        <v>15527</v>
      </c>
      <c r="G3554" t="s">
        <v>36</v>
      </c>
      <c r="H3554" t="s">
        <v>81</v>
      </c>
      <c r="I3554">
        <f t="shared" si="55"/>
        <v>0</v>
      </c>
    </row>
    <row r="3555" spans="1:9" x14ac:dyDescent="0.35">
      <c r="A3555">
        <v>2877164</v>
      </c>
      <c r="B3555">
        <v>4754</v>
      </c>
      <c r="C3555" t="s">
        <v>9130</v>
      </c>
      <c r="D3555" t="s">
        <v>9131</v>
      </c>
      <c r="E3555">
        <v>27295</v>
      </c>
      <c r="F3555" t="s">
        <v>9132</v>
      </c>
      <c r="G3555" t="s">
        <v>171</v>
      </c>
      <c r="H3555" t="s">
        <v>242</v>
      </c>
      <c r="I3555">
        <f t="shared" si="55"/>
        <v>0</v>
      </c>
    </row>
    <row r="3556" spans="1:9" x14ac:dyDescent="0.35">
      <c r="A3556">
        <v>2879882</v>
      </c>
      <c r="B3556">
        <v>7935</v>
      </c>
      <c r="C3556" t="s">
        <v>13557</v>
      </c>
      <c r="D3556" t="s">
        <v>13347</v>
      </c>
      <c r="E3556">
        <v>28516</v>
      </c>
      <c r="F3556" t="s">
        <v>3236</v>
      </c>
      <c r="G3556" t="s">
        <v>1149</v>
      </c>
      <c r="H3556" t="s">
        <v>108</v>
      </c>
      <c r="I3556">
        <f t="shared" si="55"/>
        <v>0</v>
      </c>
    </row>
    <row r="3557" spans="1:9" x14ac:dyDescent="0.35">
      <c r="A3557">
        <v>2879922</v>
      </c>
      <c r="B3557">
        <v>8043</v>
      </c>
      <c r="C3557" t="s">
        <v>8061</v>
      </c>
      <c r="D3557" t="s">
        <v>1906</v>
      </c>
      <c r="E3557">
        <v>2872</v>
      </c>
      <c r="F3557" t="s">
        <v>4293</v>
      </c>
      <c r="G3557" t="s">
        <v>3743</v>
      </c>
      <c r="H3557" t="s">
        <v>99</v>
      </c>
      <c r="I3557">
        <f t="shared" si="55"/>
        <v>0</v>
      </c>
    </row>
    <row r="3558" spans="1:9" x14ac:dyDescent="0.35">
      <c r="A3558">
        <v>2879922</v>
      </c>
      <c r="B3558">
        <v>8043</v>
      </c>
      <c r="C3558" t="s">
        <v>13707</v>
      </c>
      <c r="D3558" t="s">
        <v>1906</v>
      </c>
      <c r="E3558">
        <v>28728</v>
      </c>
      <c r="F3558" t="s">
        <v>11682</v>
      </c>
      <c r="G3558" t="s">
        <v>238</v>
      </c>
      <c r="H3558" t="s">
        <v>99</v>
      </c>
      <c r="I3558">
        <f t="shared" si="55"/>
        <v>0</v>
      </c>
    </row>
    <row r="3559" spans="1:9" x14ac:dyDescent="0.35">
      <c r="A3559">
        <v>2881531</v>
      </c>
      <c r="B3559">
        <v>8542</v>
      </c>
      <c r="C3559" t="s">
        <v>14373</v>
      </c>
      <c r="D3559" t="s">
        <v>13290</v>
      </c>
      <c r="E3559">
        <v>28146</v>
      </c>
      <c r="F3559" t="s">
        <v>1405</v>
      </c>
      <c r="G3559" t="s">
        <v>671</v>
      </c>
      <c r="H3559" t="s">
        <v>36</v>
      </c>
      <c r="I3559">
        <f t="shared" si="55"/>
        <v>0</v>
      </c>
    </row>
    <row r="3560" spans="1:9" x14ac:dyDescent="0.35">
      <c r="A3560">
        <v>2883349</v>
      </c>
      <c r="B3560">
        <v>590</v>
      </c>
      <c r="C3560" t="s">
        <v>1667</v>
      </c>
      <c r="D3560" t="s">
        <v>1668</v>
      </c>
      <c r="E3560">
        <v>27516</v>
      </c>
      <c r="F3560" t="s">
        <v>1669</v>
      </c>
      <c r="G3560" t="s">
        <v>586</v>
      </c>
      <c r="H3560" t="s">
        <v>316</v>
      </c>
      <c r="I3560">
        <f t="shared" si="55"/>
        <v>0</v>
      </c>
    </row>
    <row r="3561" spans="1:9" x14ac:dyDescent="0.35">
      <c r="A3561">
        <v>2884085</v>
      </c>
      <c r="B3561">
        <v>7466</v>
      </c>
      <c r="C3561" t="s">
        <v>4617</v>
      </c>
      <c r="D3561" t="s">
        <v>3053</v>
      </c>
      <c r="E3561">
        <v>28811</v>
      </c>
      <c r="F3561" t="s">
        <v>2889</v>
      </c>
      <c r="G3561" t="s">
        <v>1214</v>
      </c>
      <c r="H3561" t="s">
        <v>72</v>
      </c>
      <c r="I3561">
        <f t="shared" si="55"/>
        <v>0</v>
      </c>
    </row>
    <row r="3562" spans="1:9" x14ac:dyDescent="0.35">
      <c r="A3562">
        <v>2884085</v>
      </c>
      <c r="B3562">
        <v>7466</v>
      </c>
      <c r="C3562" t="s">
        <v>4617</v>
      </c>
      <c r="D3562" t="s">
        <v>12930</v>
      </c>
      <c r="E3562">
        <v>28801</v>
      </c>
      <c r="F3562" t="s">
        <v>12931</v>
      </c>
      <c r="G3562" t="s">
        <v>1214</v>
      </c>
      <c r="H3562" t="s">
        <v>72</v>
      </c>
      <c r="I3562">
        <f t="shared" si="55"/>
        <v>0</v>
      </c>
    </row>
    <row r="3563" spans="1:9" x14ac:dyDescent="0.35">
      <c r="A3563">
        <v>2884404</v>
      </c>
      <c r="B3563">
        <v>2774</v>
      </c>
      <c r="C3563" t="s">
        <v>5972</v>
      </c>
      <c r="D3563" t="s">
        <v>5973</v>
      </c>
      <c r="E3563">
        <v>28412</v>
      </c>
      <c r="F3563" t="s">
        <v>153</v>
      </c>
      <c r="G3563" t="s">
        <v>1511</v>
      </c>
      <c r="H3563" t="s">
        <v>49</v>
      </c>
      <c r="I3563">
        <f t="shared" si="55"/>
        <v>0</v>
      </c>
    </row>
    <row r="3564" spans="1:9" x14ac:dyDescent="0.35">
      <c r="A3564">
        <v>2884665</v>
      </c>
      <c r="B3564">
        <v>3306</v>
      </c>
      <c r="C3564" t="s">
        <v>6851</v>
      </c>
      <c r="D3564" t="s">
        <v>6852</v>
      </c>
      <c r="E3564">
        <v>28655</v>
      </c>
      <c r="F3564" t="s">
        <v>6853</v>
      </c>
      <c r="G3564" t="s">
        <v>1214</v>
      </c>
      <c r="H3564" t="s">
        <v>164</v>
      </c>
      <c r="I3564">
        <f t="shared" si="55"/>
        <v>0</v>
      </c>
    </row>
    <row r="3565" spans="1:9" x14ac:dyDescent="0.35">
      <c r="A3565">
        <v>2886055</v>
      </c>
      <c r="B3565">
        <v>4140</v>
      </c>
      <c r="C3565" t="s">
        <v>8210</v>
      </c>
      <c r="D3565" t="s">
        <v>8211</v>
      </c>
      <c r="E3565">
        <v>2873</v>
      </c>
      <c r="F3565" t="s">
        <v>4836</v>
      </c>
      <c r="G3565" t="s">
        <v>179</v>
      </c>
      <c r="H3565" t="s">
        <v>873</v>
      </c>
      <c r="I3565">
        <f t="shared" si="55"/>
        <v>0</v>
      </c>
    </row>
    <row r="3566" spans="1:9" x14ac:dyDescent="0.35">
      <c r="A3566">
        <v>2886329</v>
      </c>
      <c r="B3566">
        <v>7144</v>
      </c>
      <c r="C3566" t="s">
        <v>3063</v>
      </c>
      <c r="D3566" t="s">
        <v>12506</v>
      </c>
      <c r="E3566">
        <v>2862</v>
      </c>
      <c r="F3566" t="s">
        <v>66</v>
      </c>
      <c r="G3566" t="s">
        <v>349</v>
      </c>
      <c r="H3566" t="s">
        <v>137</v>
      </c>
      <c r="I3566">
        <f t="shared" si="55"/>
        <v>0</v>
      </c>
    </row>
    <row r="3567" spans="1:9" x14ac:dyDescent="0.35">
      <c r="A3567">
        <v>2887298</v>
      </c>
      <c r="B3567">
        <v>4496</v>
      </c>
      <c r="C3567" t="s">
        <v>8557</v>
      </c>
      <c r="D3567" t="s">
        <v>3884</v>
      </c>
      <c r="E3567">
        <v>2717</v>
      </c>
      <c r="F3567" t="s">
        <v>145</v>
      </c>
      <c r="G3567" t="s">
        <v>757</v>
      </c>
      <c r="H3567" t="s">
        <v>76</v>
      </c>
      <c r="I3567">
        <f t="shared" si="55"/>
        <v>0</v>
      </c>
    </row>
    <row r="3568" spans="1:9" x14ac:dyDescent="0.35">
      <c r="A3568">
        <v>2887608</v>
      </c>
      <c r="B3568">
        <v>707</v>
      </c>
      <c r="C3568" t="s">
        <v>1950</v>
      </c>
      <c r="D3568" t="s">
        <v>229</v>
      </c>
      <c r="E3568">
        <v>27511</v>
      </c>
      <c r="F3568" t="s">
        <v>1620</v>
      </c>
      <c r="G3568" t="s">
        <v>36</v>
      </c>
      <c r="H3568" t="s">
        <v>231</v>
      </c>
      <c r="I3568">
        <f t="shared" si="55"/>
        <v>0</v>
      </c>
    </row>
    <row r="3569" spans="1:9" x14ac:dyDescent="0.35">
      <c r="A3569">
        <v>2887943</v>
      </c>
      <c r="B3569">
        <v>7412</v>
      </c>
      <c r="C3569" t="s">
        <v>3938</v>
      </c>
      <c r="D3569" t="s">
        <v>9670</v>
      </c>
      <c r="E3569">
        <v>28723</v>
      </c>
      <c r="F3569" t="s">
        <v>4293</v>
      </c>
      <c r="G3569" t="s">
        <v>516</v>
      </c>
      <c r="H3569" t="s">
        <v>419</v>
      </c>
      <c r="I3569">
        <f t="shared" si="55"/>
        <v>0</v>
      </c>
    </row>
    <row r="3570" spans="1:9" x14ac:dyDescent="0.35">
      <c r="A3570">
        <v>2888302</v>
      </c>
      <c r="B3570">
        <v>8975</v>
      </c>
      <c r="C3570" t="s">
        <v>1698</v>
      </c>
      <c r="D3570" t="s">
        <v>14928</v>
      </c>
      <c r="E3570">
        <v>27284</v>
      </c>
      <c r="F3570" t="s">
        <v>14929</v>
      </c>
      <c r="G3570" t="s">
        <v>419</v>
      </c>
      <c r="H3570" t="s">
        <v>122</v>
      </c>
      <c r="I3570">
        <f t="shared" si="55"/>
        <v>0</v>
      </c>
    </row>
    <row r="3571" spans="1:9" x14ac:dyDescent="0.35">
      <c r="A3571">
        <v>2888552</v>
      </c>
      <c r="B3571">
        <v>2983</v>
      </c>
      <c r="C3571" t="s">
        <v>2532</v>
      </c>
      <c r="D3571" t="s">
        <v>193</v>
      </c>
      <c r="E3571">
        <v>28715</v>
      </c>
      <c r="F3571" t="s">
        <v>2533</v>
      </c>
      <c r="G3571" t="s">
        <v>122</v>
      </c>
      <c r="H3571" t="s">
        <v>168</v>
      </c>
      <c r="I3571">
        <f t="shared" si="55"/>
        <v>0</v>
      </c>
    </row>
    <row r="3572" spans="1:9" x14ac:dyDescent="0.35">
      <c r="A3572">
        <v>2888552</v>
      </c>
      <c r="B3572">
        <v>2983</v>
      </c>
      <c r="C3572" t="s">
        <v>6330</v>
      </c>
      <c r="D3572" t="s">
        <v>6331</v>
      </c>
      <c r="E3572">
        <v>28719</v>
      </c>
      <c r="F3572" t="s">
        <v>1952</v>
      </c>
      <c r="G3572" t="s">
        <v>122</v>
      </c>
      <c r="H3572" t="s">
        <v>316</v>
      </c>
      <c r="I3572">
        <f t="shared" si="55"/>
        <v>0</v>
      </c>
    </row>
    <row r="3573" spans="1:9" x14ac:dyDescent="0.35">
      <c r="A3573">
        <v>2889301</v>
      </c>
      <c r="B3573">
        <v>645</v>
      </c>
      <c r="C3573" t="s">
        <v>1808</v>
      </c>
      <c r="D3573" t="s">
        <v>1640</v>
      </c>
      <c r="E3573">
        <v>27382</v>
      </c>
      <c r="F3573" t="s">
        <v>1809</v>
      </c>
      <c r="G3573" t="s">
        <v>927</v>
      </c>
      <c r="H3573" t="s">
        <v>18</v>
      </c>
      <c r="I3573">
        <f t="shared" si="55"/>
        <v>0</v>
      </c>
    </row>
    <row r="3574" spans="1:9" x14ac:dyDescent="0.35">
      <c r="A3574">
        <v>2890805</v>
      </c>
      <c r="B3574">
        <v>2007</v>
      </c>
      <c r="C3574" t="s">
        <v>4592</v>
      </c>
      <c r="D3574" t="s">
        <v>315</v>
      </c>
      <c r="E3574">
        <v>27717</v>
      </c>
      <c r="F3574" t="s">
        <v>260</v>
      </c>
      <c r="G3574" t="s">
        <v>802</v>
      </c>
      <c r="H3574" t="s">
        <v>108</v>
      </c>
      <c r="I3574">
        <f t="shared" si="55"/>
        <v>0</v>
      </c>
    </row>
    <row r="3575" spans="1:9" x14ac:dyDescent="0.35">
      <c r="A3575">
        <v>2892904</v>
      </c>
      <c r="B3575">
        <v>7350</v>
      </c>
      <c r="C3575" t="s">
        <v>12778</v>
      </c>
      <c r="D3575" t="s">
        <v>12779</v>
      </c>
      <c r="E3575">
        <v>28604</v>
      </c>
      <c r="F3575" t="s">
        <v>12780</v>
      </c>
      <c r="G3575" t="s">
        <v>1149</v>
      </c>
      <c r="H3575" t="s">
        <v>13</v>
      </c>
      <c r="I3575">
        <f t="shared" si="55"/>
        <v>0</v>
      </c>
    </row>
    <row r="3576" spans="1:9" x14ac:dyDescent="0.35">
      <c r="A3576">
        <v>2895386</v>
      </c>
      <c r="B3576">
        <v>2123</v>
      </c>
      <c r="C3576" t="s">
        <v>4809</v>
      </c>
      <c r="D3576" t="s">
        <v>4810</v>
      </c>
      <c r="E3576">
        <v>27803</v>
      </c>
      <c r="F3576" t="s">
        <v>4811</v>
      </c>
      <c r="G3576" t="s">
        <v>293</v>
      </c>
      <c r="H3576" t="s">
        <v>164</v>
      </c>
      <c r="I3576">
        <f t="shared" si="55"/>
        <v>0</v>
      </c>
    </row>
    <row r="3577" spans="1:9" x14ac:dyDescent="0.35">
      <c r="A3577">
        <v>2895633</v>
      </c>
      <c r="B3577">
        <v>9685</v>
      </c>
      <c r="C3577" t="s">
        <v>15881</v>
      </c>
      <c r="D3577" t="s">
        <v>15882</v>
      </c>
      <c r="E3577">
        <v>27525</v>
      </c>
      <c r="F3577" t="s">
        <v>3054</v>
      </c>
      <c r="G3577" t="s">
        <v>49</v>
      </c>
      <c r="H3577" t="s">
        <v>108</v>
      </c>
      <c r="I3577">
        <f t="shared" si="55"/>
        <v>0</v>
      </c>
    </row>
    <row r="3578" spans="1:9" x14ac:dyDescent="0.35">
      <c r="A3578">
        <v>2895748</v>
      </c>
      <c r="B3578">
        <v>7126</v>
      </c>
      <c r="C3578" t="s">
        <v>912</v>
      </c>
      <c r="D3578" t="s">
        <v>6022</v>
      </c>
      <c r="E3578">
        <v>28716</v>
      </c>
      <c r="F3578" t="s">
        <v>7194</v>
      </c>
      <c r="G3578" t="s">
        <v>271</v>
      </c>
      <c r="H3578" t="s">
        <v>744</v>
      </c>
      <c r="I3578">
        <f t="shared" si="55"/>
        <v>0</v>
      </c>
    </row>
    <row r="3579" spans="1:9" x14ac:dyDescent="0.35">
      <c r="A3579">
        <v>2897624</v>
      </c>
      <c r="B3579">
        <v>6709</v>
      </c>
      <c r="C3579" t="s">
        <v>11937</v>
      </c>
      <c r="D3579" t="s">
        <v>390</v>
      </c>
      <c r="E3579">
        <v>28269</v>
      </c>
      <c r="F3579" t="s">
        <v>11938</v>
      </c>
      <c r="G3579" t="s">
        <v>35</v>
      </c>
      <c r="H3579" t="s">
        <v>231</v>
      </c>
      <c r="I3579">
        <f t="shared" si="55"/>
        <v>0</v>
      </c>
    </row>
    <row r="3580" spans="1:9" x14ac:dyDescent="0.35">
      <c r="A3580">
        <v>2898333</v>
      </c>
      <c r="B3580">
        <v>4429</v>
      </c>
      <c r="C3580" t="s">
        <v>8653</v>
      </c>
      <c r="D3580" t="s">
        <v>1446</v>
      </c>
      <c r="E3580">
        <v>27659</v>
      </c>
      <c r="F3580" t="s">
        <v>8654</v>
      </c>
      <c r="G3580" t="s">
        <v>342</v>
      </c>
      <c r="H3580" t="s">
        <v>13</v>
      </c>
      <c r="I3580">
        <f t="shared" si="55"/>
        <v>0</v>
      </c>
    </row>
    <row r="3581" spans="1:9" x14ac:dyDescent="0.35">
      <c r="A3581">
        <v>2902586</v>
      </c>
      <c r="B3581">
        <v>7624</v>
      </c>
      <c r="C3581" t="s">
        <v>13146</v>
      </c>
      <c r="D3581" t="s">
        <v>192</v>
      </c>
      <c r="E3581">
        <v>2729</v>
      </c>
      <c r="F3581" t="s">
        <v>518</v>
      </c>
      <c r="G3581" t="s">
        <v>892</v>
      </c>
      <c r="H3581" t="s">
        <v>179</v>
      </c>
      <c r="I3581">
        <f t="shared" si="55"/>
        <v>0</v>
      </c>
    </row>
    <row r="3582" spans="1:9" x14ac:dyDescent="0.35">
      <c r="A3582">
        <v>2903821</v>
      </c>
      <c r="B3582">
        <v>9483</v>
      </c>
      <c r="C3582" t="s">
        <v>12994</v>
      </c>
      <c r="D3582" t="s">
        <v>12995</v>
      </c>
      <c r="E3582">
        <v>27703</v>
      </c>
      <c r="F3582" t="s">
        <v>260</v>
      </c>
      <c r="G3582" t="s">
        <v>72</v>
      </c>
      <c r="H3582" t="s">
        <v>3666</v>
      </c>
      <c r="I3582">
        <f t="shared" si="55"/>
        <v>0</v>
      </c>
    </row>
    <row r="3583" spans="1:9" x14ac:dyDescent="0.35">
      <c r="A3583">
        <v>2903821</v>
      </c>
      <c r="B3583">
        <v>9483</v>
      </c>
      <c r="C3583" t="s">
        <v>4349</v>
      </c>
      <c r="D3583" t="s">
        <v>15598</v>
      </c>
      <c r="E3583">
        <v>2773</v>
      </c>
      <c r="F3583" t="s">
        <v>15599</v>
      </c>
      <c r="G3583" t="s">
        <v>72</v>
      </c>
      <c r="H3583" t="s">
        <v>3666</v>
      </c>
      <c r="I3583">
        <f t="shared" si="55"/>
        <v>0</v>
      </c>
    </row>
    <row r="3584" spans="1:9" x14ac:dyDescent="0.35">
      <c r="A3584">
        <v>2904252</v>
      </c>
      <c r="B3584">
        <v>3459</v>
      </c>
      <c r="C3584" t="s">
        <v>4617</v>
      </c>
      <c r="D3584" t="s">
        <v>7099</v>
      </c>
      <c r="E3584">
        <v>2701</v>
      </c>
      <c r="F3584" t="s">
        <v>912</v>
      </c>
      <c r="G3584" t="s">
        <v>1214</v>
      </c>
      <c r="H3584" t="s">
        <v>27</v>
      </c>
      <c r="I3584">
        <f t="shared" si="55"/>
        <v>0</v>
      </c>
    </row>
    <row r="3585" spans="1:9" x14ac:dyDescent="0.35">
      <c r="A3585">
        <v>2904610</v>
      </c>
      <c r="B3585">
        <v>1434</v>
      </c>
      <c r="C3585" t="s">
        <v>551</v>
      </c>
      <c r="D3585" t="s">
        <v>3473</v>
      </c>
      <c r="E3585">
        <v>28201</v>
      </c>
      <c r="F3585" t="s">
        <v>632</v>
      </c>
      <c r="G3585" t="s">
        <v>334</v>
      </c>
      <c r="H3585" t="s">
        <v>72</v>
      </c>
      <c r="I3585">
        <f t="shared" si="55"/>
        <v>0</v>
      </c>
    </row>
    <row r="3586" spans="1:9" x14ac:dyDescent="0.35">
      <c r="A3586">
        <v>2906744</v>
      </c>
      <c r="B3586">
        <v>1655</v>
      </c>
      <c r="C3586" t="s">
        <v>3898</v>
      </c>
      <c r="D3586" t="s">
        <v>3899</v>
      </c>
      <c r="E3586">
        <v>28360</v>
      </c>
      <c r="F3586" t="s">
        <v>2374</v>
      </c>
      <c r="G3586" t="s">
        <v>49</v>
      </c>
      <c r="H3586" t="s">
        <v>36</v>
      </c>
      <c r="I3586">
        <f t="shared" si="55"/>
        <v>0</v>
      </c>
    </row>
    <row r="3587" spans="1:9" x14ac:dyDescent="0.35">
      <c r="A3587">
        <v>2906904</v>
      </c>
      <c r="B3587">
        <v>5264</v>
      </c>
      <c r="C3587" t="s">
        <v>350</v>
      </c>
      <c r="D3587" t="s">
        <v>6684</v>
      </c>
      <c r="E3587">
        <v>27606</v>
      </c>
      <c r="F3587" t="s">
        <v>6685</v>
      </c>
      <c r="G3587" t="s">
        <v>81</v>
      </c>
      <c r="H3587" t="s">
        <v>22</v>
      </c>
      <c r="I3587">
        <f t="shared" si="55"/>
        <v>0</v>
      </c>
    </row>
    <row r="3588" spans="1:9" x14ac:dyDescent="0.35">
      <c r="A3588">
        <v>2906904</v>
      </c>
      <c r="B3588">
        <v>5264</v>
      </c>
      <c r="C3588" t="s">
        <v>1097</v>
      </c>
      <c r="D3588" t="s">
        <v>9886</v>
      </c>
      <c r="E3588">
        <v>2766</v>
      </c>
      <c r="F3588" t="s">
        <v>714</v>
      </c>
      <c r="G3588" t="s">
        <v>81</v>
      </c>
      <c r="H3588" t="s">
        <v>22</v>
      </c>
      <c r="I3588">
        <f t="shared" ref="I3588:I3651" si="56">IF(A3588=A3587,IF(B3587=B3588,0,1),IF(B3588=B3587,1,0))</f>
        <v>0</v>
      </c>
    </row>
    <row r="3589" spans="1:9" x14ac:dyDescent="0.35">
      <c r="A3589">
        <v>2906904</v>
      </c>
      <c r="B3589">
        <v>5264</v>
      </c>
      <c r="C3589" t="s">
        <v>7919</v>
      </c>
      <c r="D3589" t="s">
        <v>15265</v>
      </c>
      <c r="E3589">
        <v>27606</v>
      </c>
      <c r="F3589" t="s">
        <v>714</v>
      </c>
      <c r="G3589" t="s">
        <v>81</v>
      </c>
      <c r="H3589" t="s">
        <v>22</v>
      </c>
      <c r="I3589">
        <f t="shared" si="56"/>
        <v>0</v>
      </c>
    </row>
    <row r="3590" spans="1:9" x14ac:dyDescent="0.35">
      <c r="A3590">
        <v>2907840</v>
      </c>
      <c r="B3590">
        <v>4856</v>
      </c>
      <c r="C3590" t="s">
        <v>9290</v>
      </c>
      <c r="D3590" t="s">
        <v>9291</v>
      </c>
      <c r="E3590">
        <v>27320</v>
      </c>
      <c r="F3590" t="s">
        <v>9292</v>
      </c>
      <c r="G3590" t="s">
        <v>58</v>
      </c>
      <c r="H3590" t="s">
        <v>27</v>
      </c>
      <c r="I3590">
        <f t="shared" si="56"/>
        <v>0</v>
      </c>
    </row>
    <row r="3591" spans="1:9" x14ac:dyDescent="0.35">
      <c r="A3591">
        <v>2908277</v>
      </c>
      <c r="B3591">
        <v>8680</v>
      </c>
      <c r="C3591" t="s">
        <v>14548</v>
      </c>
      <c r="D3591" t="s">
        <v>1795</v>
      </c>
      <c r="E3591">
        <v>27025</v>
      </c>
      <c r="F3591" t="s">
        <v>9690</v>
      </c>
      <c r="G3591" t="s">
        <v>128</v>
      </c>
      <c r="H3591" t="s">
        <v>80</v>
      </c>
      <c r="I3591">
        <f t="shared" si="56"/>
        <v>0</v>
      </c>
    </row>
    <row r="3592" spans="1:9" x14ac:dyDescent="0.35">
      <c r="A3592">
        <v>2909420</v>
      </c>
      <c r="B3592">
        <v>444</v>
      </c>
      <c r="C3592" t="s">
        <v>350</v>
      </c>
      <c r="D3592" t="s">
        <v>1321</v>
      </c>
      <c r="E3592">
        <v>27401</v>
      </c>
      <c r="F3592" t="s">
        <v>1322</v>
      </c>
      <c r="G3592" t="s">
        <v>81</v>
      </c>
      <c r="H3592" t="s">
        <v>1323</v>
      </c>
      <c r="I3592">
        <f t="shared" si="56"/>
        <v>0</v>
      </c>
    </row>
    <row r="3593" spans="1:9" x14ac:dyDescent="0.35">
      <c r="A3593">
        <v>2909546</v>
      </c>
      <c r="B3593">
        <v>5401</v>
      </c>
      <c r="C3593" t="s">
        <v>2723</v>
      </c>
      <c r="D3593" t="s">
        <v>10085</v>
      </c>
      <c r="E3593">
        <v>27107</v>
      </c>
      <c r="F3593" t="s">
        <v>3007</v>
      </c>
      <c r="G3593" t="s">
        <v>18</v>
      </c>
      <c r="H3593" t="s">
        <v>403</v>
      </c>
      <c r="I3593">
        <f t="shared" si="56"/>
        <v>0</v>
      </c>
    </row>
    <row r="3594" spans="1:9" x14ac:dyDescent="0.35">
      <c r="A3594">
        <v>2909546</v>
      </c>
      <c r="B3594">
        <v>7406</v>
      </c>
      <c r="C3594" t="s">
        <v>2723</v>
      </c>
      <c r="D3594" t="s">
        <v>3433</v>
      </c>
      <c r="E3594">
        <v>2707</v>
      </c>
      <c r="F3594" t="s">
        <v>461</v>
      </c>
      <c r="G3594" t="s">
        <v>18</v>
      </c>
      <c r="H3594" t="s">
        <v>175</v>
      </c>
      <c r="I3594">
        <f t="shared" si="56"/>
        <v>1</v>
      </c>
    </row>
    <row r="3595" spans="1:9" x14ac:dyDescent="0.35">
      <c r="A3595">
        <v>2909935</v>
      </c>
      <c r="B3595">
        <v>3871</v>
      </c>
      <c r="C3595" t="s">
        <v>7780</v>
      </c>
      <c r="D3595" t="s">
        <v>78</v>
      </c>
      <c r="E3595">
        <v>27317</v>
      </c>
      <c r="F3595" t="s">
        <v>7781</v>
      </c>
      <c r="G3595" t="s">
        <v>123</v>
      </c>
      <c r="H3595" t="s">
        <v>81</v>
      </c>
      <c r="I3595">
        <f t="shared" si="56"/>
        <v>0</v>
      </c>
    </row>
    <row r="3596" spans="1:9" x14ac:dyDescent="0.35">
      <c r="A3596">
        <v>2910612</v>
      </c>
      <c r="B3596">
        <v>5378</v>
      </c>
      <c r="C3596" t="s">
        <v>6867</v>
      </c>
      <c r="D3596" t="s">
        <v>6868</v>
      </c>
      <c r="E3596">
        <v>28273</v>
      </c>
      <c r="F3596" t="s">
        <v>4413</v>
      </c>
      <c r="G3596" t="s">
        <v>392</v>
      </c>
      <c r="H3596" t="s">
        <v>4722</v>
      </c>
      <c r="I3596">
        <f t="shared" si="56"/>
        <v>0</v>
      </c>
    </row>
    <row r="3597" spans="1:9" x14ac:dyDescent="0.35">
      <c r="A3597">
        <v>2910612</v>
      </c>
      <c r="B3597">
        <v>5378</v>
      </c>
      <c r="C3597" t="s">
        <v>6867</v>
      </c>
      <c r="D3597" t="s">
        <v>9907</v>
      </c>
      <c r="E3597">
        <v>2873</v>
      </c>
      <c r="F3597" t="s">
        <v>362</v>
      </c>
      <c r="G3597" t="s">
        <v>392</v>
      </c>
      <c r="H3597" t="s">
        <v>150</v>
      </c>
      <c r="I3597">
        <f t="shared" si="56"/>
        <v>0</v>
      </c>
    </row>
    <row r="3598" spans="1:9" x14ac:dyDescent="0.35">
      <c r="A3598">
        <v>2910964</v>
      </c>
      <c r="B3598">
        <v>3619</v>
      </c>
      <c r="C3598" t="s">
        <v>5133</v>
      </c>
      <c r="D3598" t="s">
        <v>4839</v>
      </c>
      <c r="E3598">
        <v>28783</v>
      </c>
      <c r="F3598" t="s">
        <v>1007</v>
      </c>
      <c r="G3598" t="s">
        <v>359</v>
      </c>
      <c r="H3598" t="s">
        <v>22</v>
      </c>
      <c r="I3598">
        <f t="shared" si="56"/>
        <v>0</v>
      </c>
    </row>
    <row r="3599" spans="1:9" x14ac:dyDescent="0.35">
      <c r="A3599">
        <v>2910964</v>
      </c>
      <c r="B3599">
        <v>3619</v>
      </c>
      <c r="C3599" t="s">
        <v>8499</v>
      </c>
      <c r="D3599" t="s">
        <v>4839</v>
      </c>
      <c r="E3599">
        <v>28753</v>
      </c>
      <c r="F3599" t="s">
        <v>8500</v>
      </c>
      <c r="G3599" t="s">
        <v>1149</v>
      </c>
      <c r="H3599" t="s">
        <v>22</v>
      </c>
      <c r="I3599">
        <f t="shared" si="56"/>
        <v>0</v>
      </c>
    </row>
    <row r="3600" spans="1:9" x14ac:dyDescent="0.35">
      <c r="A3600">
        <v>2911233</v>
      </c>
      <c r="B3600">
        <v>844</v>
      </c>
      <c r="C3600" t="s">
        <v>2239</v>
      </c>
      <c r="D3600" t="s">
        <v>2240</v>
      </c>
      <c r="E3600">
        <v>27707</v>
      </c>
      <c r="F3600" t="s">
        <v>2241</v>
      </c>
      <c r="G3600" t="s">
        <v>122</v>
      </c>
      <c r="H3600" t="s">
        <v>22</v>
      </c>
      <c r="I3600">
        <f t="shared" si="56"/>
        <v>0</v>
      </c>
    </row>
    <row r="3601" spans="1:9" x14ac:dyDescent="0.35">
      <c r="A3601">
        <v>2911461</v>
      </c>
      <c r="B3601">
        <v>3295</v>
      </c>
      <c r="C3601" t="s">
        <v>6835</v>
      </c>
      <c r="D3601" t="s">
        <v>4865</v>
      </c>
      <c r="E3601">
        <v>28081</v>
      </c>
      <c r="F3601" t="s">
        <v>6836</v>
      </c>
      <c r="G3601" t="s">
        <v>13</v>
      </c>
      <c r="H3601" t="s">
        <v>72</v>
      </c>
      <c r="I3601">
        <f t="shared" si="56"/>
        <v>0</v>
      </c>
    </row>
    <row r="3602" spans="1:9" x14ac:dyDescent="0.35">
      <c r="A3602">
        <v>2913176</v>
      </c>
      <c r="B3602">
        <v>9504</v>
      </c>
      <c r="C3602" t="s">
        <v>15625</v>
      </c>
      <c r="D3602" t="s">
        <v>4993</v>
      </c>
      <c r="E3602">
        <v>28739</v>
      </c>
      <c r="F3602" t="s">
        <v>756</v>
      </c>
      <c r="G3602" t="s">
        <v>254</v>
      </c>
      <c r="H3602" t="s">
        <v>297</v>
      </c>
      <c r="I3602">
        <f t="shared" si="56"/>
        <v>0</v>
      </c>
    </row>
    <row r="3603" spans="1:9" x14ac:dyDescent="0.35">
      <c r="A3603">
        <v>2914975</v>
      </c>
      <c r="B3603">
        <v>7168</v>
      </c>
      <c r="C3603" t="s">
        <v>3918</v>
      </c>
      <c r="D3603" t="s">
        <v>505</v>
      </c>
      <c r="E3603">
        <v>2862</v>
      </c>
      <c r="F3603" t="s">
        <v>12540</v>
      </c>
      <c r="G3603" t="s">
        <v>289</v>
      </c>
      <c r="H3603" t="s">
        <v>72</v>
      </c>
      <c r="I3603">
        <f t="shared" si="56"/>
        <v>0</v>
      </c>
    </row>
    <row r="3604" spans="1:9" x14ac:dyDescent="0.35">
      <c r="A3604">
        <v>2916934</v>
      </c>
      <c r="B3604">
        <v>3554</v>
      </c>
      <c r="C3604" t="s">
        <v>7243</v>
      </c>
      <c r="D3604" t="s">
        <v>7244</v>
      </c>
      <c r="E3604">
        <v>28456</v>
      </c>
      <c r="F3604" t="s">
        <v>7245</v>
      </c>
      <c r="G3604" t="s">
        <v>27</v>
      </c>
      <c r="H3604" t="s">
        <v>183</v>
      </c>
      <c r="I3604">
        <f t="shared" si="56"/>
        <v>0</v>
      </c>
    </row>
    <row r="3605" spans="1:9" x14ac:dyDescent="0.35">
      <c r="A3605">
        <v>2918062</v>
      </c>
      <c r="B3605">
        <v>7429</v>
      </c>
      <c r="C3605" t="s">
        <v>12876</v>
      </c>
      <c r="D3605" t="s">
        <v>3671</v>
      </c>
      <c r="E3605">
        <v>2872</v>
      </c>
      <c r="F3605" t="s">
        <v>2154</v>
      </c>
      <c r="G3605" t="s">
        <v>744</v>
      </c>
      <c r="H3605" t="s">
        <v>204</v>
      </c>
      <c r="I3605">
        <f t="shared" si="56"/>
        <v>0</v>
      </c>
    </row>
    <row r="3606" spans="1:9" x14ac:dyDescent="0.35">
      <c r="A3606">
        <v>2920851</v>
      </c>
      <c r="B3606">
        <v>8708</v>
      </c>
      <c r="C3606" t="s">
        <v>3401</v>
      </c>
      <c r="D3606" t="s">
        <v>347</v>
      </c>
      <c r="E3606">
        <v>2865</v>
      </c>
      <c r="F3606" t="s">
        <v>11462</v>
      </c>
      <c r="G3606" t="s">
        <v>26</v>
      </c>
      <c r="H3606" t="s">
        <v>123</v>
      </c>
      <c r="I3606">
        <f t="shared" si="56"/>
        <v>0</v>
      </c>
    </row>
    <row r="3607" spans="1:9" x14ac:dyDescent="0.35">
      <c r="A3607">
        <v>2930996</v>
      </c>
      <c r="B3607">
        <v>6702</v>
      </c>
      <c r="C3607" t="s">
        <v>1845</v>
      </c>
      <c r="D3607" t="s">
        <v>78</v>
      </c>
      <c r="E3607">
        <v>2757</v>
      </c>
      <c r="F3607" t="s">
        <v>1846</v>
      </c>
      <c r="G3607" t="s">
        <v>238</v>
      </c>
      <c r="H3607" t="s">
        <v>81</v>
      </c>
      <c r="I3607">
        <f t="shared" si="56"/>
        <v>0</v>
      </c>
    </row>
    <row r="3608" spans="1:9" x14ac:dyDescent="0.35">
      <c r="A3608">
        <v>2930996</v>
      </c>
      <c r="B3608">
        <v>6702</v>
      </c>
      <c r="C3608" t="s">
        <v>5802</v>
      </c>
      <c r="D3608" t="s">
        <v>78</v>
      </c>
      <c r="E3608">
        <v>2774</v>
      </c>
      <c r="F3608" t="s">
        <v>11928</v>
      </c>
      <c r="G3608" t="s">
        <v>238</v>
      </c>
      <c r="H3608" t="s">
        <v>81</v>
      </c>
      <c r="I3608">
        <f t="shared" si="56"/>
        <v>0</v>
      </c>
    </row>
    <row r="3609" spans="1:9" x14ac:dyDescent="0.35">
      <c r="A3609">
        <v>2931329</v>
      </c>
      <c r="B3609">
        <v>3665</v>
      </c>
      <c r="C3609" t="s">
        <v>455</v>
      </c>
      <c r="D3609" t="s">
        <v>417</v>
      </c>
      <c r="E3609">
        <v>27511</v>
      </c>
      <c r="F3609" t="s">
        <v>7435</v>
      </c>
      <c r="G3609" t="s">
        <v>175</v>
      </c>
      <c r="H3609" t="s">
        <v>168</v>
      </c>
      <c r="I3609">
        <f t="shared" si="56"/>
        <v>0</v>
      </c>
    </row>
    <row r="3610" spans="1:9" x14ac:dyDescent="0.35">
      <c r="A3610">
        <v>2932248</v>
      </c>
      <c r="B3610">
        <v>2594</v>
      </c>
      <c r="C3610" t="s">
        <v>5646</v>
      </c>
      <c r="D3610" t="s">
        <v>5647</v>
      </c>
      <c r="E3610">
        <v>28314</v>
      </c>
      <c r="F3610" t="s">
        <v>5648</v>
      </c>
      <c r="G3610" t="s">
        <v>141</v>
      </c>
      <c r="H3610" t="s">
        <v>217</v>
      </c>
      <c r="I3610">
        <f t="shared" si="56"/>
        <v>0</v>
      </c>
    </row>
    <row r="3611" spans="1:9" x14ac:dyDescent="0.35">
      <c r="A3611">
        <v>2933348</v>
      </c>
      <c r="B3611">
        <v>8047</v>
      </c>
      <c r="C3611" t="s">
        <v>201</v>
      </c>
      <c r="D3611" t="s">
        <v>202</v>
      </c>
      <c r="E3611">
        <v>28724</v>
      </c>
      <c r="F3611" t="s">
        <v>203</v>
      </c>
      <c r="G3611" t="s">
        <v>161</v>
      </c>
      <c r="H3611" t="s">
        <v>204</v>
      </c>
      <c r="I3611">
        <f t="shared" si="56"/>
        <v>0</v>
      </c>
    </row>
    <row r="3612" spans="1:9" x14ac:dyDescent="0.35">
      <c r="A3612">
        <v>2933348</v>
      </c>
      <c r="B3612">
        <v>8047</v>
      </c>
      <c r="C3612" t="s">
        <v>13711</v>
      </c>
      <c r="D3612" t="s">
        <v>202</v>
      </c>
      <c r="E3612">
        <v>28721</v>
      </c>
      <c r="F3612" t="s">
        <v>7394</v>
      </c>
      <c r="G3612" t="s">
        <v>161</v>
      </c>
      <c r="H3612" t="s">
        <v>204</v>
      </c>
      <c r="I3612">
        <f t="shared" si="56"/>
        <v>0</v>
      </c>
    </row>
    <row r="3613" spans="1:9" x14ac:dyDescent="0.35">
      <c r="A3613">
        <v>2934915</v>
      </c>
      <c r="B3613">
        <v>2268</v>
      </c>
      <c r="C3613" t="s">
        <v>876</v>
      </c>
      <c r="D3613" t="s">
        <v>877</v>
      </c>
      <c r="E3613">
        <v>27405</v>
      </c>
      <c r="F3613" t="s">
        <v>25</v>
      </c>
      <c r="G3613" t="s">
        <v>399</v>
      </c>
      <c r="H3613" t="s">
        <v>479</v>
      </c>
      <c r="I3613">
        <f t="shared" si="56"/>
        <v>0</v>
      </c>
    </row>
    <row r="3614" spans="1:9" x14ac:dyDescent="0.35">
      <c r="A3614">
        <v>2934915</v>
      </c>
      <c r="B3614">
        <v>2268</v>
      </c>
      <c r="C3614" t="s">
        <v>5062</v>
      </c>
      <c r="D3614" t="s">
        <v>5063</v>
      </c>
      <c r="E3614">
        <v>27405</v>
      </c>
      <c r="F3614" t="s">
        <v>5064</v>
      </c>
      <c r="G3614" t="s">
        <v>399</v>
      </c>
      <c r="H3614" t="s">
        <v>479</v>
      </c>
      <c r="I3614">
        <f t="shared" si="56"/>
        <v>0</v>
      </c>
    </row>
    <row r="3615" spans="1:9" x14ac:dyDescent="0.35">
      <c r="A3615">
        <v>2934915</v>
      </c>
      <c r="B3615">
        <v>2268</v>
      </c>
      <c r="C3615" t="s">
        <v>8450</v>
      </c>
      <c r="D3615" t="s">
        <v>5063</v>
      </c>
      <c r="E3615">
        <v>2745</v>
      </c>
      <c r="F3615" t="s">
        <v>25</v>
      </c>
      <c r="G3615" t="s">
        <v>399</v>
      </c>
      <c r="H3615" t="s">
        <v>479</v>
      </c>
      <c r="I3615">
        <f t="shared" si="56"/>
        <v>0</v>
      </c>
    </row>
    <row r="3616" spans="1:9" x14ac:dyDescent="0.35">
      <c r="A3616">
        <v>2936299</v>
      </c>
      <c r="B3616">
        <v>6996</v>
      </c>
      <c r="C3616" t="s">
        <v>1730</v>
      </c>
      <c r="D3616" t="s">
        <v>5838</v>
      </c>
      <c r="E3616">
        <v>27107</v>
      </c>
      <c r="F3616" t="s">
        <v>3007</v>
      </c>
      <c r="G3616" t="s">
        <v>586</v>
      </c>
      <c r="H3616" t="s">
        <v>802</v>
      </c>
      <c r="I3616">
        <f t="shared" si="56"/>
        <v>0</v>
      </c>
    </row>
    <row r="3617" spans="1:9" x14ac:dyDescent="0.35">
      <c r="A3617">
        <v>2939797</v>
      </c>
      <c r="B3617">
        <v>9322</v>
      </c>
      <c r="C3617" t="s">
        <v>15387</v>
      </c>
      <c r="D3617" t="s">
        <v>894</v>
      </c>
      <c r="E3617">
        <v>2702</v>
      </c>
      <c r="F3617" t="s">
        <v>912</v>
      </c>
      <c r="G3617" t="s">
        <v>271</v>
      </c>
      <c r="H3617" t="s">
        <v>316</v>
      </c>
      <c r="I3617">
        <f t="shared" si="56"/>
        <v>0</v>
      </c>
    </row>
    <row r="3618" spans="1:9" x14ac:dyDescent="0.35">
      <c r="A3618">
        <v>2939835</v>
      </c>
      <c r="B3618">
        <v>1012</v>
      </c>
      <c r="C3618" t="s">
        <v>2602</v>
      </c>
      <c r="D3618" t="s">
        <v>2603</v>
      </c>
      <c r="E3618">
        <v>27307</v>
      </c>
      <c r="F3618" t="s">
        <v>2604</v>
      </c>
      <c r="G3618" t="s">
        <v>72</v>
      </c>
      <c r="H3618" t="s">
        <v>27</v>
      </c>
      <c r="I3618">
        <f t="shared" si="56"/>
        <v>0</v>
      </c>
    </row>
    <row r="3619" spans="1:9" x14ac:dyDescent="0.35">
      <c r="A3619">
        <v>2940335</v>
      </c>
      <c r="B3619">
        <v>9351</v>
      </c>
      <c r="C3619" t="s">
        <v>2037</v>
      </c>
      <c r="D3619" t="s">
        <v>1851</v>
      </c>
      <c r="E3619">
        <v>28753</v>
      </c>
      <c r="F3619" t="s">
        <v>15422</v>
      </c>
      <c r="G3619" t="s">
        <v>132</v>
      </c>
      <c r="H3619" t="s">
        <v>118</v>
      </c>
      <c r="I3619">
        <f t="shared" si="56"/>
        <v>0</v>
      </c>
    </row>
    <row r="3620" spans="1:9" x14ac:dyDescent="0.35">
      <c r="A3620">
        <v>2943035</v>
      </c>
      <c r="B3620">
        <v>7035</v>
      </c>
      <c r="C3620" t="s">
        <v>9537</v>
      </c>
      <c r="D3620" t="s">
        <v>1625</v>
      </c>
      <c r="E3620">
        <v>28124</v>
      </c>
      <c r="F3620" t="s">
        <v>9538</v>
      </c>
      <c r="G3620" t="s">
        <v>63</v>
      </c>
      <c r="H3620" t="s">
        <v>90</v>
      </c>
      <c r="I3620">
        <f t="shared" si="56"/>
        <v>0</v>
      </c>
    </row>
    <row r="3621" spans="1:9" x14ac:dyDescent="0.35">
      <c r="A3621">
        <v>2943035</v>
      </c>
      <c r="B3621">
        <v>7035</v>
      </c>
      <c r="C3621" t="s">
        <v>12377</v>
      </c>
      <c r="D3621" t="s">
        <v>1625</v>
      </c>
      <c r="E3621">
        <v>28174</v>
      </c>
      <c r="F3621" t="s">
        <v>10898</v>
      </c>
      <c r="G3621" t="s">
        <v>63</v>
      </c>
      <c r="H3621" t="s">
        <v>90</v>
      </c>
      <c r="I3621">
        <f t="shared" si="56"/>
        <v>0</v>
      </c>
    </row>
    <row r="3622" spans="1:9" x14ac:dyDescent="0.35">
      <c r="A3622">
        <v>2943679</v>
      </c>
      <c r="B3622">
        <v>5807</v>
      </c>
      <c r="C3622" t="s">
        <v>7664</v>
      </c>
      <c r="D3622" t="s">
        <v>1290</v>
      </c>
      <c r="E3622">
        <v>28211</v>
      </c>
      <c r="F3622" t="s">
        <v>66</v>
      </c>
      <c r="G3622" t="s">
        <v>26</v>
      </c>
      <c r="H3622" t="s">
        <v>22</v>
      </c>
      <c r="I3622">
        <f t="shared" si="56"/>
        <v>0</v>
      </c>
    </row>
    <row r="3623" spans="1:9" x14ac:dyDescent="0.35">
      <c r="A3623">
        <v>2943679</v>
      </c>
      <c r="B3623">
        <v>5807</v>
      </c>
      <c r="C3623" t="s">
        <v>10681</v>
      </c>
      <c r="D3623" t="s">
        <v>3789</v>
      </c>
      <c r="E3623">
        <v>28214</v>
      </c>
      <c r="F3623" t="s">
        <v>66</v>
      </c>
      <c r="G3623" t="s">
        <v>26</v>
      </c>
      <c r="H3623" t="s">
        <v>399</v>
      </c>
      <c r="I3623">
        <f t="shared" si="56"/>
        <v>0</v>
      </c>
    </row>
    <row r="3624" spans="1:9" x14ac:dyDescent="0.35">
      <c r="A3624">
        <v>2943679</v>
      </c>
      <c r="B3624">
        <v>5807</v>
      </c>
      <c r="C3624" t="s">
        <v>16025</v>
      </c>
      <c r="D3624" t="s">
        <v>1290</v>
      </c>
      <c r="E3624">
        <v>28214</v>
      </c>
      <c r="F3624" t="s">
        <v>1712</v>
      </c>
      <c r="G3624" t="s">
        <v>26</v>
      </c>
      <c r="H3624" t="s">
        <v>22</v>
      </c>
      <c r="I3624">
        <f t="shared" si="56"/>
        <v>0</v>
      </c>
    </row>
    <row r="3625" spans="1:9" x14ac:dyDescent="0.35">
      <c r="A3625">
        <v>2944720</v>
      </c>
      <c r="B3625">
        <v>9501</v>
      </c>
      <c r="C3625" t="s">
        <v>15621</v>
      </c>
      <c r="D3625" t="s">
        <v>1777</v>
      </c>
      <c r="E3625">
        <v>8269</v>
      </c>
      <c r="F3625" t="s">
        <v>66</v>
      </c>
      <c r="G3625" t="s">
        <v>892</v>
      </c>
      <c r="H3625" t="s">
        <v>671</v>
      </c>
      <c r="I3625">
        <f t="shared" si="56"/>
        <v>0</v>
      </c>
    </row>
    <row r="3626" spans="1:9" x14ac:dyDescent="0.35">
      <c r="A3626">
        <v>2944964</v>
      </c>
      <c r="B3626">
        <v>1445</v>
      </c>
      <c r="C3626" t="s">
        <v>3492</v>
      </c>
      <c r="D3626" t="s">
        <v>3493</v>
      </c>
      <c r="E3626">
        <v>28759</v>
      </c>
      <c r="F3626" t="s">
        <v>3494</v>
      </c>
      <c r="G3626" t="s">
        <v>1553</v>
      </c>
      <c r="H3626" t="s">
        <v>168</v>
      </c>
      <c r="I3626">
        <f t="shared" si="56"/>
        <v>0</v>
      </c>
    </row>
    <row r="3627" spans="1:9" x14ac:dyDescent="0.35">
      <c r="A3627">
        <v>2945108</v>
      </c>
      <c r="B3627">
        <v>8514</v>
      </c>
      <c r="C3627" t="s">
        <v>14336</v>
      </c>
      <c r="D3627" t="s">
        <v>14337</v>
      </c>
      <c r="E3627">
        <v>27045</v>
      </c>
      <c r="F3627" t="s">
        <v>8707</v>
      </c>
      <c r="G3627" t="s">
        <v>3447</v>
      </c>
      <c r="H3627" t="s">
        <v>238</v>
      </c>
      <c r="I3627">
        <f t="shared" si="56"/>
        <v>0</v>
      </c>
    </row>
    <row r="3628" spans="1:9" x14ac:dyDescent="0.35">
      <c r="A3628">
        <v>2946043</v>
      </c>
      <c r="B3628">
        <v>8341</v>
      </c>
      <c r="C3628" t="s">
        <v>11452</v>
      </c>
      <c r="D3628" t="s">
        <v>11453</v>
      </c>
      <c r="E3628">
        <v>28273</v>
      </c>
      <c r="F3628" t="s">
        <v>11454</v>
      </c>
      <c r="G3628" t="s">
        <v>334</v>
      </c>
      <c r="H3628" t="s">
        <v>108</v>
      </c>
      <c r="I3628">
        <f t="shared" si="56"/>
        <v>0</v>
      </c>
    </row>
    <row r="3629" spans="1:9" x14ac:dyDescent="0.35">
      <c r="A3629">
        <v>2946043</v>
      </c>
      <c r="B3629">
        <v>8341</v>
      </c>
      <c r="C3629" t="s">
        <v>11452</v>
      </c>
      <c r="D3629" t="s">
        <v>14095</v>
      </c>
      <c r="E3629">
        <v>28272</v>
      </c>
      <c r="F3629" t="s">
        <v>66</v>
      </c>
      <c r="G3629" t="s">
        <v>334</v>
      </c>
      <c r="H3629" t="s">
        <v>108</v>
      </c>
      <c r="I3629">
        <f t="shared" si="56"/>
        <v>0</v>
      </c>
    </row>
    <row r="3630" spans="1:9" x14ac:dyDescent="0.35">
      <c r="A3630">
        <v>2946103</v>
      </c>
      <c r="B3630">
        <v>2551</v>
      </c>
      <c r="C3630" t="s">
        <v>5563</v>
      </c>
      <c r="D3630" t="s">
        <v>5564</v>
      </c>
      <c r="E3630">
        <v>28658</v>
      </c>
      <c r="F3630" t="s">
        <v>1247</v>
      </c>
      <c r="G3630" t="s">
        <v>26</v>
      </c>
      <c r="H3630" t="s">
        <v>175</v>
      </c>
      <c r="I3630">
        <f t="shared" si="56"/>
        <v>0</v>
      </c>
    </row>
    <row r="3631" spans="1:9" x14ac:dyDescent="0.35">
      <c r="A3631">
        <v>2947125</v>
      </c>
      <c r="B3631">
        <v>1495</v>
      </c>
      <c r="C3631" t="s">
        <v>3594</v>
      </c>
      <c r="D3631" t="s">
        <v>3595</v>
      </c>
      <c r="E3631">
        <v>27420</v>
      </c>
      <c r="F3631" t="s">
        <v>3596</v>
      </c>
      <c r="G3631" t="s">
        <v>758</v>
      </c>
      <c r="H3631" t="s">
        <v>90</v>
      </c>
      <c r="I3631">
        <f t="shared" si="56"/>
        <v>0</v>
      </c>
    </row>
    <row r="3632" spans="1:9" x14ac:dyDescent="0.35">
      <c r="A3632">
        <v>2947365</v>
      </c>
      <c r="B3632">
        <v>8033</v>
      </c>
      <c r="C3632" t="s">
        <v>4632</v>
      </c>
      <c r="D3632" t="s">
        <v>639</v>
      </c>
      <c r="E3632">
        <v>27263</v>
      </c>
      <c r="F3632" t="s">
        <v>4633</v>
      </c>
      <c r="G3632" t="s">
        <v>122</v>
      </c>
      <c r="H3632" t="s">
        <v>142</v>
      </c>
      <c r="I3632">
        <f t="shared" si="56"/>
        <v>0</v>
      </c>
    </row>
    <row r="3633" spans="1:9" x14ac:dyDescent="0.35">
      <c r="A3633">
        <v>2947365</v>
      </c>
      <c r="B3633">
        <v>8033</v>
      </c>
      <c r="C3633" t="s">
        <v>13689</v>
      </c>
      <c r="D3633" t="s">
        <v>639</v>
      </c>
      <c r="E3633">
        <v>27263</v>
      </c>
      <c r="F3633" t="s">
        <v>13690</v>
      </c>
      <c r="G3633" t="s">
        <v>122</v>
      </c>
      <c r="H3633" t="s">
        <v>142</v>
      </c>
      <c r="I3633">
        <f t="shared" si="56"/>
        <v>0</v>
      </c>
    </row>
    <row r="3634" spans="1:9" x14ac:dyDescent="0.35">
      <c r="A3634">
        <v>2948852</v>
      </c>
      <c r="B3634">
        <v>8300</v>
      </c>
      <c r="C3634" t="s">
        <v>11380</v>
      </c>
      <c r="D3634" t="s">
        <v>11381</v>
      </c>
      <c r="E3634">
        <v>28733</v>
      </c>
      <c r="F3634" t="s">
        <v>2814</v>
      </c>
      <c r="G3634" t="s">
        <v>189</v>
      </c>
      <c r="H3634" t="s">
        <v>41</v>
      </c>
      <c r="I3634">
        <f t="shared" si="56"/>
        <v>0</v>
      </c>
    </row>
    <row r="3635" spans="1:9" x14ac:dyDescent="0.35">
      <c r="A3635">
        <v>2948852</v>
      </c>
      <c r="B3635">
        <v>8300</v>
      </c>
      <c r="C3635" t="s">
        <v>11380</v>
      </c>
      <c r="D3635" t="s">
        <v>11381</v>
      </c>
      <c r="E3635">
        <v>20732</v>
      </c>
      <c r="F3635" t="s">
        <v>14039</v>
      </c>
      <c r="G3635" t="s">
        <v>189</v>
      </c>
      <c r="H3635" t="s">
        <v>41</v>
      </c>
      <c r="I3635">
        <f t="shared" si="56"/>
        <v>0</v>
      </c>
    </row>
    <row r="3636" spans="1:9" x14ac:dyDescent="0.35">
      <c r="A3636">
        <v>2950346</v>
      </c>
      <c r="B3636">
        <v>1163</v>
      </c>
      <c r="C3636" t="s">
        <v>2914</v>
      </c>
      <c r="D3636" t="s">
        <v>2452</v>
      </c>
      <c r="E3636">
        <v>2753</v>
      </c>
      <c r="F3636" t="s">
        <v>597</v>
      </c>
      <c r="G3636" t="s">
        <v>316</v>
      </c>
      <c r="H3636" t="s">
        <v>132</v>
      </c>
      <c r="I3636">
        <f t="shared" si="56"/>
        <v>0</v>
      </c>
    </row>
    <row r="3637" spans="1:9" x14ac:dyDescent="0.35">
      <c r="A3637">
        <v>2950839</v>
      </c>
      <c r="B3637">
        <v>3569</v>
      </c>
      <c r="C3637" t="s">
        <v>7273</v>
      </c>
      <c r="D3637" t="s">
        <v>7274</v>
      </c>
      <c r="E3637">
        <v>27581</v>
      </c>
      <c r="F3637" t="s">
        <v>1579</v>
      </c>
      <c r="G3637" t="s">
        <v>171</v>
      </c>
      <c r="H3637" t="s">
        <v>313</v>
      </c>
      <c r="I3637">
        <f t="shared" si="56"/>
        <v>0</v>
      </c>
    </row>
    <row r="3638" spans="1:9" x14ac:dyDescent="0.35">
      <c r="A3638">
        <v>2951193</v>
      </c>
      <c r="B3638">
        <v>6517</v>
      </c>
      <c r="C3638" t="s">
        <v>11695</v>
      </c>
      <c r="D3638" t="s">
        <v>11696</v>
      </c>
      <c r="E3638">
        <v>27401</v>
      </c>
      <c r="F3638" t="s">
        <v>25</v>
      </c>
      <c r="G3638" t="s">
        <v>99</v>
      </c>
      <c r="H3638" t="s">
        <v>18</v>
      </c>
      <c r="I3638">
        <f t="shared" si="56"/>
        <v>0</v>
      </c>
    </row>
    <row r="3639" spans="1:9" x14ac:dyDescent="0.35">
      <c r="A3639">
        <v>2951322</v>
      </c>
      <c r="B3639">
        <v>6283</v>
      </c>
      <c r="C3639" t="s">
        <v>5069</v>
      </c>
      <c r="D3639" t="s">
        <v>3291</v>
      </c>
      <c r="E3639">
        <v>27822</v>
      </c>
      <c r="F3639" t="s">
        <v>4533</v>
      </c>
      <c r="G3639" t="s">
        <v>265</v>
      </c>
      <c r="H3639" t="s">
        <v>108</v>
      </c>
      <c r="I3639">
        <f t="shared" si="56"/>
        <v>0</v>
      </c>
    </row>
    <row r="3640" spans="1:9" x14ac:dyDescent="0.35">
      <c r="A3640">
        <v>2951322</v>
      </c>
      <c r="B3640">
        <v>6283</v>
      </c>
      <c r="C3640" t="s">
        <v>11349</v>
      </c>
      <c r="D3640" t="s">
        <v>11350</v>
      </c>
      <c r="E3640">
        <v>27822</v>
      </c>
      <c r="F3640" t="s">
        <v>4533</v>
      </c>
      <c r="G3640" t="s">
        <v>265</v>
      </c>
      <c r="H3640" t="s">
        <v>108</v>
      </c>
      <c r="I3640">
        <f t="shared" si="56"/>
        <v>0</v>
      </c>
    </row>
    <row r="3641" spans="1:9" x14ac:dyDescent="0.35">
      <c r="A3641">
        <v>2953114</v>
      </c>
      <c r="B3641">
        <v>6457</v>
      </c>
      <c r="C3641" t="s">
        <v>11605</v>
      </c>
      <c r="D3641" t="s">
        <v>11606</v>
      </c>
      <c r="E3641">
        <v>2831</v>
      </c>
      <c r="F3641" t="s">
        <v>430</v>
      </c>
      <c r="G3641" t="s">
        <v>107</v>
      </c>
      <c r="H3641" t="s">
        <v>442</v>
      </c>
      <c r="I3641">
        <f t="shared" si="56"/>
        <v>0</v>
      </c>
    </row>
    <row r="3642" spans="1:9" x14ac:dyDescent="0.35">
      <c r="A3642">
        <v>2955161</v>
      </c>
      <c r="B3642">
        <v>2029</v>
      </c>
      <c r="C3642" t="s">
        <v>4630</v>
      </c>
      <c r="D3642" t="s">
        <v>4631</v>
      </c>
      <c r="E3642">
        <v>28803</v>
      </c>
      <c r="F3642" t="s">
        <v>693</v>
      </c>
      <c r="G3642" t="s">
        <v>744</v>
      </c>
      <c r="H3642" t="s">
        <v>81</v>
      </c>
      <c r="I3642">
        <f t="shared" si="56"/>
        <v>0</v>
      </c>
    </row>
    <row r="3643" spans="1:9" x14ac:dyDescent="0.35">
      <c r="A3643">
        <v>2956246</v>
      </c>
      <c r="B3643">
        <v>7091</v>
      </c>
      <c r="C3643" t="s">
        <v>9628</v>
      </c>
      <c r="D3643" t="s">
        <v>9629</v>
      </c>
      <c r="E3643">
        <v>28075</v>
      </c>
      <c r="F3643" t="s">
        <v>2965</v>
      </c>
      <c r="G3643" t="s">
        <v>528</v>
      </c>
      <c r="H3643" t="s">
        <v>36</v>
      </c>
      <c r="I3643">
        <f t="shared" si="56"/>
        <v>0</v>
      </c>
    </row>
    <row r="3644" spans="1:9" x14ac:dyDescent="0.35">
      <c r="A3644">
        <v>2956246</v>
      </c>
      <c r="B3644">
        <v>7091</v>
      </c>
      <c r="C3644" t="s">
        <v>9628</v>
      </c>
      <c r="D3644" t="s">
        <v>12447</v>
      </c>
      <c r="E3644">
        <v>28079</v>
      </c>
      <c r="F3644" t="s">
        <v>186</v>
      </c>
      <c r="G3644" t="s">
        <v>528</v>
      </c>
      <c r="H3644" t="s">
        <v>36</v>
      </c>
      <c r="I3644">
        <f t="shared" si="56"/>
        <v>0</v>
      </c>
    </row>
    <row r="3645" spans="1:9" x14ac:dyDescent="0.35">
      <c r="A3645">
        <v>2957305</v>
      </c>
      <c r="B3645">
        <v>9002</v>
      </c>
      <c r="C3645" t="s">
        <v>14961</v>
      </c>
      <c r="D3645" t="s">
        <v>5973</v>
      </c>
      <c r="E3645">
        <v>28713</v>
      </c>
      <c r="F3645" t="s">
        <v>14962</v>
      </c>
      <c r="G3645" t="s">
        <v>744</v>
      </c>
      <c r="H3645" t="s">
        <v>49</v>
      </c>
      <c r="I3645">
        <f t="shared" si="56"/>
        <v>0</v>
      </c>
    </row>
    <row r="3646" spans="1:9" x14ac:dyDescent="0.35">
      <c r="A3646">
        <v>2958325</v>
      </c>
      <c r="B3646">
        <v>2323</v>
      </c>
      <c r="C3646" t="s">
        <v>5157</v>
      </c>
      <c r="D3646" t="s">
        <v>4930</v>
      </c>
      <c r="E3646">
        <v>28625</v>
      </c>
      <c r="F3646" t="s">
        <v>930</v>
      </c>
      <c r="G3646" t="s">
        <v>49</v>
      </c>
      <c r="H3646" t="s">
        <v>146</v>
      </c>
      <c r="I3646">
        <f t="shared" si="56"/>
        <v>0</v>
      </c>
    </row>
    <row r="3647" spans="1:9" x14ac:dyDescent="0.35">
      <c r="A3647">
        <v>2959062</v>
      </c>
      <c r="B3647">
        <v>632</v>
      </c>
      <c r="C3647" t="s">
        <v>1776</v>
      </c>
      <c r="D3647" t="s">
        <v>1777</v>
      </c>
      <c r="E3647">
        <v>27597</v>
      </c>
      <c r="F3647" t="s">
        <v>194</v>
      </c>
      <c r="G3647" t="s">
        <v>164</v>
      </c>
      <c r="H3647" t="s">
        <v>671</v>
      </c>
      <c r="I3647">
        <f t="shared" si="56"/>
        <v>0</v>
      </c>
    </row>
    <row r="3648" spans="1:9" x14ac:dyDescent="0.35">
      <c r="A3648">
        <v>2962759</v>
      </c>
      <c r="B3648">
        <v>4312</v>
      </c>
      <c r="C3648" t="s">
        <v>939</v>
      </c>
      <c r="D3648" t="s">
        <v>940</v>
      </c>
      <c r="E3648">
        <v>2873</v>
      </c>
      <c r="F3648" t="s">
        <v>941</v>
      </c>
      <c r="G3648" t="s">
        <v>150</v>
      </c>
      <c r="H3648" t="s">
        <v>242</v>
      </c>
      <c r="I3648">
        <f t="shared" si="56"/>
        <v>0</v>
      </c>
    </row>
    <row r="3649" spans="1:9" x14ac:dyDescent="0.35">
      <c r="A3649">
        <v>2962759</v>
      </c>
      <c r="B3649">
        <v>4312</v>
      </c>
      <c r="C3649" t="s">
        <v>8477</v>
      </c>
      <c r="D3649" t="s">
        <v>940</v>
      </c>
      <c r="E3649">
        <v>2873</v>
      </c>
      <c r="F3649" t="s">
        <v>4836</v>
      </c>
      <c r="G3649" t="s">
        <v>359</v>
      </c>
      <c r="H3649" t="s">
        <v>242</v>
      </c>
      <c r="I3649">
        <f t="shared" si="56"/>
        <v>0</v>
      </c>
    </row>
    <row r="3650" spans="1:9" x14ac:dyDescent="0.35">
      <c r="A3650">
        <v>2962759</v>
      </c>
      <c r="B3650">
        <v>4312</v>
      </c>
      <c r="C3650" t="s">
        <v>8477</v>
      </c>
      <c r="D3650" t="s">
        <v>940</v>
      </c>
      <c r="E3650">
        <v>2873</v>
      </c>
      <c r="F3650" t="s">
        <v>4836</v>
      </c>
      <c r="G3650" t="s">
        <v>359</v>
      </c>
      <c r="H3650" t="s">
        <v>242</v>
      </c>
      <c r="I3650">
        <f t="shared" si="56"/>
        <v>0</v>
      </c>
    </row>
    <row r="3651" spans="1:9" x14ac:dyDescent="0.35">
      <c r="A3651">
        <v>2964091</v>
      </c>
      <c r="B3651">
        <v>2371</v>
      </c>
      <c r="C3651" t="s">
        <v>1130</v>
      </c>
      <c r="D3651" t="s">
        <v>1131</v>
      </c>
      <c r="E3651">
        <v>2876</v>
      </c>
      <c r="F3651" t="s">
        <v>1132</v>
      </c>
      <c r="G3651" t="s">
        <v>221</v>
      </c>
      <c r="H3651" t="s">
        <v>17</v>
      </c>
      <c r="I3651">
        <f t="shared" si="56"/>
        <v>0</v>
      </c>
    </row>
    <row r="3652" spans="1:9" x14ac:dyDescent="0.35">
      <c r="A3652">
        <v>2964091</v>
      </c>
      <c r="B3652">
        <v>2371</v>
      </c>
      <c r="C3652" t="s">
        <v>5241</v>
      </c>
      <c r="D3652" t="s">
        <v>5242</v>
      </c>
      <c r="E3652">
        <v>28716</v>
      </c>
      <c r="F3652" t="s">
        <v>5243</v>
      </c>
      <c r="G3652" t="s">
        <v>221</v>
      </c>
      <c r="H3652" t="s">
        <v>17</v>
      </c>
      <c r="I3652">
        <f t="shared" ref="I3652:I3715" si="57">IF(A3652=A3651,IF(B3651=B3652,0,1),IF(B3652=B3651,1,0))</f>
        <v>0</v>
      </c>
    </row>
    <row r="3653" spans="1:9" x14ac:dyDescent="0.35">
      <c r="A3653">
        <v>2964264</v>
      </c>
      <c r="B3653">
        <v>3653</v>
      </c>
      <c r="C3653" t="s">
        <v>7413</v>
      </c>
      <c r="D3653" t="s">
        <v>7414</v>
      </c>
      <c r="E3653">
        <v>28081</v>
      </c>
      <c r="F3653" t="s">
        <v>7415</v>
      </c>
      <c r="G3653" t="s">
        <v>58</v>
      </c>
      <c r="H3653" t="s">
        <v>64</v>
      </c>
      <c r="I3653">
        <f t="shared" si="57"/>
        <v>0</v>
      </c>
    </row>
    <row r="3654" spans="1:9" x14ac:dyDescent="0.35">
      <c r="A3654">
        <v>2965351</v>
      </c>
      <c r="B3654">
        <v>8552</v>
      </c>
      <c r="C3654" t="s">
        <v>14384</v>
      </c>
      <c r="D3654" t="s">
        <v>14385</v>
      </c>
      <c r="E3654">
        <v>28401</v>
      </c>
      <c r="F3654" t="s">
        <v>14386</v>
      </c>
      <c r="G3654" t="s">
        <v>892</v>
      </c>
      <c r="H3654" t="s">
        <v>242</v>
      </c>
      <c r="I3654">
        <f t="shared" si="57"/>
        <v>0</v>
      </c>
    </row>
    <row r="3655" spans="1:9" x14ac:dyDescent="0.35">
      <c r="A3655">
        <v>2965459</v>
      </c>
      <c r="B3655">
        <v>4810</v>
      </c>
      <c r="C3655" t="s">
        <v>5961</v>
      </c>
      <c r="D3655" t="s">
        <v>5962</v>
      </c>
      <c r="E3655">
        <v>2885</v>
      </c>
      <c r="F3655" t="s">
        <v>693</v>
      </c>
      <c r="G3655" t="s">
        <v>246</v>
      </c>
      <c r="H3655" t="s">
        <v>50</v>
      </c>
      <c r="I3655">
        <f t="shared" si="57"/>
        <v>0</v>
      </c>
    </row>
    <row r="3656" spans="1:9" x14ac:dyDescent="0.35">
      <c r="A3656">
        <v>2965459</v>
      </c>
      <c r="B3656">
        <v>4810</v>
      </c>
      <c r="C3656" t="s">
        <v>5961</v>
      </c>
      <c r="D3656" t="s">
        <v>9221</v>
      </c>
      <c r="E3656">
        <v>28805</v>
      </c>
      <c r="F3656" t="s">
        <v>2482</v>
      </c>
      <c r="G3656" t="s">
        <v>246</v>
      </c>
      <c r="H3656" t="s">
        <v>313</v>
      </c>
      <c r="I3656">
        <f t="shared" si="57"/>
        <v>0</v>
      </c>
    </row>
    <row r="3657" spans="1:9" x14ac:dyDescent="0.35">
      <c r="A3657">
        <v>2967587</v>
      </c>
      <c r="B3657">
        <v>5849</v>
      </c>
      <c r="C3657" t="s">
        <v>7739</v>
      </c>
      <c r="D3657" t="s">
        <v>7740</v>
      </c>
      <c r="E3657">
        <v>2754</v>
      </c>
      <c r="F3657" t="s">
        <v>1315</v>
      </c>
      <c r="G3657" t="s">
        <v>86</v>
      </c>
      <c r="H3657" t="s">
        <v>189</v>
      </c>
      <c r="I3657">
        <f t="shared" si="57"/>
        <v>0</v>
      </c>
    </row>
    <row r="3658" spans="1:9" x14ac:dyDescent="0.35">
      <c r="A3658">
        <v>2967587</v>
      </c>
      <c r="B3658">
        <v>5849</v>
      </c>
      <c r="C3658" t="s">
        <v>7739</v>
      </c>
      <c r="D3658" t="s">
        <v>10743</v>
      </c>
      <c r="E3658">
        <v>2754</v>
      </c>
      <c r="F3658" t="s">
        <v>1315</v>
      </c>
      <c r="G3658" t="s">
        <v>86</v>
      </c>
      <c r="H3658" t="s">
        <v>189</v>
      </c>
      <c r="I3658">
        <f t="shared" si="57"/>
        <v>0</v>
      </c>
    </row>
    <row r="3659" spans="1:9" x14ac:dyDescent="0.35">
      <c r="A3659">
        <v>2967587</v>
      </c>
      <c r="B3659">
        <v>5849</v>
      </c>
      <c r="C3659" t="s">
        <v>13520</v>
      </c>
      <c r="D3659" t="s">
        <v>13521</v>
      </c>
      <c r="E3659">
        <v>27546</v>
      </c>
      <c r="F3659" t="s">
        <v>1315</v>
      </c>
      <c r="G3659" t="s">
        <v>86</v>
      </c>
      <c r="H3659" t="s">
        <v>189</v>
      </c>
      <c r="I3659">
        <f t="shared" si="57"/>
        <v>0</v>
      </c>
    </row>
    <row r="3660" spans="1:9" x14ac:dyDescent="0.35">
      <c r="A3660">
        <v>2971679</v>
      </c>
      <c r="B3660">
        <v>8081</v>
      </c>
      <c r="C3660" t="s">
        <v>13764</v>
      </c>
      <c r="D3660" t="s">
        <v>902</v>
      </c>
      <c r="E3660">
        <v>28538</v>
      </c>
      <c r="F3660" t="s">
        <v>7775</v>
      </c>
      <c r="G3660" t="s">
        <v>63</v>
      </c>
      <c r="H3660" t="s">
        <v>221</v>
      </c>
      <c r="I3660">
        <f t="shared" si="57"/>
        <v>0</v>
      </c>
    </row>
    <row r="3661" spans="1:9" x14ac:dyDescent="0.35">
      <c r="A3661">
        <v>2972003</v>
      </c>
      <c r="B3661">
        <v>7093</v>
      </c>
      <c r="C3661" t="s">
        <v>12450</v>
      </c>
      <c r="D3661" t="s">
        <v>12451</v>
      </c>
      <c r="E3661">
        <v>28782</v>
      </c>
      <c r="F3661" t="s">
        <v>7214</v>
      </c>
      <c r="G3661" t="s">
        <v>323</v>
      </c>
      <c r="H3661" t="s">
        <v>671</v>
      </c>
      <c r="I3661">
        <f t="shared" si="57"/>
        <v>0</v>
      </c>
    </row>
    <row r="3662" spans="1:9" x14ac:dyDescent="0.35">
      <c r="A3662">
        <v>2974230</v>
      </c>
      <c r="B3662">
        <v>5617</v>
      </c>
      <c r="C3662" t="s">
        <v>10404</v>
      </c>
      <c r="D3662" t="s">
        <v>2341</v>
      </c>
      <c r="E3662">
        <v>28602</v>
      </c>
      <c r="F3662" t="s">
        <v>6735</v>
      </c>
      <c r="G3662" t="s">
        <v>17</v>
      </c>
      <c r="H3662" t="s">
        <v>171</v>
      </c>
      <c r="I3662">
        <f t="shared" si="57"/>
        <v>0</v>
      </c>
    </row>
    <row r="3663" spans="1:9" x14ac:dyDescent="0.35">
      <c r="A3663">
        <v>2975694</v>
      </c>
      <c r="B3663">
        <v>8082</v>
      </c>
      <c r="C3663" t="s">
        <v>13765</v>
      </c>
      <c r="D3663" t="s">
        <v>4208</v>
      </c>
      <c r="E3663">
        <v>28414</v>
      </c>
      <c r="F3663" t="s">
        <v>153</v>
      </c>
      <c r="G3663" t="s">
        <v>2356</v>
      </c>
      <c r="H3663" t="s">
        <v>141</v>
      </c>
      <c r="I3663">
        <f t="shared" si="57"/>
        <v>0</v>
      </c>
    </row>
    <row r="3664" spans="1:9" x14ac:dyDescent="0.35">
      <c r="A3664">
        <v>2975800</v>
      </c>
      <c r="B3664">
        <v>7413</v>
      </c>
      <c r="C3664" t="s">
        <v>4499</v>
      </c>
      <c r="D3664" t="s">
        <v>409</v>
      </c>
      <c r="E3664">
        <v>28107</v>
      </c>
      <c r="F3664" t="s">
        <v>435</v>
      </c>
      <c r="G3664" t="s">
        <v>313</v>
      </c>
      <c r="H3664" t="s">
        <v>221</v>
      </c>
      <c r="I3664">
        <f t="shared" si="57"/>
        <v>0</v>
      </c>
    </row>
    <row r="3665" spans="1:9" x14ac:dyDescent="0.35">
      <c r="A3665">
        <v>2976705</v>
      </c>
      <c r="B3665">
        <v>3326</v>
      </c>
      <c r="C3665" t="s">
        <v>6884</v>
      </c>
      <c r="D3665" t="s">
        <v>6885</v>
      </c>
      <c r="E3665">
        <v>2807</v>
      </c>
      <c r="F3665" t="s">
        <v>836</v>
      </c>
      <c r="G3665" t="s">
        <v>1149</v>
      </c>
      <c r="H3665" t="s">
        <v>168</v>
      </c>
      <c r="I3665">
        <f t="shared" si="57"/>
        <v>0</v>
      </c>
    </row>
    <row r="3666" spans="1:9" x14ac:dyDescent="0.35">
      <c r="A3666">
        <v>2978389</v>
      </c>
      <c r="B3666">
        <v>3014</v>
      </c>
      <c r="C3666" t="s">
        <v>6378</v>
      </c>
      <c r="D3666" t="s">
        <v>5005</v>
      </c>
      <c r="E3666">
        <v>28480</v>
      </c>
      <c r="F3666" t="s">
        <v>6379</v>
      </c>
      <c r="G3666" t="s">
        <v>17</v>
      </c>
      <c r="H3666" t="s">
        <v>54</v>
      </c>
      <c r="I3666">
        <f t="shared" si="57"/>
        <v>0</v>
      </c>
    </row>
    <row r="3667" spans="1:9" x14ac:dyDescent="0.35">
      <c r="A3667">
        <v>2979754</v>
      </c>
      <c r="B3667">
        <v>7994</v>
      </c>
      <c r="C3667" t="s">
        <v>10869</v>
      </c>
      <c r="D3667" t="s">
        <v>10870</v>
      </c>
      <c r="E3667">
        <v>2766</v>
      </c>
      <c r="F3667" t="s">
        <v>1931</v>
      </c>
      <c r="G3667" t="s">
        <v>161</v>
      </c>
      <c r="H3667" t="s">
        <v>175</v>
      </c>
      <c r="I3667">
        <f t="shared" si="57"/>
        <v>0</v>
      </c>
    </row>
    <row r="3668" spans="1:9" x14ac:dyDescent="0.35">
      <c r="A3668">
        <v>2979754</v>
      </c>
      <c r="B3668">
        <v>7994</v>
      </c>
      <c r="C3668" t="s">
        <v>10869</v>
      </c>
      <c r="D3668" t="s">
        <v>13638</v>
      </c>
      <c r="E3668">
        <v>27606</v>
      </c>
      <c r="F3668" t="s">
        <v>1205</v>
      </c>
      <c r="G3668" t="s">
        <v>161</v>
      </c>
      <c r="H3668" t="s">
        <v>175</v>
      </c>
      <c r="I3668">
        <f t="shared" si="57"/>
        <v>0</v>
      </c>
    </row>
    <row r="3669" spans="1:9" x14ac:dyDescent="0.35">
      <c r="A3669">
        <v>2980272</v>
      </c>
      <c r="B3669">
        <v>8142</v>
      </c>
      <c r="C3669" t="s">
        <v>13839</v>
      </c>
      <c r="D3669" t="s">
        <v>13840</v>
      </c>
      <c r="E3669">
        <v>2705</v>
      </c>
      <c r="F3669" t="s">
        <v>3800</v>
      </c>
      <c r="G3669" t="s">
        <v>261</v>
      </c>
      <c r="H3669" t="s">
        <v>313</v>
      </c>
      <c r="I3669">
        <f t="shared" si="57"/>
        <v>0</v>
      </c>
    </row>
    <row r="3670" spans="1:9" x14ac:dyDescent="0.35">
      <c r="A3670">
        <v>2980817</v>
      </c>
      <c r="B3670">
        <v>6222</v>
      </c>
      <c r="C3670" t="s">
        <v>893</v>
      </c>
      <c r="D3670" t="s">
        <v>10012</v>
      </c>
      <c r="E3670">
        <v>2763</v>
      </c>
      <c r="F3670" t="s">
        <v>714</v>
      </c>
      <c r="G3670" t="s">
        <v>161</v>
      </c>
      <c r="H3670" t="s">
        <v>10013</v>
      </c>
      <c r="I3670">
        <f t="shared" si="57"/>
        <v>0</v>
      </c>
    </row>
    <row r="3671" spans="1:9" x14ac:dyDescent="0.35">
      <c r="A3671">
        <v>2980817</v>
      </c>
      <c r="B3671">
        <v>6222</v>
      </c>
      <c r="C3671" t="s">
        <v>893</v>
      </c>
      <c r="D3671" t="s">
        <v>1734</v>
      </c>
      <c r="E3671">
        <v>2763</v>
      </c>
      <c r="F3671" t="s">
        <v>432</v>
      </c>
      <c r="G3671" t="s">
        <v>161</v>
      </c>
      <c r="H3671" t="s">
        <v>168</v>
      </c>
      <c r="I3671">
        <f t="shared" si="57"/>
        <v>0</v>
      </c>
    </row>
    <row r="3672" spans="1:9" x14ac:dyDescent="0.35">
      <c r="A3672">
        <v>2981172</v>
      </c>
      <c r="B3672">
        <v>4057</v>
      </c>
      <c r="C3672" t="s">
        <v>4349</v>
      </c>
      <c r="D3672" t="s">
        <v>8076</v>
      </c>
      <c r="E3672">
        <v>28768</v>
      </c>
      <c r="F3672" t="s">
        <v>8077</v>
      </c>
      <c r="G3672" t="s">
        <v>72</v>
      </c>
      <c r="H3672" t="s">
        <v>246</v>
      </c>
      <c r="I3672">
        <f t="shared" si="57"/>
        <v>0</v>
      </c>
    </row>
    <row r="3673" spans="1:9" x14ac:dyDescent="0.35">
      <c r="A3673">
        <v>2982190</v>
      </c>
      <c r="B3673">
        <v>7169</v>
      </c>
      <c r="C3673" t="s">
        <v>5254</v>
      </c>
      <c r="D3673" t="s">
        <v>20</v>
      </c>
      <c r="E3673">
        <v>28804</v>
      </c>
      <c r="F3673" t="s">
        <v>7562</v>
      </c>
      <c r="G3673" t="s">
        <v>123</v>
      </c>
      <c r="H3673" t="s">
        <v>22</v>
      </c>
      <c r="I3673">
        <f t="shared" si="57"/>
        <v>0</v>
      </c>
    </row>
    <row r="3674" spans="1:9" x14ac:dyDescent="0.35">
      <c r="A3674">
        <v>2982397</v>
      </c>
      <c r="B3674">
        <v>3050</v>
      </c>
      <c r="C3674" t="s">
        <v>6434</v>
      </c>
      <c r="D3674" t="s">
        <v>2481</v>
      </c>
      <c r="E3674">
        <v>27855</v>
      </c>
      <c r="F3674" t="s">
        <v>6435</v>
      </c>
      <c r="G3674" t="s">
        <v>1149</v>
      </c>
      <c r="H3674" t="s">
        <v>419</v>
      </c>
      <c r="I3674">
        <f t="shared" si="57"/>
        <v>0</v>
      </c>
    </row>
    <row r="3675" spans="1:9" x14ac:dyDescent="0.35">
      <c r="A3675">
        <v>2982449</v>
      </c>
      <c r="B3675">
        <v>6814</v>
      </c>
      <c r="C3675" t="s">
        <v>12081</v>
      </c>
      <c r="D3675" t="s">
        <v>3433</v>
      </c>
      <c r="E3675">
        <v>28083</v>
      </c>
      <c r="F3675" t="s">
        <v>371</v>
      </c>
      <c r="G3675" t="s">
        <v>141</v>
      </c>
      <c r="H3675" t="s">
        <v>175</v>
      </c>
      <c r="I3675">
        <f t="shared" si="57"/>
        <v>0</v>
      </c>
    </row>
    <row r="3676" spans="1:9" x14ac:dyDescent="0.35">
      <c r="A3676">
        <v>2983965</v>
      </c>
      <c r="B3676">
        <v>2867</v>
      </c>
      <c r="C3676" t="s">
        <v>4937</v>
      </c>
      <c r="D3676" t="s">
        <v>6138</v>
      </c>
      <c r="E3676">
        <v>28803</v>
      </c>
      <c r="F3676" t="s">
        <v>430</v>
      </c>
      <c r="G3676" t="s">
        <v>107</v>
      </c>
      <c r="H3676" t="s">
        <v>189</v>
      </c>
      <c r="I3676">
        <f t="shared" si="57"/>
        <v>0</v>
      </c>
    </row>
    <row r="3677" spans="1:9" x14ac:dyDescent="0.35">
      <c r="A3677">
        <v>2985202</v>
      </c>
      <c r="B3677">
        <v>3639</v>
      </c>
      <c r="C3677" t="s">
        <v>3837</v>
      </c>
      <c r="D3677" t="s">
        <v>3838</v>
      </c>
      <c r="E3677">
        <v>28724</v>
      </c>
      <c r="F3677" t="s">
        <v>203</v>
      </c>
      <c r="G3677" t="s">
        <v>112</v>
      </c>
      <c r="H3677" t="s">
        <v>12</v>
      </c>
      <c r="I3677">
        <f t="shared" si="57"/>
        <v>0</v>
      </c>
    </row>
    <row r="3678" spans="1:9" x14ac:dyDescent="0.35">
      <c r="A3678">
        <v>2985202</v>
      </c>
      <c r="B3678">
        <v>3639</v>
      </c>
      <c r="C3678" t="s">
        <v>3837</v>
      </c>
      <c r="D3678" t="s">
        <v>3530</v>
      </c>
      <c r="E3678">
        <v>2871</v>
      </c>
      <c r="F3678" t="s">
        <v>7394</v>
      </c>
      <c r="G3678" t="s">
        <v>112</v>
      </c>
      <c r="H3678" t="s">
        <v>12</v>
      </c>
      <c r="I3678">
        <f t="shared" si="57"/>
        <v>0</v>
      </c>
    </row>
    <row r="3679" spans="1:9" x14ac:dyDescent="0.35">
      <c r="A3679">
        <v>2988320</v>
      </c>
      <c r="B3679">
        <v>8149</v>
      </c>
      <c r="C3679" t="s">
        <v>13847</v>
      </c>
      <c r="D3679" t="s">
        <v>11058</v>
      </c>
      <c r="E3679">
        <v>28226</v>
      </c>
      <c r="F3679" t="s">
        <v>464</v>
      </c>
      <c r="G3679" t="s">
        <v>338</v>
      </c>
      <c r="H3679" t="s">
        <v>316</v>
      </c>
      <c r="I3679">
        <f t="shared" si="57"/>
        <v>0</v>
      </c>
    </row>
    <row r="3680" spans="1:9" x14ac:dyDescent="0.35">
      <c r="A3680">
        <v>2988952</v>
      </c>
      <c r="B3680">
        <v>5179</v>
      </c>
      <c r="C3680" t="s">
        <v>2862</v>
      </c>
      <c r="D3680" t="s">
        <v>2863</v>
      </c>
      <c r="E3680">
        <v>27407</v>
      </c>
      <c r="F3680" t="s">
        <v>25</v>
      </c>
      <c r="G3680" t="s">
        <v>238</v>
      </c>
      <c r="H3680" t="s">
        <v>59</v>
      </c>
      <c r="I3680">
        <f t="shared" si="57"/>
        <v>0</v>
      </c>
    </row>
    <row r="3681" spans="1:9" x14ac:dyDescent="0.35">
      <c r="A3681">
        <v>2988952</v>
      </c>
      <c r="B3681">
        <v>5179</v>
      </c>
      <c r="C3681" t="s">
        <v>9763</v>
      </c>
      <c r="D3681" t="s">
        <v>9764</v>
      </c>
      <c r="E3681">
        <v>27407</v>
      </c>
      <c r="F3681" t="s">
        <v>9765</v>
      </c>
      <c r="G3681" t="s">
        <v>238</v>
      </c>
      <c r="H3681" t="s">
        <v>59</v>
      </c>
      <c r="I3681">
        <f t="shared" si="57"/>
        <v>0</v>
      </c>
    </row>
    <row r="3682" spans="1:9" x14ac:dyDescent="0.35">
      <c r="A3682">
        <v>2988952</v>
      </c>
      <c r="B3682">
        <v>9164</v>
      </c>
      <c r="C3682" t="s">
        <v>9763</v>
      </c>
      <c r="D3682" t="s">
        <v>7000</v>
      </c>
      <c r="E3682">
        <v>27407</v>
      </c>
      <c r="F3682" t="s">
        <v>1341</v>
      </c>
      <c r="G3682" t="s">
        <v>238</v>
      </c>
      <c r="H3682" t="s">
        <v>59</v>
      </c>
      <c r="I3682">
        <f t="shared" si="57"/>
        <v>1</v>
      </c>
    </row>
    <row r="3683" spans="1:9" x14ac:dyDescent="0.35">
      <c r="A3683">
        <v>2989320</v>
      </c>
      <c r="B3683">
        <v>8909</v>
      </c>
      <c r="C3683" t="s">
        <v>14843</v>
      </c>
      <c r="D3683" t="s">
        <v>14844</v>
      </c>
      <c r="E3683">
        <v>27253</v>
      </c>
      <c r="F3683" t="s">
        <v>1934</v>
      </c>
      <c r="G3683" t="s">
        <v>297</v>
      </c>
      <c r="H3683" t="s">
        <v>41</v>
      </c>
      <c r="I3683">
        <f t="shared" si="57"/>
        <v>0</v>
      </c>
    </row>
    <row r="3684" spans="1:9" x14ac:dyDescent="0.35">
      <c r="A3684">
        <v>2989605</v>
      </c>
      <c r="B3684">
        <v>8147</v>
      </c>
      <c r="C3684" t="s">
        <v>510</v>
      </c>
      <c r="D3684" t="s">
        <v>1625</v>
      </c>
      <c r="E3684">
        <v>2871</v>
      </c>
      <c r="F3684" t="s">
        <v>11145</v>
      </c>
      <c r="G3684" t="s">
        <v>492</v>
      </c>
      <c r="H3684" t="s">
        <v>90</v>
      </c>
      <c r="I3684">
        <f t="shared" si="57"/>
        <v>0</v>
      </c>
    </row>
    <row r="3685" spans="1:9" x14ac:dyDescent="0.35">
      <c r="A3685">
        <v>2989605</v>
      </c>
      <c r="B3685">
        <v>8147</v>
      </c>
      <c r="C3685" t="s">
        <v>510</v>
      </c>
      <c r="D3685" t="s">
        <v>13845</v>
      </c>
      <c r="E3685">
        <v>28712</v>
      </c>
      <c r="F3685" t="s">
        <v>2350</v>
      </c>
      <c r="G3685" t="s">
        <v>492</v>
      </c>
      <c r="H3685" t="s">
        <v>90</v>
      </c>
      <c r="I3685">
        <f t="shared" si="57"/>
        <v>0</v>
      </c>
    </row>
    <row r="3686" spans="1:9" x14ac:dyDescent="0.35">
      <c r="A3686">
        <v>2990197</v>
      </c>
      <c r="B3686">
        <v>4589</v>
      </c>
      <c r="C3686" t="s">
        <v>423</v>
      </c>
      <c r="D3686" t="s">
        <v>92</v>
      </c>
      <c r="E3686">
        <v>28795</v>
      </c>
      <c r="F3686" t="s">
        <v>3635</v>
      </c>
      <c r="G3686" t="s">
        <v>242</v>
      </c>
      <c r="H3686" t="s">
        <v>95</v>
      </c>
      <c r="I3686">
        <f t="shared" si="57"/>
        <v>0</v>
      </c>
    </row>
    <row r="3687" spans="1:9" x14ac:dyDescent="0.35">
      <c r="A3687">
        <v>2992690</v>
      </c>
      <c r="B3687">
        <v>9230</v>
      </c>
      <c r="C3687" t="s">
        <v>15252</v>
      </c>
      <c r="D3687" t="s">
        <v>1538</v>
      </c>
      <c r="E3687">
        <v>28752</v>
      </c>
      <c r="F3687" t="s">
        <v>8396</v>
      </c>
      <c r="G3687" t="s">
        <v>179</v>
      </c>
      <c r="H3687" t="s">
        <v>353</v>
      </c>
      <c r="I3687">
        <f t="shared" si="57"/>
        <v>0</v>
      </c>
    </row>
    <row r="3688" spans="1:9" x14ac:dyDescent="0.35">
      <c r="A3688">
        <v>2992807</v>
      </c>
      <c r="B3688">
        <v>3375</v>
      </c>
      <c r="C3688" t="s">
        <v>2366</v>
      </c>
      <c r="D3688" t="s">
        <v>6965</v>
      </c>
      <c r="E3688">
        <v>27526</v>
      </c>
      <c r="F3688" t="s">
        <v>253</v>
      </c>
      <c r="G3688" t="s">
        <v>36</v>
      </c>
      <c r="H3688" t="s">
        <v>22</v>
      </c>
      <c r="I3688">
        <f t="shared" si="57"/>
        <v>0</v>
      </c>
    </row>
    <row r="3689" spans="1:9" x14ac:dyDescent="0.35">
      <c r="A3689">
        <v>2993674</v>
      </c>
      <c r="B3689">
        <v>4357</v>
      </c>
      <c r="C3689" t="s">
        <v>1542</v>
      </c>
      <c r="D3689" t="s">
        <v>5176</v>
      </c>
      <c r="E3689">
        <v>28431</v>
      </c>
      <c r="F3689" t="s">
        <v>5177</v>
      </c>
      <c r="G3689" t="s">
        <v>183</v>
      </c>
      <c r="H3689" t="s">
        <v>36</v>
      </c>
      <c r="I3689">
        <f t="shared" si="57"/>
        <v>0</v>
      </c>
    </row>
    <row r="3690" spans="1:9" x14ac:dyDescent="0.35">
      <c r="A3690">
        <v>2993674</v>
      </c>
      <c r="B3690">
        <v>4357</v>
      </c>
      <c r="C3690" t="s">
        <v>1542</v>
      </c>
      <c r="D3690" t="s">
        <v>8542</v>
      </c>
      <c r="E3690">
        <v>28441</v>
      </c>
      <c r="F3690" t="s">
        <v>8543</v>
      </c>
      <c r="G3690" t="s">
        <v>183</v>
      </c>
      <c r="H3690" t="s">
        <v>36</v>
      </c>
      <c r="I3690">
        <f t="shared" si="57"/>
        <v>0</v>
      </c>
    </row>
    <row r="3691" spans="1:9" x14ac:dyDescent="0.35">
      <c r="A3691">
        <v>2997286</v>
      </c>
      <c r="B3691">
        <v>9325</v>
      </c>
      <c r="C3691" t="s">
        <v>12793</v>
      </c>
      <c r="D3691" t="s">
        <v>625</v>
      </c>
      <c r="E3691">
        <v>27176</v>
      </c>
      <c r="F3691" t="s">
        <v>4144</v>
      </c>
      <c r="G3691" t="s">
        <v>246</v>
      </c>
      <c r="H3691" t="s">
        <v>18</v>
      </c>
      <c r="I3691">
        <f t="shared" si="57"/>
        <v>0</v>
      </c>
    </row>
    <row r="3692" spans="1:9" x14ac:dyDescent="0.35">
      <c r="A3692">
        <v>2997286</v>
      </c>
      <c r="B3692">
        <v>9325</v>
      </c>
      <c r="C3692" t="s">
        <v>15391</v>
      </c>
      <c r="D3692" t="s">
        <v>625</v>
      </c>
      <c r="E3692">
        <v>7106</v>
      </c>
      <c r="F3692" t="s">
        <v>145</v>
      </c>
      <c r="G3692" t="s">
        <v>246</v>
      </c>
      <c r="H3692" t="s">
        <v>18</v>
      </c>
      <c r="I3692">
        <f t="shared" si="57"/>
        <v>0</v>
      </c>
    </row>
    <row r="3693" spans="1:9" x14ac:dyDescent="0.35">
      <c r="A3693">
        <v>2999119</v>
      </c>
      <c r="B3693">
        <v>7129</v>
      </c>
      <c r="C3693" t="s">
        <v>12494</v>
      </c>
      <c r="D3693" t="s">
        <v>1484</v>
      </c>
      <c r="E3693">
        <v>28269</v>
      </c>
      <c r="F3693" t="s">
        <v>66</v>
      </c>
      <c r="G3693" t="s">
        <v>27</v>
      </c>
      <c r="H3693" t="s">
        <v>118</v>
      </c>
      <c r="I3693">
        <f t="shared" si="57"/>
        <v>0</v>
      </c>
    </row>
    <row r="3694" spans="1:9" x14ac:dyDescent="0.35">
      <c r="A3694">
        <v>2999228</v>
      </c>
      <c r="B3694">
        <v>8391</v>
      </c>
      <c r="C3694" t="s">
        <v>11513</v>
      </c>
      <c r="D3694" t="s">
        <v>5838</v>
      </c>
      <c r="E3694">
        <v>2710</v>
      </c>
      <c r="F3694" t="s">
        <v>145</v>
      </c>
      <c r="G3694" t="s">
        <v>1562</v>
      </c>
      <c r="H3694" t="s">
        <v>802</v>
      </c>
      <c r="I3694">
        <f t="shared" si="57"/>
        <v>0</v>
      </c>
    </row>
    <row r="3695" spans="1:9" x14ac:dyDescent="0.35">
      <c r="A3695">
        <v>2999228</v>
      </c>
      <c r="B3695">
        <v>8391</v>
      </c>
      <c r="C3695" t="s">
        <v>14164</v>
      </c>
      <c r="D3695" t="s">
        <v>14165</v>
      </c>
      <c r="E3695">
        <v>27105</v>
      </c>
      <c r="F3695" t="s">
        <v>145</v>
      </c>
      <c r="G3695" t="s">
        <v>1562</v>
      </c>
      <c r="H3695" t="s">
        <v>873</v>
      </c>
      <c r="I3695">
        <f t="shared" si="57"/>
        <v>0</v>
      </c>
    </row>
    <row r="3696" spans="1:9" x14ac:dyDescent="0.35">
      <c r="A3696">
        <v>2999298</v>
      </c>
      <c r="B3696">
        <v>8594</v>
      </c>
      <c r="C3696" t="s">
        <v>14447</v>
      </c>
      <c r="D3696" t="s">
        <v>10850</v>
      </c>
      <c r="E3696">
        <v>27518</v>
      </c>
      <c r="F3696" t="s">
        <v>9569</v>
      </c>
      <c r="G3696" t="s">
        <v>118</v>
      </c>
      <c r="H3696" t="s">
        <v>17</v>
      </c>
      <c r="I3696">
        <f t="shared" si="57"/>
        <v>0</v>
      </c>
    </row>
    <row r="3697" spans="1:9" x14ac:dyDescent="0.35">
      <c r="A3697">
        <v>3001316</v>
      </c>
      <c r="B3697">
        <v>9514</v>
      </c>
      <c r="C3697" t="s">
        <v>627</v>
      </c>
      <c r="D3697" t="s">
        <v>1978</v>
      </c>
      <c r="E3697">
        <v>28243</v>
      </c>
      <c r="F3697" t="s">
        <v>13359</v>
      </c>
      <c r="G3697" t="s">
        <v>150</v>
      </c>
      <c r="H3697" t="s">
        <v>212</v>
      </c>
      <c r="I3697">
        <f t="shared" si="57"/>
        <v>0</v>
      </c>
    </row>
    <row r="3698" spans="1:9" x14ac:dyDescent="0.35">
      <c r="A3698">
        <v>3001316</v>
      </c>
      <c r="B3698">
        <v>9514</v>
      </c>
      <c r="C3698" t="s">
        <v>627</v>
      </c>
      <c r="D3698" t="s">
        <v>1978</v>
      </c>
      <c r="E3698">
        <v>28273</v>
      </c>
      <c r="F3698" t="s">
        <v>415</v>
      </c>
      <c r="G3698" t="s">
        <v>150</v>
      </c>
      <c r="H3698" t="s">
        <v>212</v>
      </c>
      <c r="I3698">
        <f t="shared" si="57"/>
        <v>0</v>
      </c>
    </row>
    <row r="3699" spans="1:9" x14ac:dyDescent="0.35">
      <c r="A3699">
        <v>3002582</v>
      </c>
      <c r="B3699">
        <v>5622</v>
      </c>
      <c r="C3699" t="s">
        <v>10411</v>
      </c>
      <c r="D3699" t="s">
        <v>899</v>
      </c>
      <c r="E3699">
        <v>28460</v>
      </c>
      <c r="F3699" t="s">
        <v>10412</v>
      </c>
      <c r="G3699" t="s">
        <v>128</v>
      </c>
      <c r="H3699" t="s">
        <v>13</v>
      </c>
      <c r="I3699">
        <f t="shared" si="57"/>
        <v>0</v>
      </c>
    </row>
    <row r="3700" spans="1:9" x14ac:dyDescent="0.35">
      <c r="A3700">
        <v>3003832</v>
      </c>
      <c r="B3700">
        <v>3095</v>
      </c>
      <c r="C3700" t="s">
        <v>1810</v>
      </c>
      <c r="D3700" t="s">
        <v>470</v>
      </c>
      <c r="E3700">
        <v>27282</v>
      </c>
      <c r="F3700" t="s">
        <v>6508</v>
      </c>
      <c r="G3700" t="s">
        <v>122</v>
      </c>
      <c r="H3700" t="s">
        <v>95</v>
      </c>
      <c r="I3700">
        <f t="shared" si="57"/>
        <v>0</v>
      </c>
    </row>
    <row r="3701" spans="1:9" x14ac:dyDescent="0.35">
      <c r="A3701">
        <v>3004143</v>
      </c>
      <c r="B3701">
        <v>8596</v>
      </c>
      <c r="C3701" t="s">
        <v>11785</v>
      </c>
      <c r="D3701" t="s">
        <v>14449</v>
      </c>
      <c r="E3701">
        <v>27511</v>
      </c>
      <c r="F3701" t="s">
        <v>1620</v>
      </c>
      <c r="G3701" t="s">
        <v>54</v>
      </c>
      <c r="H3701" t="s">
        <v>171</v>
      </c>
      <c r="I3701">
        <f t="shared" si="57"/>
        <v>0</v>
      </c>
    </row>
    <row r="3702" spans="1:9" x14ac:dyDescent="0.35">
      <c r="A3702">
        <v>3004161</v>
      </c>
      <c r="B3702">
        <v>3128</v>
      </c>
      <c r="C3702" t="s">
        <v>1914</v>
      </c>
      <c r="D3702" t="s">
        <v>2848</v>
      </c>
      <c r="E3702">
        <v>2807</v>
      </c>
      <c r="F3702" t="s">
        <v>836</v>
      </c>
      <c r="G3702" t="s">
        <v>72</v>
      </c>
      <c r="H3702" t="s">
        <v>204</v>
      </c>
      <c r="I3702">
        <f t="shared" si="57"/>
        <v>0</v>
      </c>
    </row>
    <row r="3703" spans="1:9" x14ac:dyDescent="0.35">
      <c r="A3703">
        <v>3004161</v>
      </c>
      <c r="B3703">
        <v>3128</v>
      </c>
      <c r="C3703" t="s">
        <v>1914</v>
      </c>
      <c r="D3703" t="s">
        <v>6565</v>
      </c>
      <c r="E3703">
        <v>28097</v>
      </c>
      <c r="F3703" t="s">
        <v>3421</v>
      </c>
      <c r="G3703" t="s">
        <v>72</v>
      </c>
      <c r="H3703" t="s">
        <v>204</v>
      </c>
      <c r="I3703">
        <f t="shared" si="57"/>
        <v>0</v>
      </c>
    </row>
    <row r="3704" spans="1:9" x14ac:dyDescent="0.35">
      <c r="A3704">
        <v>3004161</v>
      </c>
      <c r="B3704">
        <v>3128</v>
      </c>
      <c r="C3704" t="s">
        <v>1914</v>
      </c>
      <c r="D3704" t="s">
        <v>6565</v>
      </c>
      <c r="E3704">
        <v>28087</v>
      </c>
      <c r="F3704" t="s">
        <v>8711</v>
      </c>
      <c r="G3704" t="s">
        <v>72</v>
      </c>
      <c r="H3704" t="s">
        <v>204</v>
      </c>
      <c r="I3704">
        <f t="shared" si="57"/>
        <v>0</v>
      </c>
    </row>
    <row r="3705" spans="1:9" x14ac:dyDescent="0.35">
      <c r="A3705">
        <v>3005298</v>
      </c>
      <c r="B3705">
        <v>3482</v>
      </c>
      <c r="C3705" t="s">
        <v>685</v>
      </c>
      <c r="D3705" t="s">
        <v>7134</v>
      </c>
      <c r="E3705">
        <v>28390</v>
      </c>
      <c r="F3705" t="s">
        <v>7135</v>
      </c>
      <c r="G3705" t="s">
        <v>212</v>
      </c>
      <c r="H3705" t="s">
        <v>36</v>
      </c>
      <c r="I3705">
        <f t="shared" si="57"/>
        <v>0</v>
      </c>
    </row>
    <row r="3706" spans="1:9" x14ac:dyDescent="0.35">
      <c r="A3706">
        <v>3006759</v>
      </c>
      <c r="B3706">
        <v>1320</v>
      </c>
      <c r="C3706" t="s">
        <v>3239</v>
      </c>
      <c r="D3706" t="s">
        <v>835</v>
      </c>
      <c r="E3706">
        <v>2788</v>
      </c>
      <c r="F3706" t="s">
        <v>1152</v>
      </c>
      <c r="G3706" t="s">
        <v>108</v>
      </c>
      <c r="H3706" t="s">
        <v>36</v>
      </c>
      <c r="I3706">
        <f t="shared" si="57"/>
        <v>0</v>
      </c>
    </row>
    <row r="3707" spans="1:9" x14ac:dyDescent="0.35">
      <c r="A3707">
        <v>3007690</v>
      </c>
      <c r="B3707">
        <v>483</v>
      </c>
      <c r="C3707" t="s">
        <v>1416</v>
      </c>
      <c r="D3707" t="s">
        <v>1417</v>
      </c>
      <c r="E3707">
        <v>27370</v>
      </c>
      <c r="F3707" t="s">
        <v>1418</v>
      </c>
      <c r="G3707" t="s">
        <v>479</v>
      </c>
      <c r="H3707" t="s">
        <v>231</v>
      </c>
      <c r="I3707">
        <f t="shared" si="57"/>
        <v>0</v>
      </c>
    </row>
    <row r="3708" spans="1:9" x14ac:dyDescent="0.35">
      <c r="A3708">
        <v>3008050</v>
      </c>
      <c r="B3708">
        <v>2664</v>
      </c>
      <c r="C3708" t="s">
        <v>1869</v>
      </c>
      <c r="D3708" t="s">
        <v>1655</v>
      </c>
      <c r="E3708">
        <v>2844</v>
      </c>
      <c r="F3708" t="s">
        <v>1405</v>
      </c>
      <c r="G3708" t="s">
        <v>758</v>
      </c>
      <c r="H3708" t="s">
        <v>90</v>
      </c>
      <c r="I3708">
        <f t="shared" si="57"/>
        <v>0</v>
      </c>
    </row>
    <row r="3709" spans="1:9" x14ac:dyDescent="0.35">
      <c r="A3709">
        <v>3008050</v>
      </c>
      <c r="B3709">
        <v>2664</v>
      </c>
      <c r="C3709" t="s">
        <v>5782</v>
      </c>
      <c r="D3709" t="s">
        <v>1209</v>
      </c>
      <c r="E3709">
        <v>28149</v>
      </c>
      <c r="F3709" t="s">
        <v>1405</v>
      </c>
      <c r="G3709" t="s">
        <v>108</v>
      </c>
      <c r="H3709" t="s">
        <v>90</v>
      </c>
      <c r="I3709">
        <f t="shared" si="57"/>
        <v>0</v>
      </c>
    </row>
    <row r="3710" spans="1:9" x14ac:dyDescent="0.35">
      <c r="A3710">
        <v>3008487</v>
      </c>
      <c r="B3710">
        <v>4996</v>
      </c>
      <c r="C3710" t="s">
        <v>9500</v>
      </c>
      <c r="D3710" t="s">
        <v>1766</v>
      </c>
      <c r="E3710">
        <v>28161</v>
      </c>
      <c r="F3710" t="s">
        <v>8921</v>
      </c>
      <c r="G3710" t="s">
        <v>353</v>
      </c>
      <c r="H3710" t="s">
        <v>242</v>
      </c>
      <c r="I3710">
        <f t="shared" si="57"/>
        <v>0</v>
      </c>
    </row>
    <row r="3711" spans="1:9" x14ac:dyDescent="0.35">
      <c r="A3711">
        <v>3011248</v>
      </c>
      <c r="B3711">
        <v>3268</v>
      </c>
      <c r="C3711" t="s">
        <v>6799</v>
      </c>
      <c r="D3711" t="s">
        <v>926</v>
      </c>
      <c r="E3711">
        <v>27407</v>
      </c>
      <c r="F3711" t="s">
        <v>6800</v>
      </c>
      <c r="G3711" t="s">
        <v>150</v>
      </c>
      <c r="H3711" t="s">
        <v>927</v>
      </c>
      <c r="I3711">
        <f t="shared" si="57"/>
        <v>0</v>
      </c>
    </row>
    <row r="3712" spans="1:9" x14ac:dyDescent="0.35">
      <c r="A3712">
        <v>3013522</v>
      </c>
      <c r="B3712">
        <v>1466</v>
      </c>
      <c r="C3712" t="s">
        <v>3536</v>
      </c>
      <c r="D3712" t="s">
        <v>1185</v>
      </c>
      <c r="E3712">
        <v>28461</v>
      </c>
      <c r="F3712" t="s">
        <v>3537</v>
      </c>
      <c r="G3712" t="s">
        <v>342</v>
      </c>
      <c r="H3712" t="s">
        <v>59</v>
      </c>
      <c r="I3712">
        <f t="shared" si="57"/>
        <v>0</v>
      </c>
    </row>
    <row r="3713" spans="1:9" x14ac:dyDescent="0.35">
      <c r="A3713">
        <v>3015650</v>
      </c>
      <c r="B3713">
        <v>6853</v>
      </c>
      <c r="C3713" t="s">
        <v>12128</v>
      </c>
      <c r="D3713" t="s">
        <v>625</v>
      </c>
      <c r="E3713">
        <v>27518</v>
      </c>
      <c r="F3713" t="s">
        <v>501</v>
      </c>
      <c r="G3713" t="s">
        <v>86</v>
      </c>
      <c r="H3713" t="s">
        <v>18</v>
      </c>
      <c r="I3713">
        <f t="shared" si="57"/>
        <v>0</v>
      </c>
    </row>
    <row r="3714" spans="1:9" x14ac:dyDescent="0.35">
      <c r="A3714">
        <v>3018176</v>
      </c>
      <c r="B3714">
        <v>8183</v>
      </c>
      <c r="C3714" t="s">
        <v>8255</v>
      </c>
      <c r="D3714" t="s">
        <v>13890</v>
      </c>
      <c r="E3714">
        <v>27405</v>
      </c>
      <c r="F3714" t="s">
        <v>13891</v>
      </c>
      <c r="G3714" t="s">
        <v>12</v>
      </c>
      <c r="H3714" t="s">
        <v>334</v>
      </c>
      <c r="I3714">
        <f t="shared" si="57"/>
        <v>0</v>
      </c>
    </row>
    <row r="3715" spans="1:9" x14ac:dyDescent="0.35">
      <c r="A3715">
        <v>3018596</v>
      </c>
      <c r="B3715">
        <v>7987</v>
      </c>
      <c r="C3715" t="s">
        <v>4444</v>
      </c>
      <c r="D3715" t="s">
        <v>315</v>
      </c>
      <c r="E3715">
        <v>28469</v>
      </c>
      <c r="F3715" t="s">
        <v>4445</v>
      </c>
      <c r="G3715" t="s">
        <v>22</v>
      </c>
      <c r="H3715" t="s">
        <v>108</v>
      </c>
      <c r="I3715">
        <f t="shared" si="57"/>
        <v>0</v>
      </c>
    </row>
    <row r="3716" spans="1:9" x14ac:dyDescent="0.35">
      <c r="A3716">
        <v>3018596</v>
      </c>
      <c r="B3716">
        <v>7987</v>
      </c>
      <c r="C3716" t="s">
        <v>10861</v>
      </c>
      <c r="D3716" t="s">
        <v>692</v>
      </c>
      <c r="E3716">
        <v>28469</v>
      </c>
      <c r="F3716" t="s">
        <v>6549</v>
      </c>
      <c r="G3716" t="s">
        <v>22</v>
      </c>
      <c r="H3716" t="s">
        <v>204</v>
      </c>
      <c r="I3716">
        <f t="shared" ref="I3716:I3779" si="58">IF(A3716=A3715,IF(B3715=B3716,0,1),IF(B3716=B3715,1,0))</f>
        <v>0</v>
      </c>
    </row>
    <row r="3717" spans="1:9" x14ac:dyDescent="0.35">
      <c r="A3717">
        <v>3018596</v>
      </c>
      <c r="B3717">
        <v>7987</v>
      </c>
      <c r="C3717" t="s">
        <v>4444</v>
      </c>
      <c r="D3717" t="s">
        <v>105</v>
      </c>
      <c r="E3717">
        <v>28449</v>
      </c>
      <c r="F3717" t="s">
        <v>13629</v>
      </c>
      <c r="G3717" t="s">
        <v>22</v>
      </c>
      <c r="H3717" t="s">
        <v>108</v>
      </c>
      <c r="I3717">
        <f t="shared" si="58"/>
        <v>0</v>
      </c>
    </row>
    <row r="3718" spans="1:9" x14ac:dyDescent="0.35">
      <c r="A3718">
        <v>3019349</v>
      </c>
      <c r="B3718">
        <v>7765</v>
      </c>
      <c r="C3718" t="s">
        <v>13333</v>
      </c>
      <c r="D3718" t="s">
        <v>9521</v>
      </c>
      <c r="E3718">
        <v>27803</v>
      </c>
      <c r="F3718" t="s">
        <v>13334</v>
      </c>
      <c r="G3718" t="s">
        <v>49</v>
      </c>
      <c r="H3718" t="s">
        <v>175</v>
      </c>
      <c r="I3718">
        <f t="shared" si="58"/>
        <v>0</v>
      </c>
    </row>
    <row r="3719" spans="1:9" x14ac:dyDescent="0.35">
      <c r="A3719">
        <v>3022147</v>
      </c>
      <c r="B3719">
        <v>3353</v>
      </c>
      <c r="C3719" t="s">
        <v>1719</v>
      </c>
      <c r="D3719" t="s">
        <v>779</v>
      </c>
      <c r="E3719">
        <v>28680</v>
      </c>
      <c r="F3719" t="s">
        <v>1720</v>
      </c>
      <c r="G3719" t="s">
        <v>179</v>
      </c>
      <c r="H3719" t="s">
        <v>353</v>
      </c>
      <c r="I3719">
        <f t="shared" si="58"/>
        <v>0</v>
      </c>
    </row>
    <row r="3720" spans="1:9" x14ac:dyDescent="0.35">
      <c r="A3720">
        <v>3023131</v>
      </c>
      <c r="B3720">
        <v>3905</v>
      </c>
      <c r="C3720" t="s">
        <v>4396</v>
      </c>
      <c r="D3720" t="s">
        <v>307</v>
      </c>
      <c r="E3720">
        <v>2849</v>
      </c>
      <c r="F3720" t="s">
        <v>4397</v>
      </c>
      <c r="G3720" t="s">
        <v>12</v>
      </c>
      <c r="H3720" t="s">
        <v>36</v>
      </c>
      <c r="I3720">
        <f t="shared" si="58"/>
        <v>0</v>
      </c>
    </row>
    <row r="3721" spans="1:9" x14ac:dyDescent="0.35">
      <c r="A3721">
        <v>3023131</v>
      </c>
      <c r="B3721">
        <v>3905</v>
      </c>
      <c r="C3721" t="s">
        <v>1934</v>
      </c>
      <c r="D3721" t="s">
        <v>307</v>
      </c>
      <c r="E3721">
        <v>2842</v>
      </c>
      <c r="F3721" t="s">
        <v>7841</v>
      </c>
      <c r="G3721" t="s">
        <v>12</v>
      </c>
      <c r="H3721" t="s">
        <v>36</v>
      </c>
      <c r="I3721">
        <f t="shared" si="58"/>
        <v>0</v>
      </c>
    </row>
    <row r="3722" spans="1:9" x14ac:dyDescent="0.35">
      <c r="A3722">
        <v>3023357</v>
      </c>
      <c r="B3722">
        <v>7784</v>
      </c>
      <c r="C3722" t="s">
        <v>13355</v>
      </c>
      <c r="D3722" t="s">
        <v>10635</v>
      </c>
      <c r="E3722">
        <v>27455</v>
      </c>
      <c r="F3722" t="s">
        <v>25</v>
      </c>
      <c r="G3722" t="s">
        <v>128</v>
      </c>
      <c r="H3722" t="s">
        <v>36</v>
      </c>
      <c r="I3722">
        <f t="shared" si="58"/>
        <v>0</v>
      </c>
    </row>
    <row r="3723" spans="1:9" x14ac:dyDescent="0.35">
      <c r="A3723">
        <v>3023750</v>
      </c>
      <c r="B3723">
        <v>4588</v>
      </c>
      <c r="C3723" t="s">
        <v>5535</v>
      </c>
      <c r="D3723" t="s">
        <v>5536</v>
      </c>
      <c r="E3723">
        <v>27713</v>
      </c>
      <c r="F3723" t="s">
        <v>1558</v>
      </c>
      <c r="G3723" t="s">
        <v>744</v>
      </c>
      <c r="H3723" t="s">
        <v>76</v>
      </c>
      <c r="I3723">
        <f t="shared" si="58"/>
        <v>0</v>
      </c>
    </row>
    <row r="3724" spans="1:9" x14ac:dyDescent="0.35">
      <c r="A3724">
        <v>3023750</v>
      </c>
      <c r="B3724">
        <v>4588</v>
      </c>
      <c r="C3724" t="s">
        <v>8885</v>
      </c>
      <c r="D3724" t="s">
        <v>5536</v>
      </c>
      <c r="E3724">
        <v>2773</v>
      </c>
      <c r="F3724" t="s">
        <v>8886</v>
      </c>
      <c r="G3724" t="s">
        <v>744</v>
      </c>
      <c r="H3724" t="s">
        <v>76</v>
      </c>
      <c r="I3724">
        <f t="shared" si="58"/>
        <v>0</v>
      </c>
    </row>
    <row r="3725" spans="1:9" x14ac:dyDescent="0.35">
      <c r="A3725">
        <v>3024022</v>
      </c>
      <c r="B3725">
        <v>9217</v>
      </c>
      <c r="C3725" t="s">
        <v>6254</v>
      </c>
      <c r="D3725" t="s">
        <v>5126</v>
      </c>
      <c r="E3725">
        <v>27896</v>
      </c>
      <c r="F3725" t="s">
        <v>350</v>
      </c>
      <c r="G3725" t="s">
        <v>179</v>
      </c>
      <c r="H3725" t="s">
        <v>22</v>
      </c>
      <c r="I3725">
        <f t="shared" si="58"/>
        <v>0</v>
      </c>
    </row>
    <row r="3726" spans="1:9" x14ac:dyDescent="0.35">
      <c r="A3726">
        <v>3025054</v>
      </c>
      <c r="B3726">
        <v>2344</v>
      </c>
      <c r="C3726" t="s">
        <v>1080</v>
      </c>
      <c r="D3726" t="s">
        <v>1081</v>
      </c>
      <c r="E3726">
        <v>28752</v>
      </c>
      <c r="F3726" t="s">
        <v>1082</v>
      </c>
      <c r="G3726" t="s">
        <v>41</v>
      </c>
      <c r="H3726" t="s">
        <v>81</v>
      </c>
      <c r="I3726">
        <f t="shared" si="58"/>
        <v>0</v>
      </c>
    </row>
    <row r="3727" spans="1:9" x14ac:dyDescent="0.35">
      <c r="A3727">
        <v>3025054</v>
      </c>
      <c r="B3727">
        <v>2344</v>
      </c>
      <c r="C3727" t="s">
        <v>1080</v>
      </c>
      <c r="D3727" t="s">
        <v>130</v>
      </c>
      <c r="E3727">
        <v>28759</v>
      </c>
      <c r="F3727" t="s">
        <v>2031</v>
      </c>
      <c r="G3727" t="s">
        <v>41</v>
      </c>
      <c r="H3727" t="s">
        <v>81</v>
      </c>
      <c r="I3727">
        <f t="shared" si="58"/>
        <v>0</v>
      </c>
    </row>
    <row r="3728" spans="1:9" x14ac:dyDescent="0.35">
      <c r="A3728">
        <v>3025054</v>
      </c>
      <c r="B3728">
        <v>2344</v>
      </c>
      <c r="C3728" t="s">
        <v>11468</v>
      </c>
      <c r="D3728" t="s">
        <v>11469</v>
      </c>
      <c r="E3728">
        <v>28752</v>
      </c>
      <c r="F3728" t="s">
        <v>2031</v>
      </c>
      <c r="G3728" t="s">
        <v>41</v>
      </c>
      <c r="H3728" t="s">
        <v>81</v>
      </c>
      <c r="I3728">
        <f t="shared" si="58"/>
        <v>0</v>
      </c>
    </row>
    <row r="3729" spans="1:9" x14ac:dyDescent="0.35">
      <c r="A3729">
        <v>3025914</v>
      </c>
      <c r="B3729">
        <v>3826</v>
      </c>
      <c r="C3729" t="s">
        <v>7706</v>
      </c>
      <c r="D3729" t="s">
        <v>7707</v>
      </c>
      <c r="E3729">
        <v>28546</v>
      </c>
      <c r="F3729" t="s">
        <v>30</v>
      </c>
      <c r="G3729" t="s">
        <v>22</v>
      </c>
      <c r="H3729" t="s">
        <v>13</v>
      </c>
      <c r="I3729">
        <f t="shared" si="58"/>
        <v>0</v>
      </c>
    </row>
    <row r="3730" spans="1:9" x14ac:dyDescent="0.35">
      <c r="A3730">
        <v>3026503</v>
      </c>
      <c r="B3730">
        <v>5912</v>
      </c>
      <c r="C3730" t="s">
        <v>694</v>
      </c>
      <c r="D3730" t="s">
        <v>10839</v>
      </c>
      <c r="E3730">
        <v>37944</v>
      </c>
      <c r="F3730" t="s">
        <v>667</v>
      </c>
      <c r="G3730" t="s">
        <v>141</v>
      </c>
      <c r="H3730" t="s">
        <v>72</v>
      </c>
      <c r="I3730">
        <f t="shared" si="58"/>
        <v>0</v>
      </c>
    </row>
    <row r="3731" spans="1:9" x14ac:dyDescent="0.35">
      <c r="A3731">
        <v>3026619</v>
      </c>
      <c r="B3731">
        <v>6191</v>
      </c>
      <c r="C3731" t="s">
        <v>11212</v>
      </c>
      <c r="D3731" t="s">
        <v>8802</v>
      </c>
      <c r="E3731">
        <v>27410</v>
      </c>
      <c r="F3731" t="s">
        <v>1897</v>
      </c>
      <c r="G3731" t="s">
        <v>13</v>
      </c>
      <c r="H3731" t="s">
        <v>204</v>
      </c>
      <c r="I3731">
        <f t="shared" si="58"/>
        <v>0</v>
      </c>
    </row>
    <row r="3732" spans="1:9" x14ac:dyDescent="0.35">
      <c r="A3732">
        <v>3026734</v>
      </c>
      <c r="B3732">
        <v>7248</v>
      </c>
      <c r="C3732" t="s">
        <v>12643</v>
      </c>
      <c r="D3732" t="s">
        <v>12644</v>
      </c>
      <c r="E3732">
        <v>27520</v>
      </c>
      <c r="F3732" t="s">
        <v>3533</v>
      </c>
      <c r="G3732" t="s">
        <v>128</v>
      </c>
      <c r="H3732" t="s">
        <v>221</v>
      </c>
      <c r="I3732">
        <f t="shared" si="58"/>
        <v>0</v>
      </c>
    </row>
    <row r="3733" spans="1:9" x14ac:dyDescent="0.35">
      <c r="A3733">
        <v>3026927</v>
      </c>
      <c r="B3733">
        <v>9437</v>
      </c>
      <c r="C3733" t="s">
        <v>7007</v>
      </c>
      <c r="D3733" t="s">
        <v>7008</v>
      </c>
      <c r="E3733">
        <v>2814</v>
      </c>
      <c r="F3733" t="s">
        <v>1405</v>
      </c>
      <c r="G3733" t="s">
        <v>690</v>
      </c>
      <c r="H3733" t="s">
        <v>313</v>
      </c>
      <c r="I3733">
        <f t="shared" si="58"/>
        <v>0</v>
      </c>
    </row>
    <row r="3734" spans="1:9" x14ac:dyDescent="0.35">
      <c r="A3734">
        <v>3026927</v>
      </c>
      <c r="B3734">
        <v>9437</v>
      </c>
      <c r="C3734" t="s">
        <v>15535</v>
      </c>
      <c r="D3734" t="s">
        <v>6837</v>
      </c>
      <c r="E3734">
        <v>2814</v>
      </c>
      <c r="F3734" t="s">
        <v>1405</v>
      </c>
      <c r="G3734" t="s">
        <v>690</v>
      </c>
      <c r="H3734" t="s">
        <v>313</v>
      </c>
      <c r="I3734">
        <f t="shared" si="58"/>
        <v>0</v>
      </c>
    </row>
    <row r="3735" spans="1:9" x14ac:dyDescent="0.35">
      <c r="A3735">
        <v>3026968</v>
      </c>
      <c r="B3735">
        <v>8639</v>
      </c>
      <c r="C3735" t="s">
        <v>2686</v>
      </c>
      <c r="D3735" t="s">
        <v>14501</v>
      </c>
      <c r="E3735">
        <v>27858</v>
      </c>
      <c r="F3735" t="s">
        <v>6959</v>
      </c>
      <c r="G3735" t="s">
        <v>72</v>
      </c>
      <c r="H3735" t="s">
        <v>17</v>
      </c>
      <c r="I3735">
        <f t="shared" si="58"/>
        <v>0</v>
      </c>
    </row>
    <row r="3736" spans="1:9" x14ac:dyDescent="0.35">
      <c r="A3736">
        <v>3027571</v>
      </c>
      <c r="B3736">
        <v>3875</v>
      </c>
      <c r="C3736" t="s">
        <v>7788</v>
      </c>
      <c r="D3736" t="s">
        <v>7789</v>
      </c>
      <c r="E3736">
        <v>27284</v>
      </c>
      <c r="F3736" t="s">
        <v>7790</v>
      </c>
      <c r="G3736" t="s">
        <v>171</v>
      </c>
      <c r="H3736" t="s">
        <v>99</v>
      </c>
      <c r="I3736">
        <f t="shared" si="58"/>
        <v>0</v>
      </c>
    </row>
    <row r="3737" spans="1:9" x14ac:dyDescent="0.35">
      <c r="A3737">
        <v>3027769</v>
      </c>
      <c r="B3737">
        <v>9547</v>
      </c>
      <c r="C3737" t="s">
        <v>15683</v>
      </c>
      <c r="D3737" t="s">
        <v>15684</v>
      </c>
      <c r="E3737">
        <v>27105</v>
      </c>
      <c r="F3737" t="s">
        <v>145</v>
      </c>
      <c r="G3737" t="s">
        <v>63</v>
      </c>
      <c r="H3737" t="s">
        <v>27</v>
      </c>
      <c r="I3737">
        <f t="shared" si="58"/>
        <v>0</v>
      </c>
    </row>
    <row r="3738" spans="1:9" x14ac:dyDescent="0.35">
      <c r="A3738">
        <v>3027774</v>
      </c>
      <c r="B3738">
        <v>2488</v>
      </c>
      <c r="C3738" t="s">
        <v>4617</v>
      </c>
      <c r="D3738" t="s">
        <v>5449</v>
      </c>
      <c r="E3738">
        <v>27532</v>
      </c>
      <c r="F3738" t="s">
        <v>5450</v>
      </c>
      <c r="G3738" t="s">
        <v>1214</v>
      </c>
      <c r="H3738" t="s">
        <v>5451</v>
      </c>
      <c r="I3738">
        <f t="shared" si="58"/>
        <v>0</v>
      </c>
    </row>
    <row r="3739" spans="1:9" x14ac:dyDescent="0.35">
      <c r="A3739">
        <v>3032716</v>
      </c>
      <c r="B3739">
        <v>332</v>
      </c>
      <c r="C3739" t="s">
        <v>1037</v>
      </c>
      <c r="D3739" t="s">
        <v>1038</v>
      </c>
      <c r="E3739">
        <v>27404</v>
      </c>
      <c r="F3739" t="s">
        <v>1039</v>
      </c>
      <c r="G3739" t="s">
        <v>141</v>
      </c>
      <c r="H3739" t="s">
        <v>744</v>
      </c>
      <c r="I3739">
        <f t="shared" si="58"/>
        <v>0</v>
      </c>
    </row>
    <row r="3740" spans="1:9" x14ac:dyDescent="0.35">
      <c r="A3740">
        <v>3032793</v>
      </c>
      <c r="B3740">
        <v>8629</v>
      </c>
      <c r="C3740" t="s">
        <v>2879</v>
      </c>
      <c r="D3740" t="s">
        <v>14486</v>
      </c>
      <c r="E3740">
        <v>28602</v>
      </c>
      <c r="F3740" t="s">
        <v>388</v>
      </c>
      <c r="G3740" t="s">
        <v>26</v>
      </c>
      <c r="H3740" t="s">
        <v>398</v>
      </c>
      <c r="I3740">
        <f t="shared" si="58"/>
        <v>0</v>
      </c>
    </row>
    <row r="3741" spans="1:9" x14ac:dyDescent="0.35">
      <c r="A3741">
        <v>3035430</v>
      </c>
      <c r="B3741">
        <v>395</v>
      </c>
      <c r="C3741" t="s">
        <v>1191</v>
      </c>
      <c r="D3741" t="s">
        <v>1192</v>
      </c>
      <c r="E3741">
        <v>28040</v>
      </c>
      <c r="F3741" t="s">
        <v>1193</v>
      </c>
      <c r="G3741" t="s">
        <v>64</v>
      </c>
      <c r="H3741" t="s">
        <v>17</v>
      </c>
      <c r="I3741">
        <f t="shared" si="58"/>
        <v>0</v>
      </c>
    </row>
    <row r="3742" spans="1:9" x14ac:dyDescent="0.35">
      <c r="A3742">
        <v>3036727</v>
      </c>
      <c r="B3742">
        <v>8131</v>
      </c>
      <c r="C3742" t="s">
        <v>1513</v>
      </c>
      <c r="D3742" t="s">
        <v>13827</v>
      </c>
      <c r="E3742">
        <v>27330</v>
      </c>
      <c r="F3742" t="s">
        <v>1442</v>
      </c>
      <c r="G3742" t="s">
        <v>183</v>
      </c>
      <c r="H3742" t="s">
        <v>189</v>
      </c>
      <c r="I3742">
        <f t="shared" si="58"/>
        <v>0</v>
      </c>
    </row>
    <row r="3743" spans="1:9" x14ac:dyDescent="0.35">
      <c r="A3743">
        <v>3037325</v>
      </c>
      <c r="B3743">
        <v>5581</v>
      </c>
      <c r="C3743" t="s">
        <v>255</v>
      </c>
      <c r="D3743" t="s">
        <v>340</v>
      </c>
      <c r="E3743">
        <v>28057</v>
      </c>
      <c r="F3743" t="s">
        <v>10351</v>
      </c>
      <c r="G3743" t="s">
        <v>81</v>
      </c>
      <c r="H3743" t="s">
        <v>183</v>
      </c>
      <c r="I3743">
        <f t="shared" si="58"/>
        <v>0</v>
      </c>
    </row>
    <row r="3744" spans="1:9" x14ac:dyDescent="0.35">
      <c r="A3744">
        <v>3037887</v>
      </c>
      <c r="B3744">
        <v>5803</v>
      </c>
      <c r="C3744" t="s">
        <v>7657</v>
      </c>
      <c r="D3744" t="s">
        <v>7658</v>
      </c>
      <c r="E3744">
        <v>2857</v>
      </c>
      <c r="F3744" t="s">
        <v>1552</v>
      </c>
      <c r="G3744" t="s">
        <v>399</v>
      </c>
      <c r="H3744" t="s">
        <v>204</v>
      </c>
      <c r="I3744">
        <f t="shared" si="58"/>
        <v>0</v>
      </c>
    </row>
    <row r="3745" spans="1:9" x14ac:dyDescent="0.35">
      <c r="A3745">
        <v>3037887</v>
      </c>
      <c r="B3745">
        <v>5803</v>
      </c>
      <c r="C3745" t="s">
        <v>7657</v>
      </c>
      <c r="D3745" t="s">
        <v>3671</v>
      </c>
      <c r="E3745">
        <v>28580</v>
      </c>
      <c r="F3745" t="s">
        <v>10678</v>
      </c>
      <c r="G3745" t="s">
        <v>399</v>
      </c>
      <c r="H3745" t="s">
        <v>204</v>
      </c>
      <c r="I3745">
        <f t="shared" si="58"/>
        <v>0</v>
      </c>
    </row>
    <row r="3746" spans="1:9" x14ac:dyDescent="0.35">
      <c r="A3746">
        <v>3037887</v>
      </c>
      <c r="B3746">
        <v>5803</v>
      </c>
      <c r="C3746" t="s">
        <v>7657</v>
      </c>
      <c r="D3746" t="s">
        <v>8877</v>
      </c>
      <c r="E3746">
        <v>28580</v>
      </c>
      <c r="F3746" t="s">
        <v>1552</v>
      </c>
      <c r="G3746" t="s">
        <v>399</v>
      </c>
      <c r="H3746" t="s">
        <v>108</v>
      </c>
      <c r="I3746">
        <f t="shared" si="58"/>
        <v>0</v>
      </c>
    </row>
    <row r="3747" spans="1:9" x14ac:dyDescent="0.35">
      <c r="A3747">
        <v>3037905</v>
      </c>
      <c r="B3747">
        <v>9626</v>
      </c>
      <c r="C3747" t="s">
        <v>7338</v>
      </c>
      <c r="D3747" t="s">
        <v>7339</v>
      </c>
      <c r="E3747">
        <v>28667</v>
      </c>
      <c r="F3747" t="s">
        <v>1089</v>
      </c>
      <c r="G3747" t="s">
        <v>671</v>
      </c>
      <c r="H3747" t="s">
        <v>146</v>
      </c>
      <c r="I3747">
        <f t="shared" si="58"/>
        <v>0</v>
      </c>
    </row>
    <row r="3748" spans="1:9" x14ac:dyDescent="0.35">
      <c r="A3748">
        <v>3037905</v>
      </c>
      <c r="B3748">
        <v>9626</v>
      </c>
      <c r="C3748" t="s">
        <v>15795</v>
      </c>
      <c r="D3748" t="s">
        <v>15796</v>
      </c>
      <c r="E3748">
        <v>28692</v>
      </c>
      <c r="F3748" t="s">
        <v>1089</v>
      </c>
      <c r="G3748" t="s">
        <v>671</v>
      </c>
      <c r="H3748" t="s">
        <v>146</v>
      </c>
      <c r="I3748">
        <f t="shared" si="58"/>
        <v>0</v>
      </c>
    </row>
    <row r="3749" spans="1:9" x14ac:dyDescent="0.35">
      <c r="A3749">
        <v>3040020</v>
      </c>
      <c r="B3749">
        <v>8830</v>
      </c>
      <c r="C3749" t="s">
        <v>14729</v>
      </c>
      <c r="D3749" t="s">
        <v>14730</v>
      </c>
      <c r="E3749">
        <v>27565</v>
      </c>
      <c r="F3749" t="s">
        <v>3910</v>
      </c>
      <c r="G3749" t="s">
        <v>516</v>
      </c>
      <c r="H3749" t="s">
        <v>238</v>
      </c>
      <c r="I3749">
        <f t="shared" si="58"/>
        <v>0</v>
      </c>
    </row>
    <row r="3750" spans="1:9" x14ac:dyDescent="0.35">
      <c r="A3750">
        <v>3040289</v>
      </c>
      <c r="B3750">
        <v>8592</v>
      </c>
      <c r="C3750" t="s">
        <v>8940</v>
      </c>
      <c r="D3750" t="s">
        <v>1290</v>
      </c>
      <c r="E3750">
        <v>27915</v>
      </c>
      <c r="F3750" t="s">
        <v>8941</v>
      </c>
      <c r="G3750" t="s">
        <v>161</v>
      </c>
      <c r="H3750" t="s">
        <v>22</v>
      </c>
      <c r="I3750">
        <f t="shared" si="58"/>
        <v>0</v>
      </c>
    </row>
    <row r="3751" spans="1:9" x14ac:dyDescent="0.35">
      <c r="A3751">
        <v>3040289</v>
      </c>
      <c r="B3751">
        <v>8592</v>
      </c>
      <c r="C3751" t="s">
        <v>14443</v>
      </c>
      <c r="D3751" t="s">
        <v>1290</v>
      </c>
      <c r="E3751">
        <v>2795</v>
      </c>
      <c r="F3751" t="s">
        <v>14444</v>
      </c>
      <c r="G3751" t="s">
        <v>161</v>
      </c>
      <c r="H3751" t="s">
        <v>22</v>
      </c>
      <c r="I3751">
        <f t="shared" si="58"/>
        <v>0</v>
      </c>
    </row>
    <row r="3752" spans="1:9" x14ac:dyDescent="0.35">
      <c r="A3752">
        <v>3041595</v>
      </c>
      <c r="B3752">
        <v>1824</v>
      </c>
      <c r="C3752" t="s">
        <v>4231</v>
      </c>
      <c r="D3752" t="s">
        <v>3075</v>
      </c>
      <c r="E3752">
        <v>28422</v>
      </c>
      <c r="F3752" t="s">
        <v>4232</v>
      </c>
      <c r="G3752" t="s">
        <v>231</v>
      </c>
      <c r="H3752" t="s">
        <v>353</v>
      </c>
      <c r="I3752">
        <f t="shared" si="58"/>
        <v>0</v>
      </c>
    </row>
    <row r="3753" spans="1:9" x14ac:dyDescent="0.35">
      <c r="A3753">
        <v>3041785</v>
      </c>
      <c r="B3753">
        <v>8919</v>
      </c>
      <c r="C3753" t="s">
        <v>12258</v>
      </c>
      <c r="D3753" t="s">
        <v>12259</v>
      </c>
      <c r="E3753">
        <v>28787</v>
      </c>
      <c r="F3753" t="s">
        <v>12260</v>
      </c>
      <c r="G3753" t="s">
        <v>1227</v>
      </c>
      <c r="H3753" t="s">
        <v>64</v>
      </c>
      <c r="I3753">
        <f t="shared" si="58"/>
        <v>0</v>
      </c>
    </row>
    <row r="3754" spans="1:9" x14ac:dyDescent="0.35">
      <c r="A3754">
        <v>3041785</v>
      </c>
      <c r="B3754">
        <v>8919</v>
      </c>
      <c r="C3754" t="s">
        <v>14856</v>
      </c>
      <c r="D3754" t="s">
        <v>14857</v>
      </c>
      <c r="E3754">
        <v>28787</v>
      </c>
      <c r="F3754" t="s">
        <v>3107</v>
      </c>
      <c r="G3754" t="s">
        <v>579</v>
      </c>
      <c r="H3754" t="s">
        <v>64</v>
      </c>
      <c r="I3754">
        <f t="shared" si="58"/>
        <v>0</v>
      </c>
    </row>
    <row r="3755" spans="1:9" x14ac:dyDescent="0.35">
      <c r="A3755">
        <v>3044904</v>
      </c>
      <c r="B3755">
        <v>4596</v>
      </c>
      <c r="C3755" t="s">
        <v>423</v>
      </c>
      <c r="D3755" t="s">
        <v>6852</v>
      </c>
      <c r="E3755">
        <v>2872</v>
      </c>
      <c r="F3755" t="s">
        <v>8898</v>
      </c>
      <c r="G3755" t="s">
        <v>242</v>
      </c>
      <c r="H3755" t="s">
        <v>164</v>
      </c>
      <c r="I3755">
        <f t="shared" si="58"/>
        <v>0</v>
      </c>
    </row>
    <row r="3756" spans="1:9" x14ac:dyDescent="0.35">
      <c r="A3756">
        <v>3044953</v>
      </c>
      <c r="B3756">
        <v>7503</v>
      </c>
      <c r="C3756" t="s">
        <v>12981</v>
      </c>
      <c r="D3756" t="s">
        <v>1290</v>
      </c>
      <c r="E3756">
        <v>27514</v>
      </c>
      <c r="F3756" t="s">
        <v>8599</v>
      </c>
      <c r="G3756" t="s">
        <v>86</v>
      </c>
      <c r="H3756" t="s">
        <v>22</v>
      </c>
      <c r="I3756">
        <f t="shared" si="58"/>
        <v>0</v>
      </c>
    </row>
    <row r="3757" spans="1:9" x14ac:dyDescent="0.35">
      <c r="A3757">
        <v>3045979</v>
      </c>
      <c r="B3757">
        <v>4675</v>
      </c>
      <c r="C3757" t="s">
        <v>9012</v>
      </c>
      <c r="D3757" t="s">
        <v>3717</v>
      </c>
      <c r="E3757">
        <v>28177</v>
      </c>
      <c r="F3757" t="s">
        <v>11</v>
      </c>
      <c r="G3757" t="s">
        <v>64</v>
      </c>
      <c r="H3757" t="s">
        <v>353</v>
      </c>
      <c r="I3757">
        <f t="shared" si="58"/>
        <v>0</v>
      </c>
    </row>
    <row r="3758" spans="1:9" x14ac:dyDescent="0.35">
      <c r="A3758">
        <v>3047655</v>
      </c>
      <c r="B3758">
        <v>1161</v>
      </c>
      <c r="C3758" t="s">
        <v>2909</v>
      </c>
      <c r="D3758" t="s">
        <v>2910</v>
      </c>
      <c r="E3758">
        <v>28078</v>
      </c>
      <c r="F3758" t="s">
        <v>1053</v>
      </c>
      <c r="G3758" t="s">
        <v>690</v>
      </c>
      <c r="H3758" t="s">
        <v>36</v>
      </c>
      <c r="I3758">
        <f t="shared" si="58"/>
        <v>0</v>
      </c>
    </row>
    <row r="3759" spans="1:9" x14ac:dyDescent="0.35">
      <c r="A3759">
        <v>3048905</v>
      </c>
      <c r="B3759">
        <v>7329</v>
      </c>
      <c r="C3759" t="s">
        <v>3129</v>
      </c>
      <c r="D3759" t="s">
        <v>166</v>
      </c>
      <c r="E3759">
        <v>2808</v>
      </c>
      <c r="F3759" t="s">
        <v>498</v>
      </c>
      <c r="G3759" t="s">
        <v>648</v>
      </c>
      <c r="H3759" t="s">
        <v>168</v>
      </c>
      <c r="I3759">
        <f t="shared" si="58"/>
        <v>0</v>
      </c>
    </row>
    <row r="3760" spans="1:9" x14ac:dyDescent="0.35">
      <c r="A3760">
        <v>3048905</v>
      </c>
      <c r="B3760">
        <v>7329</v>
      </c>
      <c r="C3760" t="s">
        <v>12746</v>
      </c>
      <c r="D3760" t="s">
        <v>166</v>
      </c>
      <c r="E3760">
        <v>28098</v>
      </c>
      <c r="F3760" t="s">
        <v>1688</v>
      </c>
      <c r="G3760" t="s">
        <v>359</v>
      </c>
      <c r="H3760" t="s">
        <v>168</v>
      </c>
      <c r="I3760">
        <f t="shared" si="58"/>
        <v>0</v>
      </c>
    </row>
    <row r="3761" spans="1:9" x14ac:dyDescent="0.35">
      <c r="A3761">
        <v>3049696</v>
      </c>
      <c r="B3761">
        <v>948</v>
      </c>
      <c r="C3761" t="s">
        <v>2472</v>
      </c>
      <c r="D3761" t="s">
        <v>1547</v>
      </c>
      <c r="E3761">
        <v>27643</v>
      </c>
      <c r="F3761" t="s">
        <v>2473</v>
      </c>
      <c r="G3761" t="s">
        <v>49</v>
      </c>
      <c r="H3761" t="s">
        <v>132</v>
      </c>
      <c r="I3761">
        <f t="shared" si="58"/>
        <v>0</v>
      </c>
    </row>
    <row r="3762" spans="1:9" x14ac:dyDescent="0.35">
      <c r="A3762">
        <v>3049753</v>
      </c>
      <c r="B3762">
        <v>8666</v>
      </c>
      <c r="C3762" t="s">
        <v>14529</v>
      </c>
      <c r="D3762" t="s">
        <v>692</v>
      </c>
      <c r="E3762">
        <v>27705</v>
      </c>
      <c r="F3762" t="s">
        <v>260</v>
      </c>
      <c r="G3762" t="s">
        <v>648</v>
      </c>
      <c r="H3762" t="s">
        <v>204</v>
      </c>
      <c r="I3762">
        <f t="shared" si="58"/>
        <v>0</v>
      </c>
    </row>
    <row r="3763" spans="1:9" x14ac:dyDescent="0.35">
      <c r="A3763">
        <v>3050761</v>
      </c>
      <c r="B3763">
        <v>7373</v>
      </c>
      <c r="C3763" t="s">
        <v>10015</v>
      </c>
      <c r="D3763" t="s">
        <v>1521</v>
      </c>
      <c r="E3763">
        <v>28400</v>
      </c>
      <c r="F3763" t="s">
        <v>2684</v>
      </c>
      <c r="G3763" t="s">
        <v>334</v>
      </c>
      <c r="H3763" t="s">
        <v>100</v>
      </c>
      <c r="I3763">
        <f t="shared" si="58"/>
        <v>0</v>
      </c>
    </row>
    <row r="3764" spans="1:9" x14ac:dyDescent="0.35">
      <c r="A3764">
        <v>3050761</v>
      </c>
      <c r="B3764">
        <v>7373</v>
      </c>
      <c r="C3764" t="s">
        <v>12805</v>
      </c>
      <c r="D3764" t="s">
        <v>1521</v>
      </c>
      <c r="E3764">
        <v>2840</v>
      </c>
      <c r="F3764" t="s">
        <v>153</v>
      </c>
      <c r="G3764" t="s">
        <v>334</v>
      </c>
      <c r="H3764" t="s">
        <v>100</v>
      </c>
      <c r="I3764">
        <f t="shared" si="58"/>
        <v>0</v>
      </c>
    </row>
    <row r="3765" spans="1:9" x14ac:dyDescent="0.35">
      <c r="A3765">
        <v>3053367</v>
      </c>
      <c r="B3765">
        <v>2091</v>
      </c>
      <c r="C3765" t="s">
        <v>960</v>
      </c>
      <c r="D3765" t="s">
        <v>4749</v>
      </c>
      <c r="E3765">
        <v>28778</v>
      </c>
      <c r="F3765" t="s">
        <v>4750</v>
      </c>
      <c r="G3765" t="s">
        <v>816</v>
      </c>
      <c r="H3765" t="s">
        <v>4751</v>
      </c>
      <c r="I3765">
        <f t="shared" si="58"/>
        <v>0</v>
      </c>
    </row>
    <row r="3766" spans="1:9" x14ac:dyDescent="0.35">
      <c r="A3766">
        <v>3053450</v>
      </c>
      <c r="B3766">
        <v>3919</v>
      </c>
      <c r="C3766" t="s">
        <v>7862</v>
      </c>
      <c r="D3766" t="s">
        <v>605</v>
      </c>
      <c r="E3766">
        <v>28678</v>
      </c>
      <c r="F3766" t="s">
        <v>7863</v>
      </c>
      <c r="G3766" t="s">
        <v>671</v>
      </c>
      <c r="H3766" t="s">
        <v>175</v>
      </c>
      <c r="I3766">
        <f t="shared" si="58"/>
        <v>0</v>
      </c>
    </row>
    <row r="3767" spans="1:9" x14ac:dyDescent="0.35">
      <c r="A3767">
        <v>3053605</v>
      </c>
      <c r="B3767">
        <v>9992</v>
      </c>
      <c r="C3767" t="s">
        <v>16269</v>
      </c>
      <c r="D3767" t="s">
        <v>16270</v>
      </c>
      <c r="E3767">
        <v>2856</v>
      </c>
      <c r="F3767" t="s">
        <v>1466</v>
      </c>
      <c r="G3767" t="s">
        <v>81</v>
      </c>
      <c r="H3767" t="s">
        <v>141</v>
      </c>
      <c r="I3767">
        <f t="shared" si="58"/>
        <v>0</v>
      </c>
    </row>
    <row r="3768" spans="1:9" x14ac:dyDescent="0.35">
      <c r="A3768">
        <v>3053636</v>
      </c>
      <c r="B3768">
        <v>6416</v>
      </c>
      <c r="C3768" t="s">
        <v>11537</v>
      </c>
      <c r="D3768" t="s">
        <v>11538</v>
      </c>
      <c r="E3768">
        <v>28095</v>
      </c>
      <c r="F3768" t="s">
        <v>836</v>
      </c>
      <c r="G3768" t="s">
        <v>81</v>
      </c>
      <c r="H3768" t="s">
        <v>513</v>
      </c>
      <c r="I3768">
        <f t="shared" si="58"/>
        <v>0</v>
      </c>
    </row>
    <row r="3769" spans="1:9" x14ac:dyDescent="0.35">
      <c r="A3769">
        <v>3053799</v>
      </c>
      <c r="B3769">
        <v>6985</v>
      </c>
      <c r="C3769" t="s">
        <v>2102</v>
      </c>
      <c r="D3769" t="s">
        <v>6232</v>
      </c>
      <c r="E3769">
        <v>27537</v>
      </c>
      <c r="F3769" t="s">
        <v>972</v>
      </c>
      <c r="G3769" t="s">
        <v>108</v>
      </c>
      <c r="H3769" t="s">
        <v>204</v>
      </c>
      <c r="I3769">
        <f t="shared" si="58"/>
        <v>0</v>
      </c>
    </row>
    <row r="3770" spans="1:9" x14ac:dyDescent="0.35">
      <c r="A3770">
        <v>3053799</v>
      </c>
      <c r="B3770">
        <v>6985</v>
      </c>
      <c r="C3770" t="s">
        <v>1120</v>
      </c>
      <c r="D3770" t="s">
        <v>12304</v>
      </c>
      <c r="E3770">
        <v>2737</v>
      </c>
      <c r="F3770" t="s">
        <v>6227</v>
      </c>
      <c r="G3770" t="s">
        <v>108</v>
      </c>
      <c r="H3770" t="s">
        <v>204</v>
      </c>
      <c r="I3770">
        <f t="shared" si="58"/>
        <v>0</v>
      </c>
    </row>
    <row r="3771" spans="1:9" x14ac:dyDescent="0.35">
      <c r="A3771">
        <v>3055315</v>
      </c>
      <c r="B3771">
        <v>5809</v>
      </c>
      <c r="C3771" t="s">
        <v>10683</v>
      </c>
      <c r="D3771" t="s">
        <v>4208</v>
      </c>
      <c r="E3771">
        <v>2723</v>
      </c>
      <c r="F3771" t="s">
        <v>1168</v>
      </c>
      <c r="G3771" t="s">
        <v>419</v>
      </c>
      <c r="H3771" t="s">
        <v>141</v>
      </c>
      <c r="I3771">
        <f t="shared" si="58"/>
        <v>0</v>
      </c>
    </row>
    <row r="3772" spans="1:9" x14ac:dyDescent="0.35">
      <c r="A3772">
        <v>3055488</v>
      </c>
      <c r="B3772">
        <v>9265</v>
      </c>
      <c r="C3772" t="s">
        <v>12721</v>
      </c>
      <c r="D3772" t="s">
        <v>809</v>
      </c>
      <c r="E3772">
        <v>2846</v>
      </c>
      <c r="F3772" t="s">
        <v>12722</v>
      </c>
      <c r="G3772" t="s">
        <v>636</v>
      </c>
      <c r="H3772" t="s">
        <v>309</v>
      </c>
      <c r="I3772">
        <f t="shared" si="58"/>
        <v>0</v>
      </c>
    </row>
    <row r="3773" spans="1:9" x14ac:dyDescent="0.35">
      <c r="A3773">
        <v>3055488</v>
      </c>
      <c r="B3773">
        <v>9265</v>
      </c>
      <c r="C3773" t="s">
        <v>15301</v>
      </c>
      <c r="D3773" t="s">
        <v>809</v>
      </c>
      <c r="E3773">
        <v>28462</v>
      </c>
      <c r="F3773" t="s">
        <v>15302</v>
      </c>
      <c r="G3773" t="s">
        <v>15303</v>
      </c>
      <c r="H3773" t="s">
        <v>309</v>
      </c>
      <c r="I3773">
        <f t="shared" si="58"/>
        <v>0</v>
      </c>
    </row>
    <row r="3774" spans="1:9" x14ac:dyDescent="0.35">
      <c r="A3774">
        <v>3055606</v>
      </c>
      <c r="B3774">
        <v>3734</v>
      </c>
      <c r="C3774" t="s">
        <v>7551</v>
      </c>
      <c r="D3774" t="s">
        <v>7552</v>
      </c>
      <c r="E3774">
        <v>28303</v>
      </c>
      <c r="F3774" t="s">
        <v>430</v>
      </c>
      <c r="G3774" t="s">
        <v>1149</v>
      </c>
      <c r="H3774" t="s">
        <v>690</v>
      </c>
      <c r="I3774">
        <f t="shared" si="58"/>
        <v>0</v>
      </c>
    </row>
    <row r="3775" spans="1:9" x14ac:dyDescent="0.35">
      <c r="A3775">
        <v>3056660</v>
      </c>
      <c r="B3775">
        <v>537</v>
      </c>
      <c r="C3775" t="s">
        <v>1546</v>
      </c>
      <c r="D3775" t="s">
        <v>1547</v>
      </c>
      <c r="E3775">
        <v>28630</v>
      </c>
      <c r="F3775" t="s">
        <v>1548</v>
      </c>
      <c r="G3775" t="s">
        <v>1549</v>
      </c>
      <c r="H3775" t="s">
        <v>132</v>
      </c>
      <c r="I3775">
        <f t="shared" si="58"/>
        <v>0</v>
      </c>
    </row>
    <row r="3776" spans="1:9" x14ac:dyDescent="0.35">
      <c r="A3776">
        <v>3056847</v>
      </c>
      <c r="B3776">
        <v>7085</v>
      </c>
      <c r="C3776" t="s">
        <v>2626</v>
      </c>
      <c r="D3776" t="s">
        <v>2627</v>
      </c>
      <c r="E3776">
        <v>27555</v>
      </c>
      <c r="F3776" t="s">
        <v>2628</v>
      </c>
      <c r="G3776" t="s">
        <v>586</v>
      </c>
      <c r="H3776" t="s">
        <v>171</v>
      </c>
      <c r="I3776">
        <f t="shared" si="58"/>
        <v>0</v>
      </c>
    </row>
    <row r="3777" spans="1:9" x14ac:dyDescent="0.35">
      <c r="A3777">
        <v>3056847</v>
      </c>
      <c r="B3777">
        <v>7085</v>
      </c>
      <c r="C3777" t="s">
        <v>2626</v>
      </c>
      <c r="D3777" t="s">
        <v>12441</v>
      </c>
      <c r="E3777">
        <v>27415</v>
      </c>
      <c r="F3777" t="s">
        <v>25</v>
      </c>
      <c r="G3777" t="s">
        <v>586</v>
      </c>
      <c r="H3777" t="s">
        <v>171</v>
      </c>
      <c r="I3777">
        <f t="shared" si="58"/>
        <v>0</v>
      </c>
    </row>
    <row r="3778" spans="1:9" x14ac:dyDescent="0.35">
      <c r="A3778">
        <v>3057699</v>
      </c>
      <c r="B3778">
        <v>6328</v>
      </c>
      <c r="C3778" t="s">
        <v>10930</v>
      </c>
      <c r="D3778" t="s">
        <v>10931</v>
      </c>
      <c r="E3778">
        <v>28715</v>
      </c>
      <c r="F3778" t="s">
        <v>3221</v>
      </c>
      <c r="G3778" t="s">
        <v>107</v>
      </c>
      <c r="H3778" t="s">
        <v>3303</v>
      </c>
      <c r="I3778">
        <f t="shared" si="58"/>
        <v>0</v>
      </c>
    </row>
    <row r="3779" spans="1:9" x14ac:dyDescent="0.35">
      <c r="A3779">
        <v>3057699</v>
      </c>
      <c r="B3779">
        <v>6328</v>
      </c>
      <c r="C3779" t="s">
        <v>10930</v>
      </c>
      <c r="D3779" t="s">
        <v>11416</v>
      </c>
      <c r="E3779">
        <v>28711</v>
      </c>
      <c r="F3779" t="s">
        <v>11417</v>
      </c>
      <c r="G3779" t="s">
        <v>107</v>
      </c>
      <c r="H3779" t="s">
        <v>3303</v>
      </c>
      <c r="I3779">
        <f t="shared" si="58"/>
        <v>0</v>
      </c>
    </row>
    <row r="3780" spans="1:9" x14ac:dyDescent="0.35">
      <c r="A3780">
        <v>3057765</v>
      </c>
      <c r="B3780">
        <v>6643</v>
      </c>
      <c r="C3780" t="s">
        <v>11853</v>
      </c>
      <c r="D3780" t="s">
        <v>2036</v>
      </c>
      <c r="E3780">
        <v>28748</v>
      </c>
      <c r="F3780" t="s">
        <v>11854</v>
      </c>
      <c r="G3780" t="s">
        <v>108</v>
      </c>
      <c r="H3780" t="s">
        <v>171</v>
      </c>
      <c r="I3780">
        <f t="shared" ref="I3780:I3843" si="59">IF(A3780=A3779,IF(B3779=B3780,0,1),IF(B3780=B3779,1,0))</f>
        <v>0</v>
      </c>
    </row>
    <row r="3781" spans="1:9" x14ac:dyDescent="0.35">
      <c r="A3781">
        <v>3061001</v>
      </c>
      <c r="B3781">
        <v>5341</v>
      </c>
      <c r="C3781" t="s">
        <v>3176</v>
      </c>
      <c r="D3781" t="s">
        <v>3177</v>
      </c>
      <c r="E3781">
        <v>28792</v>
      </c>
      <c r="F3781" t="s">
        <v>756</v>
      </c>
      <c r="G3781" t="s">
        <v>18</v>
      </c>
      <c r="H3781" t="s">
        <v>146</v>
      </c>
      <c r="I3781">
        <f t="shared" si="59"/>
        <v>0</v>
      </c>
    </row>
    <row r="3782" spans="1:9" x14ac:dyDescent="0.35">
      <c r="A3782">
        <v>3061001</v>
      </c>
      <c r="B3782">
        <v>5341</v>
      </c>
      <c r="C3782" t="s">
        <v>1960</v>
      </c>
      <c r="D3782" t="s">
        <v>10007</v>
      </c>
      <c r="E3782">
        <v>28492</v>
      </c>
      <c r="F3782" t="s">
        <v>756</v>
      </c>
      <c r="G3782" t="s">
        <v>18</v>
      </c>
      <c r="H3782" t="s">
        <v>146</v>
      </c>
      <c r="I3782">
        <f t="shared" si="59"/>
        <v>0</v>
      </c>
    </row>
    <row r="3783" spans="1:9" x14ac:dyDescent="0.35">
      <c r="A3783">
        <v>3062693</v>
      </c>
      <c r="B3783">
        <v>8878</v>
      </c>
      <c r="C3783" t="s">
        <v>14794</v>
      </c>
      <c r="D3783" t="s">
        <v>14795</v>
      </c>
      <c r="E3783">
        <v>28150</v>
      </c>
      <c r="F3783" t="s">
        <v>14796</v>
      </c>
      <c r="G3783" t="s">
        <v>58</v>
      </c>
      <c r="H3783" t="s">
        <v>100</v>
      </c>
      <c r="I3783">
        <f t="shared" si="59"/>
        <v>0</v>
      </c>
    </row>
    <row r="3784" spans="1:9" x14ac:dyDescent="0.35">
      <c r="A3784">
        <v>3063664</v>
      </c>
      <c r="B3784">
        <v>8497</v>
      </c>
      <c r="C3784" t="s">
        <v>8842</v>
      </c>
      <c r="D3784" t="s">
        <v>480</v>
      </c>
      <c r="E3784">
        <v>27518</v>
      </c>
      <c r="F3784" t="s">
        <v>3487</v>
      </c>
      <c r="G3784" t="s">
        <v>18</v>
      </c>
      <c r="H3784" t="s">
        <v>22</v>
      </c>
      <c r="I3784">
        <f t="shared" si="59"/>
        <v>0</v>
      </c>
    </row>
    <row r="3785" spans="1:9" x14ac:dyDescent="0.35">
      <c r="A3785">
        <v>3064806</v>
      </c>
      <c r="B3785">
        <v>9876</v>
      </c>
      <c r="C3785" t="s">
        <v>16124</v>
      </c>
      <c r="D3785" t="s">
        <v>16125</v>
      </c>
      <c r="E3785">
        <v>28412</v>
      </c>
      <c r="F3785" t="s">
        <v>153</v>
      </c>
      <c r="G3785" t="s">
        <v>513</v>
      </c>
      <c r="H3785" t="s">
        <v>141</v>
      </c>
      <c r="I3785">
        <f t="shared" si="59"/>
        <v>0</v>
      </c>
    </row>
    <row r="3786" spans="1:9" x14ac:dyDescent="0.35">
      <c r="A3786">
        <v>3065094</v>
      </c>
      <c r="B3786">
        <v>5334</v>
      </c>
      <c r="C3786" t="s">
        <v>9997</v>
      </c>
      <c r="D3786" t="s">
        <v>7749</v>
      </c>
      <c r="E3786">
        <v>27898</v>
      </c>
      <c r="F3786" t="s">
        <v>600</v>
      </c>
      <c r="G3786" t="s">
        <v>86</v>
      </c>
      <c r="H3786" t="s">
        <v>171</v>
      </c>
      <c r="I3786">
        <f t="shared" si="59"/>
        <v>0</v>
      </c>
    </row>
    <row r="3787" spans="1:9" x14ac:dyDescent="0.35">
      <c r="A3787">
        <v>3065915</v>
      </c>
      <c r="B3787">
        <v>4693</v>
      </c>
      <c r="C3787" t="s">
        <v>9040</v>
      </c>
      <c r="D3787" t="s">
        <v>1204</v>
      </c>
      <c r="E3787">
        <v>2892</v>
      </c>
      <c r="F3787" t="s">
        <v>5105</v>
      </c>
      <c r="G3787" t="s">
        <v>123</v>
      </c>
      <c r="H3787" t="s">
        <v>297</v>
      </c>
      <c r="I3787">
        <f t="shared" si="59"/>
        <v>0</v>
      </c>
    </row>
    <row r="3788" spans="1:9" x14ac:dyDescent="0.35">
      <c r="A3788">
        <v>3066187</v>
      </c>
      <c r="B3788">
        <v>8466</v>
      </c>
      <c r="C3788" t="s">
        <v>1324</v>
      </c>
      <c r="D3788" t="s">
        <v>1325</v>
      </c>
      <c r="E3788">
        <v>28215</v>
      </c>
      <c r="F3788" t="s">
        <v>79</v>
      </c>
      <c r="G3788" t="s">
        <v>242</v>
      </c>
      <c r="H3788" t="s">
        <v>27</v>
      </c>
      <c r="I3788">
        <f t="shared" si="59"/>
        <v>0</v>
      </c>
    </row>
    <row r="3789" spans="1:9" x14ac:dyDescent="0.35">
      <c r="A3789">
        <v>3066187</v>
      </c>
      <c r="B3789">
        <v>8466</v>
      </c>
      <c r="C3789" t="s">
        <v>423</v>
      </c>
      <c r="D3789" t="s">
        <v>14276</v>
      </c>
      <c r="E3789">
        <v>28225</v>
      </c>
      <c r="F3789" t="s">
        <v>66</v>
      </c>
      <c r="G3789" t="s">
        <v>242</v>
      </c>
      <c r="H3789" t="s">
        <v>27</v>
      </c>
      <c r="I3789">
        <f t="shared" si="59"/>
        <v>0</v>
      </c>
    </row>
    <row r="3790" spans="1:9" x14ac:dyDescent="0.35">
      <c r="A3790">
        <v>3067232</v>
      </c>
      <c r="B3790">
        <v>6032</v>
      </c>
      <c r="C3790" t="s">
        <v>11011</v>
      </c>
      <c r="D3790" t="s">
        <v>11012</v>
      </c>
      <c r="E3790">
        <v>27597</v>
      </c>
      <c r="F3790" t="s">
        <v>621</v>
      </c>
      <c r="G3790" t="s">
        <v>80</v>
      </c>
      <c r="H3790" t="s">
        <v>141</v>
      </c>
      <c r="I3790">
        <f t="shared" si="59"/>
        <v>0</v>
      </c>
    </row>
    <row r="3791" spans="1:9" x14ac:dyDescent="0.35">
      <c r="A3791">
        <v>3068089</v>
      </c>
      <c r="B3791">
        <v>9059</v>
      </c>
      <c r="C3791" t="s">
        <v>7538</v>
      </c>
      <c r="D3791" t="s">
        <v>15034</v>
      </c>
      <c r="E3791">
        <v>27704</v>
      </c>
      <c r="F3791" t="s">
        <v>260</v>
      </c>
      <c r="G3791" t="s">
        <v>71</v>
      </c>
      <c r="H3791" t="s">
        <v>231</v>
      </c>
      <c r="I3791">
        <f t="shared" si="59"/>
        <v>0</v>
      </c>
    </row>
    <row r="3792" spans="1:9" x14ac:dyDescent="0.35">
      <c r="A3792">
        <v>3069046</v>
      </c>
      <c r="B3792">
        <v>223</v>
      </c>
      <c r="C3792" t="s">
        <v>751</v>
      </c>
      <c r="D3792" t="s">
        <v>752</v>
      </c>
      <c r="E3792">
        <v>28358</v>
      </c>
      <c r="F3792" t="s">
        <v>753</v>
      </c>
      <c r="G3792" t="s">
        <v>99</v>
      </c>
      <c r="H3792" t="s">
        <v>36</v>
      </c>
      <c r="I3792">
        <f t="shared" si="59"/>
        <v>0</v>
      </c>
    </row>
    <row r="3793" spans="1:9" x14ac:dyDescent="0.35">
      <c r="A3793">
        <v>3069214</v>
      </c>
      <c r="B3793">
        <v>6178</v>
      </c>
      <c r="C3793" t="s">
        <v>4487</v>
      </c>
      <c r="D3793" t="s">
        <v>9574</v>
      </c>
      <c r="E3793">
        <v>27406</v>
      </c>
      <c r="F3793" t="s">
        <v>25</v>
      </c>
      <c r="G3793" t="s">
        <v>161</v>
      </c>
      <c r="H3793" t="s">
        <v>1093</v>
      </c>
      <c r="I3793">
        <f t="shared" si="59"/>
        <v>0</v>
      </c>
    </row>
    <row r="3794" spans="1:9" x14ac:dyDescent="0.35">
      <c r="A3794">
        <v>3070887</v>
      </c>
      <c r="B3794">
        <v>2926</v>
      </c>
      <c r="C3794" t="s">
        <v>2422</v>
      </c>
      <c r="D3794" t="s">
        <v>2423</v>
      </c>
      <c r="E3794">
        <v>28715</v>
      </c>
      <c r="F3794" t="s">
        <v>2424</v>
      </c>
      <c r="G3794" t="s">
        <v>117</v>
      </c>
      <c r="H3794" t="s">
        <v>168</v>
      </c>
      <c r="I3794">
        <f t="shared" si="59"/>
        <v>0</v>
      </c>
    </row>
    <row r="3795" spans="1:9" x14ac:dyDescent="0.35">
      <c r="A3795">
        <v>3070887</v>
      </c>
      <c r="B3795">
        <v>2926</v>
      </c>
      <c r="C3795" t="s">
        <v>2422</v>
      </c>
      <c r="D3795" t="s">
        <v>193</v>
      </c>
      <c r="E3795">
        <v>28714</v>
      </c>
      <c r="F3795" t="s">
        <v>2424</v>
      </c>
      <c r="G3795" t="s">
        <v>117</v>
      </c>
      <c r="H3795" t="s">
        <v>168</v>
      </c>
      <c r="I3795">
        <f t="shared" si="59"/>
        <v>0</v>
      </c>
    </row>
    <row r="3796" spans="1:9" x14ac:dyDescent="0.35">
      <c r="A3796">
        <v>3071670</v>
      </c>
      <c r="B3796">
        <v>3195</v>
      </c>
      <c r="C3796" t="s">
        <v>6667</v>
      </c>
      <c r="D3796" t="s">
        <v>2640</v>
      </c>
      <c r="E3796">
        <v>2729</v>
      </c>
      <c r="F3796" t="s">
        <v>6668</v>
      </c>
      <c r="G3796" t="s">
        <v>342</v>
      </c>
      <c r="H3796" t="s">
        <v>27</v>
      </c>
      <c r="I3796">
        <f t="shared" si="59"/>
        <v>0</v>
      </c>
    </row>
    <row r="3797" spans="1:9" x14ac:dyDescent="0.35">
      <c r="A3797">
        <v>3071805</v>
      </c>
      <c r="B3797">
        <v>9672</v>
      </c>
      <c r="C3797" t="s">
        <v>5720</v>
      </c>
      <c r="D3797" t="s">
        <v>15860</v>
      </c>
      <c r="E3797">
        <v>27530</v>
      </c>
      <c r="F3797" t="s">
        <v>15861</v>
      </c>
      <c r="G3797" t="s">
        <v>80</v>
      </c>
      <c r="H3797" t="s">
        <v>345</v>
      </c>
      <c r="I3797">
        <f t="shared" si="59"/>
        <v>0</v>
      </c>
    </row>
    <row r="3798" spans="1:9" x14ac:dyDescent="0.35">
      <c r="A3798">
        <v>3073031</v>
      </c>
      <c r="B3798">
        <v>6564</v>
      </c>
      <c r="C3798" t="s">
        <v>11747</v>
      </c>
      <c r="D3798" t="s">
        <v>2916</v>
      </c>
      <c r="E3798">
        <v>2861</v>
      </c>
      <c r="F3798" t="s">
        <v>388</v>
      </c>
      <c r="G3798" t="s">
        <v>2319</v>
      </c>
      <c r="H3798" t="s">
        <v>27</v>
      </c>
      <c r="I3798">
        <f t="shared" si="59"/>
        <v>0</v>
      </c>
    </row>
    <row r="3799" spans="1:9" x14ac:dyDescent="0.35">
      <c r="A3799">
        <v>3073031</v>
      </c>
      <c r="B3799">
        <v>8558</v>
      </c>
      <c r="C3799" t="s">
        <v>14396</v>
      </c>
      <c r="D3799" t="s">
        <v>14397</v>
      </c>
      <c r="E3799">
        <v>28601</v>
      </c>
      <c r="F3799" t="s">
        <v>388</v>
      </c>
      <c r="G3799" t="s">
        <v>76</v>
      </c>
      <c r="H3799" t="s">
        <v>27</v>
      </c>
      <c r="I3799">
        <f t="shared" si="59"/>
        <v>1</v>
      </c>
    </row>
    <row r="3800" spans="1:9" x14ac:dyDescent="0.35">
      <c r="A3800">
        <v>3073364</v>
      </c>
      <c r="B3800">
        <v>2077</v>
      </c>
      <c r="C3800" t="s">
        <v>4720</v>
      </c>
      <c r="D3800" t="s">
        <v>4721</v>
      </c>
      <c r="E3800">
        <v>2833</v>
      </c>
      <c r="F3800" t="s">
        <v>2324</v>
      </c>
      <c r="G3800" t="s">
        <v>546</v>
      </c>
      <c r="H3800" t="s">
        <v>4722</v>
      </c>
      <c r="I3800">
        <f t="shared" si="59"/>
        <v>0</v>
      </c>
    </row>
    <row r="3801" spans="1:9" x14ac:dyDescent="0.35">
      <c r="A3801">
        <v>3074065</v>
      </c>
      <c r="B3801">
        <v>7596</v>
      </c>
      <c r="C3801" t="s">
        <v>13824</v>
      </c>
      <c r="D3801" t="s">
        <v>2123</v>
      </c>
      <c r="E3801">
        <v>28269</v>
      </c>
      <c r="F3801" t="s">
        <v>66</v>
      </c>
      <c r="G3801" t="s">
        <v>985</v>
      </c>
      <c r="H3801" t="s">
        <v>123</v>
      </c>
      <c r="I3801">
        <f t="shared" si="59"/>
        <v>0</v>
      </c>
    </row>
    <row r="3802" spans="1:9" x14ac:dyDescent="0.35">
      <c r="A3802">
        <v>3074070</v>
      </c>
      <c r="B3802">
        <v>4582</v>
      </c>
      <c r="C3802" t="s">
        <v>8875</v>
      </c>
      <c r="D3802" t="s">
        <v>1616</v>
      </c>
      <c r="E3802">
        <v>28078</v>
      </c>
      <c r="F3802" t="s">
        <v>2687</v>
      </c>
      <c r="G3802" t="s">
        <v>3447</v>
      </c>
      <c r="H3802" t="s">
        <v>27</v>
      </c>
      <c r="I3802">
        <f t="shared" si="59"/>
        <v>0</v>
      </c>
    </row>
    <row r="3803" spans="1:9" x14ac:dyDescent="0.35">
      <c r="A3803">
        <v>3075451</v>
      </c>
      <c r="B3803">
        <v>1831</v>
      </c>
      <c r="C3803" t="s">
        <v>4243</v>
      </c>
      <c r="D3803" t="s">
        <v>4244</v>
      </c>
      <c r="E3803">
        <v>28009</v>
      </c>
      <c r="F3803" t="s">
        <v>153</v>
      </c>
      <c r="G3803" t="s">
        <v>108</v>
      </c>
      <c r="H3803" t="s">
        <v>4245</v>
      </c>
      <c r="I3803">
        <f t="shared" si="59"/>
        <v>0</v>
      </c>
    </row>
    <row r="3804" spans="1:9" x14ac:dyDescent="0.35">
      <c r="A3804">
        <v>3076533</v>
      </c>
      <c r="B3804">
        <v>5859</v>
      </c>
      <c r="C3804" t="s">
        <v>1698</v>
      </c>
      <c r="D3804" t="s">
        <v>2146</v>
      </c>
      <c r="E3804">
        <v>27524</v>
      </c>
      <c r="F3804" t="s">
        <v>10760</v>
      </c>
      <c r="G3804" t="s">
        <v>419</v>
      </c>
      <c r="H3804" t="s">
        <v>113</v>
      </c>
      <c r="I3804">
        <f t="shared" si="59"/>
        <v>0</v>
      </c>
    </row>
    <row r="3805" spans="1:9" x14ac:dyDescent="0.35">
      <c r="A3805">
        <v>3077104</v>
      </c>
      <c r="B3805">
        <v>7335</v>
      </c>
      <c r="C3805" t="s">
        <v>12752</v>
      </c>
      <c r="D3805" t="s">
        <v>1023</v>
      </c>
      <c r="E3805">
        <v>27592</v>
      </c>
      <c r="F3805" t="s">
        <v>12753</v>
      </c>
      <c r="G3805" t="s">
        <v>12</v>
      </c>
      <c r="H3805" t="s">
        <v>238</v>
      </c>
      <c r="I3805">
        <f t="shared" si="59"/>
        <v>0</v>
      </c>
    </row>
    <row r="3806" spans="1:9" x14ac:dyDescent="0.35">
      <c r="A3806">
        <v>3077428</v>
      </c>
      <c r="B3806">
        <v>9016</v>
      </c>
      <c r="C3806" t="s">
        <v>2171</v>
      </c>
      <c r="D3806" t="s">
        <v>2552</v>
      </c>
      <c r="E3806">
        <v>27616</v>
      </c>
      <c r="F3806" t="s">
        <v>432</v>
      </c>
      <c r="G3806" t="s">
        <v>108</v>
      </c>
      <c r="H3806" t="s">
        <v>403</v>
      </c>
      <c r="I3806">
        <f t="shared" si="59"/>
        <v>0</v>
      </c>
    </row>
    <row r="3807" spans="1:9" x14ac:dyDescent="0.35">
      <c r="A3807">
        <v>3077428</v>
      </c>
      <c r="B3807">
        <v>9016</v>
      </c>
      <c r="C3807" t="s">
        <v>2171</v>
      </c>
      <c r="D3807" t="s">
        <v>2057</v>
      </c>
      <c r="E3807">
        <v>2766</v>
      </c>
      <c r="F3807" t="s">
        <v>2801</v>
      </c>
      <c r="G3807" t="s">
        <v>108</v>
      </c>
      <c r="H3807" t="s">
        <v>403</v>
      </c>
      <c r="I3807">
        <f t="shared" si="59"/>
        <v>0</v>
      </c>
    </row>
    <row r="3808" spans="1:9" x14ac:dyDescent="0.35">
      <c r="A3808">
        <v>3078654</v>
      </c>
      <c r="B3808">
        <v>8734</v>
      </c>
      <c r="C3808" t="s">
        <v>1984</v>
      </c>
      <c r="D3808" t="s">
        <v>185</v>
      </c>
      <c r="E3808">
        <v>2714</v>
      </c>
      <c r="F3808" t="s">
        <v>1985</v>
      </c>
      <c r="G3808" t="s">
        <v>221</v>
      </c>
      <c r="H3808" t="s">
        <v>41</v>
      </c>
      <c r="I3808">
        <f t="shared" si="59"/>
        <v>0</v>
      </c>
    </row>
    <row r="3809" spans="1:9" x14ac:dyDescent="0.35">
      <c r="A3809">
        <v>3078654</v>
      </c>
      <c r="B3809">
        <v>8734</v>
      </c>
      <c r="C3809" t="s">
        <v>14609</v>
      </c>
      <c r="D3809" t="s">
        <v>185</v>
      </c>
      <c r="E3809">
        <v>27104</v>
      </c>
      <c r="F3809" t="s">
        <v>3387</v>
      </c>
      <c r="G3809" t="s">
        <v>221</v>
      </c>
      <c r="H3809" t="s">
        <v>41</v>
      </c>
      <c r="I3809">
        <f t="shared" si="59"/>
        <v>0</v>
      </c>
    </row>
    <row r="3810" spans="1:9" x14ac:dyDescent="0.35">
      <c r="A3810">
        <v>3078868</v>
      </c>
      <c r="B3810">
        <v>4333</v>
      </c>
      <c r="C3810" t="s">
        <v>5138</v>
      </c>
      <c r="D3810" t="s">
        <v>3676</v>
      </c>
      <c r="E3810">
        <v>2821</v>
      </c>
      <c r="F3810" t="s">
        <v>66</v>
      </c>
      <c r="G3810" t="s">
        <v>221</v>
      </c>
      <c r="H3810" t="s">
        <v>27</v>
      </c>
      <c r="I3810">
        <f t="shared" si="59"/>
        <v>0</v>
      </c>
    </row>
    <row r="3811" spans="1:9" x14ac:dyDescent="0.35">
      <c r="A3811">
        <v>3078868</v>
      </c>
      <c r="B3811">
        <v>4333</v>
      </c>
      <c r="C3811" t="s">
        <v>8509</v>
      </c>
      <c r="D3811" t="s">
        <v>3891</v>
      </c>
      <c r="E3811">
        <v>28270</v>
      </c>
      <c r="F3811" t="s">
        <v>66</v>
      </c>
      <c r="G3811" t="s">
        <v>221</v>
      </c>
      <c r="H3811" t="s">
        <v>27</v>
      </c>
      <c r="I3811">
        <f t="shared" si="59"/>
        <v>0</v>
      </c>
    </row>
    <row r="3812" spans="1:9" x14ac:dyDescent="0.35">
      <c r="A3812">
        <v>3078868</v>
      </c>
      <c r="B3812">
        <v>4333</v>
      </c>
      <c r="C3812" t="s">
        <v>11413</v>
      </c>
      <c r="D3812" t="s">
        <v>3676</v>
      </c>
      <c r="E3812">
        <v>28210</v>
      </c>
      <c r="F3812" t="s">
        <v>959</v>
      </c>
      <c r="G3812" t="s">
        <v>706</v>
      </c>
      <c r="H3812" t="s">
        <v>27</v>
      </c>
      <c r="I3812">
        <f t="shared" si="59"/>
        <v>0</v>
      </c>
    </row>
    <row r="3813" spans="1:9" x14ac:dyDescent="0.35">
      <c r="A3813">
        <v>3078868</v>
      </c>
      <c r="B3813">
        <v>4333</v>
      </c>
      <c r="C3813" t="s">
        <v>14067</v>
      </c>
      <c r="D3813" t="s">
        <v>14068</v>
      </c>
      <c r="E3813">
        <v>28210</v>
      </c>
      <c r="F3813" t="s">
        <v>66</v>
      </c>
      <c r="G3813" t="s">
        <v>221</v>
      </c>
      <c r="H3813" t="s">
        <v>27</v>
      </c>
      <c r="I3813">
        <f t="shared" si="59"/>
        <v>0</v>
      </c>
    </row>
    <row r="3814" spans="1:9" x14ac:dyDescent="0.35">
      <c r="A3814">
        <v>3080937</v>
      </c>
      <c r="B3814">
        <v>480</v>
      </c>
      <c r="C3814" t="s">
        <v>1409</v>
      </c>
      <c r="D3814" t="s">
        <v>1410</v>
      </c>
      <c r="E3814">
        <v>2752</v>
      </c>
      <c r="F3814" t="s">
        <v>491</v>
      </c>
      <c r="G3814" t="s">
        <v>113</v>
      </c>
      <c r="H3814" t="s">
        <v>171</v>
      </c>
      <c r="I3814">
        <f t="shared" si="59"/>
        <v>0</v>
      </c>
    </row>
    <row r="3815" spans="1:9" x14ac:dyDescent="0.35">
      <c r="A3815">
        <v>3081588</v>
      </c>
      <c r="B3815">
        <v>4104</v>
      </c>
      <c r="C3815" t="s">
        <v>8149</v>
      </c>
      <c r="D3815" t="s">
        <v>8150</v>
      </c>
      <c r="E3815">
        <v>2761</v>
      </c>
      <c r="F3815" t="s">
        <v>714</v>
      </c>
      <c r="G3815" t="s">
        <v>327</v>
      </c>
      <c r="H3815" t="s">
        <v>36</v>
      </c>
      <c r="I3815">
        <f t="shared" si="59"/>
        <v>0</v>
      </c>
    </row>
    <row r="3816" spans="1:9" x14ac:dyDescent="0.35">
      <c r="A3816">
        <v>3082884</v>
      </c>
      <c r="B3816">
        <v>4782</v>
      </c>
      <c r="C3816" t="s">
        <v>2017</v>
      </c>
      <c r="D3816" t="s">
        <v>2018</v>
      </c>
      <c r="E3816">
        <v>28105</v>
      </c>
      <c r="F3816" t="s">
        <v>1928</v>
      </c>
      <c r="G3816" t="s">
        <v>802</v>
      </c>
      <c r="H3816" t="s">
        <v>95</v>
      </c>
      <c r="I3816">
        <f t="shared" si="59"/>
        <v>0</v>
      </c>
    </row>
    <row r="3817" spans="1:9" x14ac:dyDescent="0.35">
      <c r="A3817">
        <v>3082884</v>
      </c>
      <c r="B3817">
        <v>4782</v>
      </c>
      <c r="C3817" t="s">
        <v>9179</v>
      </c>
      <c r="D3817" t="s">
        <v>9180</v>
      </c>
      <c r="E3817">
        <v>28105</v>
      </c>
      <c r="F3817" t="s">
        <v>435</v>
      </c>
      <c r="G3817" t="s">
        <v>802</v>
      </c>
      <c r="H3817" t="s">
        <v>95</v>
      </c>
      <c r="I3817">
        <f t="shared" si="59"/>
        <v>0</v>
      </c>
    </row>
    <row r="3818" spans="1:9" x14ac:dyDescent="0.35">
      <c r="A3818">
        <v>3083869</v>
      </c>
      <c r="B3818">
        <v>1482</v>
      </c>
      <c r="C3818" t="s">
        <v>3569</v>
      </c>
      <c r="D3818" t="s">
        <v>3570</v>
      </c>
      <c r="E3818">
        <v>28078</v>
      </c>
      <c r="F3818" t="s">
        <v>1053</v>
      </c>
      <c r="G3818" t="s">
        <v>368</v>
      </c>
      <c r="H3818" t="s">
        <v>313</v>
      </c>
      <c r="I3818">
        <f t="shared" si="59"/>
        <v>0</v>
      </c>
    </row>
    <row r="3819" spans="1:9" x14ac:dyDescent="0.35">
      <c r="A3819">
        <v>3084572</v>
      </c>
      <c r="B3819">
        <v>9371</v>
      </c>
      <c r="C3819" t="s">
        <v>15445</v>
      </c>
      <c r="D3819" t="s">
        <v>15446</v>
      </c>
      <c r="E3819">
        <v>27610</v>
      </c>
      <c r="F3819" t="s">
        <v>714</v>
      </c>
      <c r="G3819" t="s">
        <v>63</v>
      </c>
      <c r="H3819" t="s">
        <v>353</v>
      </c>
      <c r="I3819">
        <f t="shared" si="59"/>
        <v>0</v>
      </c>
    </row>
    <row r="3820" spans="1:9" x14ac:dyDescent="0.35">
      <c r="A3820">
        <v>3086939</v>
      </c>
      <c r="B3820">
        <v>4034</v>
      </c>
      <c r="C3820" t="s">
        <v>443</v>
      </c>
      <c r="D3820" t="s">
        <v>4387</v>
      </c>
      <c r="E3820">
        <v>2768</v>
      </c>
      <c r="F3820" t="s">
        <v>2786</v>
      </c>
      <c r="G3820" t="s">
        <v>446</v>
      </c>
      <c r="H3820" t="s">
        <v>221</v>
      </c>
      <c r="I3820">
        <f t="shared" si="59"/>
        <v>0</v>
      </c>
    </row>
    <row r="3821" spans="1:9" x14ac:dyDescent="0.35">
      <c r="A3821">
        <v>3087021</v>
      </c>
      <c r="B3821">
        <v>787</v>
      </c>
      <c r="C3821" t="s">
        <v>2120</v>
      </c>
      <c r="D3821" t="s">
        <v>2121</v>
      </c>
      <c r="E3821">
        <v>27524</v>
      </c>
      <c r="F3821" t="s">
        <v>2122</v>
      </c>
      <c r="G3821" t="s">
        <v>81</v>
      </c>
      <c r="H3821" t="s">
        <v>278</v>
      </c>
      <c r="I3821">
        <f t="shared" si="59"/>
        <v>0</v>
      </c>
    </row>
    <row r="3822" spans="1:9" x14ac:dyDescent="0.35">
      <c r="A3822">
        <v>3089773</v>
      </c>
      <c r="B3822">
        <v>7528</v>
      </c>
      <c r="C3822" t="s">
        <v>3509</v>
      </c>
      <c r="D3822" t="s">
        <v>3510</v>
      </c>
      <c r="E3822">
        <v>27107</v>
      </c>
      <c r="F3822" t="s">
        <v>145</v>
      </c>
      <c r="G3822" t="s">
        <v>100</v>
      </c>
      <c r="H3822" t="s">
        <v>123</v>
      </c>
      <c r="I3822">
        <f t="shared" si="59"/>
        <v>0</v>
      </c>
    </row>
    <row r="3823" spans="1:9" x14ac:dyDescent="0.35">
      <c r="A3823">
        <v>3089773</v>
      </c>
      <c r="B3823">
        <v>7528</v>
      </c>
      <c r="C3823" t="s">
        <v>13014</v>
      </c>
      <c r="D3823" t="s">
        <v>347</v>
      </c>
      <c r="E3823">
        <v>27167</v>
      </c>
      <c r="F3823" t="s">
        <v>7646</v>
      </c>
      <c r="G3823" t="s">
        <v>100</v>
      </c>
      <c r="H3823" t="s">
        <v>123</v>
      </c>
      <c r="I3823">
        <f t="shared" si="59"/>
        <v>0</v>
      </c>
    </row>
    <row r="3824" spans="1:9" x14ac:dyDescent="0.35">
      <c r="A3824">
        <v>3090014</v>
      </c>
      <c r="B3824">
        <v>9053</v>
      </c>
      <c r="C3824" t="s">
        <v>9612</v>
      </c>
      <c r="D3824" t="s">
        <v>470</v>
      </c>
      <c r="E3824">
        <v>27542</v>
      </c>
      <c r="F3824" t="s">
        <v>9613</v>
      </c>
      <c r="G3824" t="s">
        <v>419</v>
      </c>
      <c r="H3824" t="s">
        <v>95</v>
      </c>
      <c r="I3824">
        <f t="shared" si="59"/>
        <v>0</v>
      </c>
    </row>
    <row r="3825" spans="1:9" x14ac:dyDescent="0.35">
      <c r="A3825">
        <v>3090014</v>
      </c>
      <c r="B3825">
        <v>9053</v>
      </c>
      <c r="C3825" t="s">
        <v>15027</v>
      </c>
      <c r="D3825" t="s">
        <v>470</v>
      </c>
      <c r="E3825">
        <v>2754</v>
      </c>
      <c r="F3825" t="s">
        <v>4086</v>
      </c>
      <c r="G3825" t="s">
        <v>419</v>
      </c>
      <c r="H3825" t="s">
        <v>95</v>
      </c>
      <c r="I3825">
        <f t="shared" si="59"/>
        <v>0</v>
      </c>
    </row>
    <row r="3826" spans="1:9" x14ac:dyDescent="0.35">
      <c r="A3826">
        <v>3090062</v>
      </c>
      <c r="B3826">
        <v>3104</v>
      </c>
      <c r="C3826" t="s">
        <v>6524</v>
      </c>
      <c r="D3826" t="s">
        <v>6525</v>
      </c>
      <c r="E3826">
        <v>28215</v>
      </c>
      <c r="F3826" t="s">
        <v>66</v>
      </c>
      <c r="G3826" t="s">
        <v>179</v>
      </c>
      <c r="H3826" t="s">
        <v>18</v>
      </c>
      <c r="I3826">
        <f t="shared" si="59"/>
        <v>0</v>
      </c>
    </row>
    <row r="3827" spans="1:9" x14ac:dyDescent="0.35">
      <c r="A3827">
        <v>3090199</v>
      </c>
      <c r="B3827">
        <v>3985</v>
      </c>
      <c r="C3827" t="s">
        <v>7968</v>
      </c>
      <c r="D3827" t="s">
        <v>7969</v>
      </c>
      <c r="E3827">
        <v>28640</v>
      </c>
      <c r="F3827" t="s">
        <v>1720</v>
      </c>
      <c r="G3827" t="s">
        <v>54</v>
      </c>
      <c r="H3827" t="s">
        <v>521</v>
      </c>
      <c r="I3827">
        <f t="shared" si="59"/>
        <v>0</v>
      </c>
    </row>
    <row r="3828" spans="1:9" x14ac:dyDescent="0.35">
      <c r="A3828">
        <v>3090756</v>
      </c>
      <c r="B3828">
        <v>4286</v>
      </c>
      <c r="C3828" t="s">
        <v>11875</v>
      </c>
      <c r="D3828" t="s">
        <v>11876</v>
      </c>
      <c r="E3828">
        <v>2815</v>
      </c>
      <c r="F3828" t="s">
        <v>66</v>
      </c>
      <c r="G3828" t="s">
        <v>36</v>
      </c>
      <c r="H3828" t="s">
        <v>22</v>
      </c>
      <c r="I3828">
        <f t="shared" si="59"/>
        <v>0</v>
      </c>
    </row>
    <row r="3829" spans="1:9" x14ac:dyDescent="0.35">
      <c r="A3829">
        <v>3090842</v>
      </c>
      <c r="B3829">
        <v>4311</v>
      </c>
      <c r="C3829" t="s">
        <v>4470</v>
      </c>
      <c r="D3829" t="s">
        <v>2682</v>
      </c>
      <c r="E3829">
        <v>27635</v>
      </c>
      <c r="F3829" t="s">
        <v>432</v>
      </c>
      <c r="G3829" t="s">
        <v>107</v>
      </c>
      <c r="H3829" t="s">
        <v>1093</v>
      </c>
      <c r="I3829">
        <f t="shared" si="59"/>
        <v>0</v>
      </c>
    </row>
    <row r="3830" spans="1:9" x14ac:dyDescent="0.35">
      <c r="A3830">
        <v>3093010</v>
      </c>
      <c r="B3830">
        <v>7103</v>
      </c>
      <c r="C3830" t="s">
        <v>10516</v>
      </c>
      <c r="D3830" t="s">
        <v>12465</v>
      </c>
      <c r="E3830">
        <v>2820</v>
      </c>
      <c r="F3830" t="s">
        <v>632</v>
      </c>
      <c r="G3830" t="s">
        <v>64</v>
      </c>
      <c r="H3830" t="s">
        <v>117</v>
      </c>
      <c r="I3830">
        <f t="shared" si="59"/>
        <v>0</v>
      </c>
    </row>
    <row r="3831" spans="1:9" x14ac:dyDescent="0.35">
      <c r="A3831">
        <v>3093011</v>
      </c>
      <c r="B3831">
        <v>5919</v>
      </c>
      <c r="C3831" t="s">
        <v>2171</v>
      </c>
      <c r="D3831" t="s">
        <v>7855</v>
      </c>
      <c r="E3831">
        <v>28210</v>
      </c>
      <c r="F3831" t="s">
        <v>66</v>
      </c>
      <c r="G3831" t="s">
        <v>108</v>
      </c>
      <c r="H3831" t="s">
        <v>3666</v>
      </c>
      <c r="I3831">
        <f t="shared" si="59"/>
        <v>0</v>
      </c>
    </row>
    <row r="3832" spans="1:9" x14ac:dyDescent="0.35">
      <c r="A3832">
        <v>3093011</v>
      </c>
      <c r="B3832">
        <v>5919</v>
      </c>
      <c r="C3832" t="s">
        <v>9033</v>
      </c>
      <c r="D3832" t="s">
        <v>10845</v>
      </c>
      <c r="E3832">
        <v>28216</v>
      </c>
      <c r="F3832" t="s">
        <v>10846</v>
      </c>
      <c r="G3832" t="s">
        <v>108</v>
      </c>
      <c r="H3832" t="s">
        <v>3666</v>
      </c>
      <c r="I3832">
        <f t="shared" si="59"/>
        <v>0</v>
      </c>
    </row>
    <row r="3833" spans="1:9" x14ac:dyDescent="0.35">
      <c r="A3833">
        <v>3094305</v>
      </c>
      <c r="B3833">
        <v>8946</v>
      </c>
      <c r="C3833" t="s">
        <v>6218</v>
      </c>
      <c r="D3833" t="s">
        <v>6219</v>
      </c>
      <c r="E3833">
        <v>27603</v>
      </c>
      <c r="F3833" t="s">
        <v>1931</v>
      </c>
      <c r="G3833" t="s">
        <v>90</v>
      </c>
      <c r="H3833" t="s">
        <v>141</v>
      </c>
      <c r="I3833">
        <f t="shared" si="59"/>
        <v>0</v>
      </c>
    </row>
    <row r="3834" spans="1:9" x14ac:dyDescent="0.35">
      <c r="A3834">
        <v>3094305</v>
      </c>
      <c r="B3834">
        <v>8946</v>
      </c>
      <c r="C3834" t="s">
        <v>14888</v>
      </c>
      <c r="D3834" t="s">
        <v>14889</v>
      </c>
      <c r="E3834">
        <v>27603</v>
      </c>
      <c r="F3834" t="s">
        <v>14890</v>
      </c>
      <c r="G3834" t="s">
        <v>90</v>
      </c>
      <c r="H3834" t="s">
        <v>141</v>
      </c>
      <c r="I3834">
        <f t="shared" si="59"/>
        <v>0</v>
      </c>
    </row>
    <row r="3835" spans="1:9" x14ac:dyDescent="0.35">
      <c r="A3835">
        <v>3099374</v>
      </c>
      <c r="B3835">
        <v>9201</v>
      </c>
      <c r="C3835" t="s">
        <v>15217</v>
      </c>
      <c r="D3835" t="s">
        <v>3875</v>
      </c>
      <c r="E3835">
        <v>27815</v>
      </c>
      <c r="F3835" t="s">
        <v>432</v>
      </c>
      <c r="G3835" t="s">
        <v>118</v>
      </c>
      <c r="H3835" t="s">
        <v>45</v>
      </c>
      <c r="I3835">
        <f t="shared" si="59"/>
        <v>0</v>
      </c>
    </row>
    <row r="3836" spans="1:9" x14ac:dyDescent="0.35">
      <c r="A3836">
        <v>3099468</v>
      </c>
      <c r="B3836">
        <v>7448</v>
      </c>
      <c r="C3836" t="s">
        <v>12907</v>
      </c>
      <c r="D3836" t="s">
        <v>2343</v>
      </c>
      <c r="E3836">
        <v>28778</v>
      </c>
      <c r="F3836" t="s">
        <v>11708</v>
      </c>
      <c r="G3836" t="s">
        <v>26</v>
      </c>
      <c r="H3836" t="s">
        <v>189</v>
      </c>
      <c r="I3836">
        <f t="shared" si="59"/>
        <v>0</v>
      </c>
    </row>
    <row r="3837" spans="1:9" x14ac:dyDescent="0.35">
      <c r="A3837">
        <v>3102490</v>
      </c>
      <c r="B3837">
        <v>2006</v>
      </c>
      <c r="C3837" t="s">
        <v>4590</v>
      </c>
      <c r="D3837" t="s">
        <v>564</v>
      </c>
      <c r="E3837">
        <v>28792</v>
      </c>
      <c r="F3837" t="s">
        <v>4591</v>
      </c>
      <c r="G3837" t="s">
        <v>359</v>
      </c>
      <c r="H3837" t="s">
        <v>567</v>
      </c>
      <c r="I3837">
        <f t="shared" si="59"/>
        <v>0</v>
      </c>
    </row>
    <row r="3838" spans="1:9" x14ac:dyDescent="0.35">
      <c r="A3838">
        <v>3103594</v>
      </c>
      <c r="B3838">
        <v>1079</v>
      </c>
      <c r="C3838" t="s">
        <v>2743</v>
      </c>
      <c r="D3838" t="s">
        <v>2744</v>
      </c>
      <c r="E3838">
        <v>28277</v>
      </c>
      <c r="F3838" t="s">
        <v>1631</v>
      </c>
      <c r="G3838" t="s">
        <v>45</v>
      </c>
      <c r="H3838" t="s">
        <v>18</v>
      </c>
      <c r="I3838">
        <f t="shared" si="59"/>
        <v>0</v>
      </c>
    </row>
    <row r="3839" spans="1:9" x14ac:dyDescent="0.35">
      <c r="A3839">
        <v>3105450</v>
      </c>
      <c r="B3839">
        <v>7751</v>
      </c>
      <c r="C3839" t="s">
        <v>13316</v>
      </c>
      <c r="D3839" t="s">
        <v>12578</v>
      </c>
      <c r="E3839">
        <v>28205</v>
      </c>
      <c r="F3839" t="s">
        <v>66</v>
      </c>
      <c r="G3839" t="s">
        <v>49</v>
      </c>
      <c r="H3839" t="s">
        <v>1553</v>
      </c>
      <c r="I3839">
        <f t="shared" si="59"/>
        <v>0</v>
      </c>
    </row>
    <row r="3840" spans="1:9" x14ac:dyDescent="0.35">
      <c r="A3840">
        <v>3107685</v>
      </c>
      <c r="B3840">
        <v>3635</v>
      </c>
      <c r="C3840" t="s">
        <v>1763</v>
      </c>
      <c r="D3840" t="s">
        <v>7388</v>
      </c>
      <c r="E3840">
        <v>28507</v>
      </c>
      <c r="F3840" t="s">
        <v>1245</v>
      </c>
      <c r="G3840" t="s">
        <v>242</v>
      </c>
      <c r="H3840" t="s">
        <v>231</v>
      </c>
      <c r="I3840">
        <f t="shared" si="59"/>
        <v>0</v>
      </c>
    </row>
    <row r="3841" spans="1:9" x14ac:dyDescent="0.35">
      <c r="A3841">
        <v>3108728</v>
      </c>
      <c r="B3841">
        <v>6867</v>
      </c>
      <c r="C3841" t="s">
        <v>12144</v>
      </c>
      <c r="D3841" t="s">
        <v>12145</v>
      </c>
      <c r="E3841">
        <v>28202</v>
      </c>
      <c r="F3841" t="s">
        <v>66</v>
      </c>
      <c r="G3841" t="s">
        <v>112</v>
      </c>
      <c r="H3841" t="s">
        <v>221</v>
      </c>
      <c r="I3841">
        <f t="shared" si="59"/>
        <v>0</v>
      </c>
    </row>
    <row r="3842" spans="1:9" x14ac:dyDescent="0.35">
      <c r="A3842">
        <v>3108810</v>
      </c>
      <c r="B3842">
        <v>1619</v>
      </c>
      <c r="C3842" t="s">
        <v>3833</v>
      </c>
      <c r="D3842" t="s">
        <v>3834</v>
      </c>
      <c r="E3842">
        <v>27460</v>
      </c>
      <c r="F3842" t="s">
        <v>25</v>
      </c>
      <c r="G3842" t="s">
        <v>117</v>
      </c>
      <c r="H3842" t="s">
        <v>189</v>
      </c>
      <c r="I3842">
        <f t="shared" si="59"/>
        <v>0</v>
      </c>
    </row>
    <row r="3843" spans="1:9" x14ac:dyDescent="0.35">
      <c r="A3843">
        <v>3109740</v>
      </c>
      <c r="B3843">
        <v>2044</v>
      </c>
      <c r="C3843" t="s">
        <v>4656</v>
      </c>
      <c r="D3843" t="s">
        <v>4657</v>
      </c>
      <c r="E3843">
        <v>27295</v>
      </c>
      <c r="F3843" t="s">
        <v>4658</v>
      </c>
      <c r="G3843" t="s">
        <v>17</v>
      </c>
      <c r="H3843" t="s">
        <v>22</v>
      </c>
      <c r="I3843">
        <f t="shared" si="59"/>
        <v>0</v>
      </c>
    </row>
    <row r="3844" spans="1:9" x14ac:dyDescent="0.35">
      <c r="A3844">
        <v>3116124</v>
      </c>
      <c r="B3844">
        <v>4539</v>
      </c>
      <c r="C3844" t="s">
        <v>8818</v>
      </c>
      <c r="D3844" t="s">
        <v>8819</v>
      </c>
      <c r="E3844">
        <v>28216</v>
      </c>
      <c r="F3844" t="s">
        <v>66</v>
      </c>
      <c r="G3844" t="s">
        <v>419</v>
      </c>
      <c r="H3844" t="s">
        <v>334</v>
      </c>
      <c r="I3844">
        <f t="shared" ref="I3844:I3907" si="60">IF(A3844=A3843,IF(B3843=B3844,0,1),IF(B3844=B3843,1,0))</f>
        <v>0</v>
      </c>
    </row>
    <row r="3845" spans="1:9" x14ac:dyDescent="0.35">
      <c r="A3845">
        <v>3116124</v>
      </c>
      <c r="B3845">
        <v>6525</v>
      </c>
      <c r="C3845" t="s">
        <v>2679</v>
      </c>
      <c r="D3845" t="s">
        <v>5452</v>
      </c>
      <c r="E3845">
        <v>28216</v>
      </c>
      <c r="F3845" t="s">
        <v>66</v>
      </c>
      <c r="G3845" t="s">
        <v>164</v>
      </c>
      <c r="H3845" t="s">
        <v>334</v>
      </c>
      <c r="I3845">
        <f t="shared" si="60"/>
        <v>1</v>
      </c>
    </row>
    <row r="3846" spans="1:9" x14ac:dyDescent="0.35">
      <c r="A3846">
        <v>3116124</v>
      </c>
      <c r="B3846">
        <v>6525</v>
      </c>
      <c r="C3846" t="s">
        <v>9612</v>
      </c>
      <c r="D3846" t="s">
        <v>11700</v>
      </c>
      <c r="E3846">
        <v>28216</v>
      </c>
      <c r="F3846" t="s">
        <v>66</v>
      </c>
      <c r="G3846" t="s">
        <v>419</v>
      </c>
      <c r="H3846" t="s">
        <v>334</v>
      </c>
      <c r="I3846">
        <f t="shared" si="60"/>
        <v>0</v>
      </c>
    </row>
    <row r="3847" spans="1:9" x14ac:dyDescent="0.35">
      <c r="A3847">
        <v>3116207</v>
      </c>
      <c r="B3847">
        <v>7653</v>
      </c>
      <c r="C3847" t="s">
        <v>912</v>
      </c>
      <c r="D3847" t="s">
        <v>746</v>
      </c>
      <c r="E3847">
        <v>2753</v>
      </c>
      <c r="F3847" t="s">
        <v>491</v>
      </c>
      <c r="G3847" t="s">
        <v>271</v>
      </c>
      <c r="H3847" t="s">
        <v>168</v>
      </c>
      <c r="I3847">
        <f t="shared" si="60"/>
        <v>0</v>
      </c>
    </row>
    <row r="3848" spans="1:9" x14ac:dyDescent="0.35">
      <c r="A3848">
        <v>3117927</v>
      </c>
      <c r="B3848">
        <v>4669</v>
      </c>
      <c r="C3848" t="s">
        <v>5685</v>
      </c>
      <c r="D3848" t="s">
        <v>5686</v>
      </c>
      <c r="E3848">
        <v>28054</v>
      </c>
      <c r="F3848" t="s">
        <v>610</v>
      </c>
      <c r="G3848" t="s">
        <v>238</v>
      </c>
      <c r="H3848" t="s">
        <v>108</v>
      </c>
      <c r="I3848">
        <f t="shared" si="60"/>
        <v>0</v>
      </c>
    </row>
    <row r="3849" spans="1:9" x14ac:dyDescent="0.35">
      <c r="A3849">
        <v>3117927</v>
      </c>
      <c r="B3849">
        <v>4669</v>
      </c>
      <c r="C3849" t="s">
        <v>5177</v>
      </c>
      <c r="D3849" t="s">
        <v>5686</v>
      </c>
      <c r="E3849">
        <v>28154</v>
      </c>
      <c r="F3849" t="s">
        <v>610</v>
      </c>
      <c r="G3849" t="s">
        <v>238</v>
      </c>
      <c r="H3849" t="s">
        <v>108</v>
      </c>
      <c r="I3849">
        <f t="shared" si="60"/>
        <v>0</v>
      </c>
    </row>
    <row r="3850" spans="1:9" x14ac:dyDescent="0.35">
      <c r="A3850">
        <v>3119775</v>
      </c>
      <c r="B3850">
        <v>8396</v>
      </c>
      <c r="C3850" t="s">
        <v>14170</v>
      </c>
      <c r="D3850" t="s">
        <v>14171</v>
      </c>
      <c r="E3850">
        <v>28303</v>
      </c>
      <c r="F3850" t="s">
        <v>1391</v>
      </c>
      <c r="G3850" t="s">
        <v>1511</v>
      </c>
      <c r="H3850" t="s">
        <v>95</v>
      </c>
      <c r="I3850">
        <f t="shared" si="60"/>
        <v>0</v>
      </c>
    </row>
    <row r="3851" spans="1:9" x14ac:dyDescent="0.35">
      <c r="A3851">
        <v>3120332</v>
      </c>
      <c r="B3851">
        <v>9456</v>
      </c>
      <c r="C3851" t="s">
        <v>3408</v>
      </c>
      <c r="D3851" t="s">
        <v>3409</v>
      </c>
      <c r="E3851">
        <v>27059</v>
      </c>
      <c r="F3851" t="s">
        <v>3410</v>
      </c>
      <c r="G3851" t="s">
        <v>168</v>
      </c>
      <c r="H3851" t="s">
        <v>442</v>
      </c>
      <c r="I3851">
        <f t="shared" si="60"/>
        <v>0</v>
      </c>
    </row>
    <row r="3852" spans="1:9" x14ac:dyDescent="0.35">
      <c r="A3852">
        <v>3120332</v>
      </c>
      <c r="B3852">
        <v>9456</v>
      </c>
      <c r="C3852" t="s">
        <v>3408</v>
      </c>
      <c r="D3852" t="s">
        <v>4021</v>
      </c>
      <c r="E3852">
        <v>27052</v>
      </c>
      <c r="F3852" t="s">
        <v>8709</v>
      </c>
      <c r="G3852" t="s">
        <v>168</v>
      </c>
      <c r="H3852" t="s">
        <v>442</v>
      </c>
      <c r="I3852">
        <f t="shared" si="60"/>
        <v>0</v>
      </c>
    </row>
    <row r="3853" spans="1:9" x14ac:dyDescent="0.35">
      <c r="A3853">
        <v>3120385</v>
      </c>
      <c r="B3853">
        <v>9694</v>
      </c>
      <c r="C3853" t="s">
        <v>15895</v>
      </c>
      <c r="D3853" t="s">
        <v>734</v>
      </c>
      <c r="E3853">
        <v>2760</v>
      </c>
      <c r="F3853" t="s">
        <v>15896</v>
      </c>
      <c r="G3853" t="s">
        <v>107</v>
      </c>
      <c r="H3853" t="s">
        <v>64</v>
      </c>
      <c r="I3853">
        <f t="shared" si="60"/>
        <v>0</v>
      </c>
    </row>
    <row r="3854" spans="1:9" x14ac:dyDescent="0.35">
      <c r="A3854">
        <v>3120824</v>
      </c>
      <c r="B3854">
        <v>2579</v>
      </c>
      <c r="C3854" t="s">
        <v>1467</v>
      </c>
      <c r="D3854" t="s">
        <v>185</v>
      </c>
      <c r="E3854">
        <v>2850</v>
      </c>
      <c r="F3854" t="s">
        <v>30</v>
      </c>
      <c r="G3854" t="s">
        <v>108</v>
      </c>
      <c r="H3854" t="s">
        <v>41</v>
      </c>
      <c r="I3854">
        <f t="shared" si="60"/>
        <v>0</v>
      </c>
    </row>
    <row r="3855" spans="1:9" x14ac:dyDescent="0.35">
      <c r="A3855">
        <v>3121420</v>
      </c>
      <c r="B3855">
        <v>6047</v>
      </c>
      <c r="C3855" t="s">
        <v>3541</v>
      </c>
      <c r="D3855" t="s">
        <v>4670</v>
      </c>
      <c r="E3855">
        <v>2815</v>
      </c>
      <c r="F3855" t="s">
        <v>435</v>
      </c>
      <c r="G3855" t="s">
        <v>586</v>
      </c>
      <c r="H3855" t="s">
        <v>18</v>
      </c>
      <c r="I3855">
        <f t="shared" si="60"/>
        <v>0</v>
      </c>
    </row>
    <row r="3856" spans="1:9" x14ac:dyDescent="0.35">
      <c r="A3856">
        <v>3121420</v>
      </c>
      <c r="B3856">
        <v>6047</v>
      </c>
      <c r="C3856" t="s">
        <v>3541</v>
      </c>
      <c r="D3856" t="s">
        <v>11030</v>
      </c>
      <c r="E3856">
        <v>28105</v>
      </c>
      <c r="F3856" t="s">
        <v>8213</v>
      </c>
      <c r="G3856" t="s">
        <v>586</v>
      </c>
      <c r="H3856" t="s">
        <v>18</v>
      </c>
      <c r="I3856">
        <f t="shared" si="60"/>
        <v>0</v>
      </c>
    </row>
    <row r="3857" spans="1:9" x14ac:dyDescent="0.35">
      <c r="A3857">
        <v>3121420</v>
      </c>
      <c r="B3857">
        <v>6047</v>
      </c>
      <c r="C3857" t="s">
        <v>3541</v>
      </c>
      <c r="D3857" t="s">
        <v>790</v>
      </c>
      <c r="E3857">
        <v>2815</v>
      </c>
      <c r="F3857" t="s">
        <v>435</v>
      </c>
      <c r="G3857" t="s">
        <v>586</v>
      </c>
      <c r="H3857" t="s">
        <v>18</v>
      </c>
      <c r="I3857">
        <f t="shared" si="60"/>
        <v>0</v>
      </c>
    </row>
    <row r="3858" spans="1:9" x14ac:dyDescent="0.35">
      <c r="A3858">
        <v>3122147</v>
      </c>
      <c r="B3858">
        <v>4320</v>
      </c>
      <c r="C3858" t="s">
        <v>4617</v>
      </c>
      <c r="D3858" t="s">
        <v>8486</v>
      </c>
      <c r="E3858">
        <v>28901</v>
      </c>
      <c r="F3858" t="s">
        <v>3401</v>
      </c>
      <c r="G3858" t="s">
        <v>1214</v>
      </c>
      <c r="H3858" t="s">
        <v>150</v>
      </c>
      <c r="I3858">
        <f t="shared" si="60"/>
        <v>0</v>
      </c>
    </row>
    <row r="3859" spans="1:9" x14ac:dyDescent="0.35">
      <c r="A3859">
        <v>3123837</v>
      </c>
      <c r="B3859">
        <v>8307</v>
      </c>
      <c r="C3859" t="s">
        <v>14047</v>
      </c>
      <c r="D3859" t="s">
        <v>14048</v>
      </c>
      <c r="E3859">
        <v>2865</v>
      </c>
      <c r="F3859" t="s">
        <v>1715</v>
      </c>
      <c r="G3859" t="s">
        <v>113</v>
      </c>
      <c r="H3859" t="s">
        <v>368</v>
      </c>
      <c r="I3859">
        <f t="shared" si="60"/>
        <v>0</v>
      </c>
    </row>
    <row r="3860" spans="1:9" x14ac:dyDescent="0.35">
      <c r="A3860">
        <v>3124977</v>
      </c>
      <c r="B3860">
        <v>7357</v>
      </c>
      <c r="C3860" t="s">
        <v>6830</v>
      </c>
      <c r="D3860" t="s">
        <v>2146</v>
      </c>
      <c r="E3860">
        <v>27962</v>
      </c>
      <c r="F3860" t="s">
        <v>6831</v>
      </c>
      <c r="G3860" t="s">
        <v>1511</v>
      </c>
      <c r="H3860" t="s">
        <v>113</v>
      </c>
      <c r="I3860">
        <f t="shared" si="60"/>
        <v>0</v>
      </c>
    </row>
    <row r="3861" spans="1:9" x14ac:dyDescent="0.35">
      <c r="A3861">
        <v>3124977</v>
      </c>
      <c r="B3861">
        <v>7357</v>
      </c>
      <c r="C3861" t="s">
        <v>4173</v>
      </c>
      <c r="D3861" t="s">
        <v>5145</v>
      </c>
      <c r="E3861">
        <v>2796</v>
      </c>
      <c r="F3861" t="s">
        <v>7426</v>
      </c>
      <c r="G3861" t="s">
        <v>1511</v>
      </c>
      <c r="H3861" t="s">
        <v>113</v>
      </c>
      <c r="I3861">
        <f t="shared" si="60"/>
        <v>0</v>
      </c>
    </row>
    <row r="3862" spans="1:9" x14ac:dyDescent="0.35">
      <c r="A3862">
        <v>3125703</v>
      </c>
      <c r="B3862">
        <v>866</v>
      </c>
      <c r="C3862" t="s">
        <v>2287</v>
      </c>
      <c r="D3862" t="s">
        <v>2288</v>
      </c>
      <c r="E3862">
        <v>28054</v>
      </c>
      <c r="F3862" t="s">
        <v>2289</v>
      </c>
      <c r="G3862" t="s">
        <v>2290</v>
      </c>
      <c r="H3862" t="s">
        <v>36</v>
      </c>
      <c r="I3862">
        <f t="shared" si="60"/>
        <v>0</v>
      </c>
    </row>
    <row r="3863" spans="1:9" x14ac:dyDescent="0.35">
      <c r="A3863">
        <v>3125896</v>
      </c>
      <c r="B3863">
        <v>5256</v>
      </c>
      <c r="C3863" t="s">
        <v>510</v>
      </c>
      <c r="D3863" t="s">
        <v>9869</v>
      </c>
      <c r="E3863">
        <v>2831</v>
      </c>
      <c r="F3863" t="s">
        <v>5315</v>
      </c>
      <c r="G3863" t="s">
        <v>492</v>
      </c>
      <c r="H3863" t="s">
        <v>175</v>
      </c>
      <c r="I3863">
        <f t="shared" si="60"/>
        <v>0</v>
      </c>
    </row>
    <row r="3864" spans="1:9" x14ac:dyDescent="0.35">
      <c r="A3864">
        <v>3129071</v>
      </c>
      <c r="B3864">
        <v>8872</v>
      </c>
      <c r="C3864" t="s">
        <v>8885</v>
      </c>
      <c r="D3864" t="s">
        <v>4003</v>
      </c>
      <c r="E3864">
        <v>27611</v>
      </c>
      <c r="F3864" t="s">
        <v>1931</v>
      </c>
      <c r="G3864" t="s">
        <v>744</v>
      </c>
      <c r="H3864" t="s">
        <v>242</v>
      </c>
      <c r="I3864">
        <f t="shared" si="60"/>
        <v>0</v>
      </c>
    </row>
    <row r="3865" spans="1:9" x14ac:dyDescent="0.35">
      <c r="A3865">
        <v>3129459</v>
      </c>
      <c r="B3865">
        <v>9408</v>
      </c>
      <c r="C3865" t="s">
        <v>15494</v>
      </c>
      <c r="D3865" t="s">
        <v>15495</v>
      </c>
      <c r="E3865">
        <v>28043</v>
      </c>
      <c r="F3865" t="s">
        <v>15496</v>
      </c>
      <c r="G3865" t="s">
        <v>217</v>
      </c>
      <c r="H3865" t="s">
        <v>1656</v>
      </c>
      <c r="I3865">
        <f t="shared" si="60"/>
        <v>0</v>
      </c>
    </row>
    <row r="3866" spans="1:9" x14ac:dyDescent="0.35">
      <c r="A3866">
        <v>3130225</v>
      </c>
      <c r="B3866">
        <v>376</v>
      </c>
      <c r="C3866" t="s">
        <v>1141</v>
      </c>
      <c r="D3866" t="s">
        <v>1142</v>
      </c>
      <c r="E3866">
        <v>28327</v>
      </c>
      <c r="F3866" t="s">
        <v>1143</v>
      </c>
      <c r="G3866" t="s">
        <v>175</v>
      </c>
      <c r="H3866" t="s">
        <v>316</v>
      </c>
      <c r="I3866">
        <f t="shared" si="60"/>
        <v>0</v>
      </c>
    </row>
    <row r="3867" spans="1:9" x14ac:dyDescent="0.35">
      <c r="A3867">
        <v>3130365</v>
      </c>
      <c r="B3867">
        <v>4734</v>
      </c>
      <c r="C3867" t="s">
        <v>9101</v>
      </c>
      <c r="D3867" t="s">
        <v>390</v>
      </c>
      <c r="E3867">
        <v>27302</v>
      </c>
      <c r="F3867" t="s">
        <v>9102</v>
      </c>
      <c r="G3867" t="s">
        <v>265</v>
      </c>
      <c r="H3867" t="s">
        <v>231</v>
      </c>
      <c r="I3867">
        <f t="shared" si="60"/>
        <v>0</v>
      </c>
    </row>
    <row r="3868" spans="1:9" x14ac:dyDescent="0.35">
      <c r="A3868">
        <v>3130830</v>
      </c>
      <c r="B3868">
        <v>2236</v>
      </c>
      <c r="C3868" t="s">
        <v>5010</v>
      </c>
      <c r="D3868" t="s">
        <v>5011</v>
      </c>
      <c r="E3868">
        <v>27522</v>
      </c>
      <c r="F3868" t="s">
        <v>1288</v>
      </c>
      <c r="G3868" t="s">
        <v>5012</v>
      </c>
      <c r="H3868" t="s">
        <v>313</v>
      </c>
      <c r="I3868">
        <f t="shared" si="60"/>
        <v>0</v>
      </c>
    </row>
    <row r="3869" spans="1:9" x14ac:dyDescent="0.35">
      <c r="A3869">
        <v>3132262</v>
      </c>
      <c r="B3869">
        <v>3116</v>
      </c>
      <c r="C3869" t="s">
        <v>2817</v>
      </c>
      <c r="D3869" t="s">
        <v>2818</v>
      </c>
      <c r="E3869">
        <v>27019</v>
      </c>
      <c r="F3869" t="s">
        <v>2819</v>
      </c>
      <c r="G3869" t="s">
        <v>72</v>
      </c>
      <c r="H3869" t="s">
        <v>18</v>
      </c>
      <c r="I3869">
        <f t="shared" si="60"/>
        <v>0</v>
      </c>
    </row>
    <row r="3870" spans="1:9" x14ac:dyDescent="0.35">
      <c r="A3870">
        <v>3132262</v>
      </c>
      <c r="B3870">
        <v>3116</v>
      </c>
      <c r="C3870" t="s">
        <v>6541</v>
      </c>
      <c r="D3870" t="s">
        <v>6542</v>
      </c>
      <c r="E3870">
        <v>27019</v>
      </c>
      <c r="F3870" t="s">
        <v>6543</v>
      </c>
      <c r="G3870" t="s">
        <v>72</v>
      </c>
      <c r="H3870" t="s">
        <v>18</v>
      </c>
      <c r="I3870">
        <f t="shared" si="60"/>
        <v>0</v>
      </c>
    </row>
    <row r="3871" spans="1:9" x14ac:dyDescent="0.35">
      <c r="A3871">
        <v>3132262</v>
      </c>
      <c r="B3871">
        <v>3116</v>
      </c>
      <c r="C3871" t="s">
        <v>2817</v>
      </c>
      <c r="D3871" t="s">
        <v>9751</v>
      </c>
      <c r="E3871">
        <v>27519</v>
      </c>
      <c r="F3871" t="s">
        <v>4377</v>
      </c>
      <c r="G3871" t="s">
        <v>72</v>
      </c>
      <c r="H3871" t="s">
        <v>9752</v>
      </c>
      <c r="I3871">
        <f t="shared" si="60"/>
        <v>0</v>
      </c>
    </row>
    <row r="3872" spans="1:9" x14ac:dyDescent="0.35">
      <c r="A3872">
        <v>3134514</v>
      </c>
      <c r="B3872">
        <v>7961</v>
      </c>
      <c r="C3872" t="s">
        <v>13588</v>
      </c>
      <c r="D3872" t="s">
        <v>13589</v>
      </c>
      <c r="E3872">
        <v>28120</v>
      </c>
      <c r="F3872" t="s">
        <v>2598</v>
      </c>
      <c r="G3872" t="s">
        <v>150</v>
      </c>
      <c r="H3872" t="s">
        <v>313</v>
      </c>
      <c r="I3872">
        <f t="shared" si="60"/>
        <v>0</v>
      </c>
    </row>
    <row r="3873" spans="1:9" x14ac:dyDescent="0.35">
      <c r="A3873">
        <v>3135146</v>
      </c>
      <c r="B3873">
        <v>701</v>
      </c>
      <c r="C3873" t="s">
        <v>1937</v>
      </c>
      <c r="D3873" t="s">
        <v>937</v>
      </c>
      <c r="E3873">
        <v>2843</v>
      </c>
      <c r="F3873" t="s">
        <v>153</v>
      </c>
      <c r="G3873" t="s">
        <v>127</v>
      </c>
      <c r="H3873" t="s">
        <v>132</v>
      </c>
      <c r="I3873">
        <f t="shared" si="60"/>
        <v>0</v>
      </c>
    </row>
    <row r="3874" spans="1:9" x14ac:dyDescent="0.35">
      <c r="A3874">
        <v>3136863</v>
      </c>
      <c r="B3874">
        <v>9539</v>
      </c>
      <c r="C3874" t="s">
        <v>10313</v>
      </c>
      <c r="D3874" t="s">
        <v>2093</v>
      </c>
      <c r="E3874">
        <v>27828</v>
      </c>
      <c r="F3874" t="s">
        <v>10314</v>
      </c>
      <c r="G3874" t="s">
        <v>59</v>
      </c>
      <c r="H3874" t="s">
        <v>136</v>
      </c>
      <c r="I3874">
        <f t="shared" si="60"/>
        <v>0</v>
      </c>
    </row>
    <row r="3875" spans="1:9" x14ac:dyDescent="0.35">
      <c r="A3875">
        <v>3136863</v>
      </c>
      <c r="B3875">
        <v>9539</v>
      </c>
      <c r="C3875" t="s">
        <v>15673</v>
      </c>
      <c r="D3875" t="s">
        <v>14096</v>
      </c>
      <c r="E3875">
        <v>27868</v>
      </c>
      <c r="F3875" t="s">
        <v>1910</v>
      </c>
      <c r="G3875" t="s">
        <v>59</v>
      </c>
      <c r="H3875" t="s">
        <v>136</v>
      </c>
      <c r="I3875">
        <f t="shared" si="60"/>
        <v>0</v>
      </c>
    </row>
    <row r="3876" spans="1:9" x14ac:dyDescent="0.35">
      <c r="A3876">
        <v>3137390</v>
      </c>
      <c r="B3876">
        <v>6321</v>
      </c>
      <c r="C3876" t="s">
        <v>11406</v>
      </c>
      <c r="D3876" t="s">
        <v>11407</v>
      </c>
      <c r="E3876">
        <v>27012</v>
      </c>
      <c r="F3876" t="s">
        <v>1604</v>
      </c>
      <c r="G3876" t="s">
        <v>11093</v>
      </c>
      <c r="H3876" t="s">
        <v>54</v>
      </c>
      <c r="I3876">
        <f t="shared" si="60"/>
        <v>0</v>
      </c>
    </row>
    <row r="3877" spans="1:9" x14ac:dyDescent="0.35">
      <c r="A3877">
        <v>3137390</v>
      </c>
      <c r="B3877">
        <v>8319</v>
      </c>
      <c r="C3877" t="s">
        <v>14065</v>
      </c>
      <c r="D3877" t="s">
        <v>634</v>
      </c>
      <c r="E3877">
        <v>2702</v>
      </c>
      <c r="F3877" t="s">
        <v>1604</v>
      </c>
      <c r="G3877" t="s">
        <v>4059</v>
      </c>
      <c r="H3877" t="s">
        <v>54</v>
      </c>
      <c r="I3877">
        <f t="shared" si="60"/>
        <v>1</v>
      </c>
    </row>
    <row r="3878" spans="1:9" x14ac:dyDescent="0.35">
      <c r="A3878">
        <v>3137459</v>
      </c>
      <c r="B3878">
        <v>8198</v>
      </c>
      <c r="C3878" t="s">
        <v>350</v>
      </c>
      <c r="D3878" t="s">
        <v>538</v>
      </c>
      <c r="E3878">
        <v>28771</v>
      </c>
      <c r="F3878" t="s">
        <v>3221</v>
      </c>
      <c r="G3878" t="s">
        <v>81</v>
      </c>
      <c r="H3878" t="s">
        <v>403</v>
      </c>
      <c r="I3878">
        <f t="shared" si="60"/>
        <v>0</v>
      </c>
    </row>
    <row r="3879" spans="1:9" x14ac:dyDescent="0.35">
      <c r="A3879">
        <v>3137696</v>
      </c>
      <c r="B3879">
        <v>1115</v>
      </c>
      <c r="C3879" t="s">
        <v>2813</v>
      </c>
      <c r="D3879" t="s">
        <v>969</v>
      </c>
      <c r="E3879">
        <v>28732</v>
      </c>
      <c r="F3879" t="s">
        <v>2814</v>
      </c>
      <c r="G3879" t="s">
        <v>161</v>
      </c>
      <c r="H3879" t="s">
        <v>59</v>
      </c>
      <c r="I3879">
        <f t="shared" si="60"/>
        <v>0</v>
      </c>
    </row>
    <row r="3880" spans="1:9" x14ac:dyDescent="0.35">
      <c r="A3880">
        <v>3138435</v>
      </c>
      <c r="B3880">
        <v>6001</v>
      </c>
      <c r="C3880" t="s">
        <v>14</v>
      </c>
      <c r="D3880" t="s">
        <v>15</v>
      </c>
      <c r="E3880">
        <v>2788</v>
      </c>
      <c r="F3880" t="s">
        <v>16</v>
      </c>
      <c r="G3880" t="s">
        <v>17</v>
      </c>
      <c r="H3880" t="s">
        <v>18</v>
      </c>
      <c r="I3880">
        <f t="shared" si="60"/>
        <v>0</v>
      </c>
    </row>
    <row r="3881" spans="1:9" x14ac:dyDescent="0.35">
      <c r="A3881">
        <v>3138435</v>
      </c>
      <c r="B3881">
        <v>6001</v>
      </c>
      <c r="C3881" t="s">
        <v>10958</v>
      </c>
      <c r="D3881" t="s">
        <v>10959</v>
      </c>
      <c r="E3881">
        <v>27887</v>
      </c>
      <c r="F3881" t="s">
        <v>16</v>
      </c>
      <c r="G3881" t="s">
        <v>17</v>
      </c>
      <c r="H3881" t="s">
        <v>18</v>
      </c>
      <c r="I3881">
        <f t="shared" si="60"/>
        <v>0</v>
      </c>
    </row>
    <row r="3882" spans="1:9" x14ac:dyDescent="0.35">
      <c r="A3882">
        <v>3138435</v>
      </c>
      <c r="B3882">
        <v>6001</v>
      </c>
      <c r="C3882" t="s">
        <v>14</v>
      </c>
      <c r="D3882" t="s">
        <v>10959</v>
      </c>
      <c r="E3882">
        <v>2788</v>
      </c>
      <c r="F3882" t="s">
        <v>13644</v>
      </c>
      <c r="G3882" t="s">
        <v>17</v>
      </c>
      <c r="H3882" t="s">
        <v>18</v>
      </c>
      <c r="I3882">
        <f t="shared" si="60"/>
        <v>0</v>
      </c>
    </row>
    <row r="3883" spans="1:9" x14ac:dyDescent="0.35">
      <c r="A3883">
        <v>3138573</v>
      </c>
      <c r="B3883">
        <v>8527</v>
      </c>
      <c r="C3883" t="s">
        <v>2065</v>
      </c>
      <c r="D3883" t="s">
        <v>14357</v>
      </c>
      <c r="E3883">
        <v>2821</v>
      </c>
      <c r="F3883" t="s">
        <v>632</v>
      </c>
      <c r="G3883" t="s">
        <v>86</v>
      </c>
      <c r="H3883" t="s">
        <v>1239</v>
      </c>
      <c r="I3883">
        <f t="shared" si="60"/>
        <v>0</v>
      </c>
    </row>
    <row r="3884" spans="1:9" x14ac:dyDescent="0.35">
      <c r="A3884">
        <v>3138874</v>
      </c>
      <c r="B3884">
        <v>3447</v>
      </c>
      <c r="C3884" t="s">
        <v>3417</v>
      </c>
      <c r="D3884" t="s">
        <v>2967</v>
      </c>
      <c r="E3884">
        <v>27935</v>
      </c>
      <c r="F3884" t="s">
        <v>3418</v>
      </c>
      <c r="G3884" t="s">
        <v>90</v>
      </c>
      <c r="H3884" t="s">
        <v>123</v>
      </c>
      <c r="I3884">
        <f t="shared" si="60"/>
        <v>0</v>
      </c>
    </row>
    <row r="3885" spans="1:9" x14ac:dyDescent="0.35">
      <c r="A3885">
        <v>3138874</v>
      </c>
      <c r="B3885">
        <v>3447</v>
      </c>
      <c r="C3885" t="s">
        <v>7074</v>
      </c>
      <c r="D3885" t="s">
        <v>347</v>
      </c>
      <c r="E3885">
        <v>2793</v>
      </c>
      <c r="F3885" t="s">
        <v>7075</v>
      </c>
      <c r="G3885" t="s">
        <v>72</v>
      </c>
      <c r="H3885" t="s">
        <v>123</v>
      </c>
      <c r="I3885">
        <f t="shared" si="60"/>
        <v>0</v>
      </c>
    </row>
    <row r="3886" spans="1:9" x14ac:dyDescent="0.35">
      <c r="A3886">
        <v>3138874</v>
      </c>
      <c r="B3886">
        <v>3447</v>
      </c>
      <c r="C3886" t="s">
        <v>10182</v>
      </c>
      <c r="D3886" t="s">
        <v>347</v>
      </c>
      <c r="E3886">
        <v>27435</v>
      </c>
      <c r="F3886" t="s">
        <v>7075</v>
      </c>
      <c r="G3886" t="s">
        <v>399</v>
      </c>
      <c r="H3886" t="s">
        <v>123</v>
      </c>
      <c r="I3886">
        <f t="shared" si="60"/>
        <v>0</v>
      </c>
    </row>
    <row r="3887" spans="1:9" x14ac:dyDescent="0.35">
      <c r="A3887">
        <v>3140029</v>
      </c>
      <c r="B3887">
        <v>9294</v>
      </c>
      <c r="C3887" t="s">
        <v>15346</v>
      </c>
      <c r="D3887" t="s">
        <v>4955</v>
      </c>
      <c r="E3887">
        <v>28601</v>
      </c>
      <c r="F3887" t="s">
        <v>9164</v>
      </c>
      <c r="G3887" t="s">
        <v>161</v>
      </c>
      <c r="H3887" t="s">
        <v>41</v>
      </c>
      <c r="I3887">
        <f t="shared" si="60"/>
        <v>0</v>
      </c>
    </row>
    <row r="3888" spans="1:9" x14ac:dyDescent="0.35">
      <c r="A3888">
        <v>3141767</v>
      </c>
      <c r="B3888">
        <v>1134</v>
      </c>
      <c r="C3888" t="s">
        <v>2854</v>
      </c>
      <c r="D3888" t="s">
        <v>2855</v>
      </c>
      <c r="E3888">
        <v>28806</v>
      </c>
      <c r="F3888" t="s">
        <v>2856</v>
      </c>
      <c r="G3888" t="s">
        <v>744</v>
      </c>
      <c r="H3888" t="s">
        <v>18</v>
      </c>
      <c r="I3888">
        <f t="shared" si="60"/>
        <v>0</v>
      </c>
    </row>
    <row r="3889" spans="1:9" x14ac:dyDescent="0.35">
      <c r="A3889">
        <v>3142759</v>
      </c>
      <c r="B3889">
        <v>9653</v>
      </c>
      <c r="C3889" t="s">
        <v>15833</v>
      </c>
      <c r="D3889" t="s">
        <v>373</v>
      </c>
      <c r="E3889">
        <v>27549</v>
      </c>
      <c r="F3889" t="s">
        <v>1203</v>
      </c>
      <c r="G3889" t="s">
        <v>334</v>
      </c>
      <c r="H3889" t="s">
        <v>327</v>
      </c>
      <c r="I3889">
        <f t="shared" si="60"/>
        <v>0</v>
      </c>
    </row>
    <row r="3890" spans="1:9" x14ac:dyDescent="0.35">
      <c r="A3890">
        <v>3143835</v>
      </c>
      <c r="B3890">
        <v>2368</v>
      </c>
      <c r="C3890" t="s">
        <v>3135</v>
      </c>
      <c r="D3890" t="s">
        <v>3136</v>
      </c>
      <c r="E3890">
        <v>28363</v>
      </c>
      <c r="F3890" t="s">
        <v>98</v>
      </c>
      <c r="G3890" t="s">
        <v>242</v>
      </c>
      <c r="H3890" t="s">
        <v>204</v>
      </c>
      <c r="I3890">
        <f t="shared" si="60"/>
        <v>0</v>
      </c>
    </row>
    <row r="3891" spans="1:9" x14ac:dyDescent="0.35">
      <c r="A3891">
        <v>3144703</v>
      </c>
      <c r="B3891">
        <v>250</v>
      </c>
      <c r="C3891" t="s">
        <v>824</v>
      </c>
      <c r="D3891" t="s">
        <v>825</v>
      </c>
      <c r="E3891">
        <v>29607</v>
      </c>
      <c r="F3891" t="s">
        <v>826</v>
      </c>
      <c r="G3891" t="s">
        <v>442</v>
      </c>
      <c r="H3891" t="s">
        <v>132</v>
      </c>
      <c r="I3891">
        <f t="shared" si="60"/>
        <v>0</v>
      </c>
    </row>
    <row r="3892" spans="1:9" x14ac:dyDescent="0.35">
      <c r="A3892">
        <v>3144703</v>
      </c>
      <c r="B3892">
        <v>2251</v>
      </c>
      <c r="C3892" t="s">
        <v>439</v>
      </c>
      <c r="D3892" t="s">
        <v>5037</v>
      </c>
      <c r="E3892">
        <v>28608</v>
      </c>
      <c r="F3892" t="s">
        <v>826</v>
      </c>
      <c r="G3892" t="s">
        <v>442</v>
      </c>
      <c r="H3892" t="s">
        <v>5038</v>
      </c>
      <c r="I3892">
        <f t="shared" si="60"/>
        <v>1</v>
      </c>
    </row>
    <row r="3893" spans="1:9" x14ac:dyDescent="0.35">
      <c r="A3893">
        <v>3146300</v>
      </c>
      <c r="B3893">
        <v>587</v>
      </c>
      <c r="C3893" t="s">
        <v>1659</v>
      </c>
      <c r="D3893" t="s">
        <v>1660</v>
      </c>
      <c r="E3893">
        <v>28732</v>
      </c>
      <c r="F3893" t="s">
        <v>1661</v>
      </c>
      <c r="G3893" t="s">
        <v>802</v>
      </c>
      <c r="H3893" t="s">
        <v>41</v>
      </c>
      <c r="I3893">
        <f t="shared" si="60"/>
        <v>0</v>
      </c>
    </row>
    <row r="3894" spans="1:9" x14ac:dyDescent="0.35">
      <c r="A3894">
        <v>3146406</v>
      </c>
      <c r="B3894">
        <v>2644</v>
      </c>
      <c r="C3894" t="s">
        <v>5742</v>
      </c>
      <c r="D3894" t="s">
        <v>5743</v>
      </c>
      <c r="E3894">
        <v>27510</v>
      </c>
      <c r="F3894" t="s">
        <v>5744</v>
      </c>
      <c r="G3894" t="s">
        <v>17</v>
      </c>
      <c r="H3894" t="s">
        <v>442</v>
      </c>
      <c r="I3894">
        <f t="shared" si="60"/>
        <v>0</v>
      </c>
    </row>
    <row r="3895" spans="1:9" x14ac:dyDescent="0.35">
      <c r="A3895">
        <v>3146513</v>
      </c>
      <c r="B3895">
        <v>6936</v>
      </c>
      <c r="C3895" t="s">
        <v>10807</v>
      </c>
      <c r="D3895" t="s">
        <v>8065</v>
      </c>
      <c r="E3895">
        <v>2726</v>
      </c>
      <c r="F3895" t="s">
        <v>2883</v>
      </c>
      <c r="G3895" t="s">
        <v>1553</v>
      </c>
      <c r="H3895" t="s">
        <v>123</v>
      </c>
      <c r="I3895">
        <f t="shared" si="60"/>
        <v>0</v>
      </c>
    </row>
    <row r="3896" spans="1:9" x14ac:dyDescent="0.35">
      <c r="A3896">
        <v>3147100</v>
      </c>
      <c r="B3896">
        <v>1005</v>
      </c>
      <c r="C3896" t="s">
        <v>653</v>
      </c>
      <c r="D3896" t="s">
        <v>2589</v>
      </c>
      <c r="E3896">
        <v>27863</v>
      </c>
      <c r="F3896" t="s">
        <v>2590</v>
      </c>
      <c r="G3896" t="s">
        <v>492</v>
      </c>
      <c r="H3896" t="s">
        <v>168</v>
      </c>
      <c r="I3896">
        <f t="shared" si="60"/>
        <v>0</v>
      </c>
    </row>
    <row r="3897" spans="1:9" x14ac:dyDescent="0.35">
      <c r="A3897">
        <v>3149159</v>
      </c>
      <c r="B3897">
        <v>5237</v>
      </c>
      <c r="C3897" t="s">
        <v>2639</v>
      </c>
      <c r="D3897" t="s">
        <v>9843</v>
      </c>
      <c r="E3897">
        <v>28401</v>
      </c>
      <c r="F3897" t="s">
        <v>2903</v>
      </c>
      <c r="G3897" t="s">
        <v>242</v>
      </c>
      <c r="H3897" t="s">
        <v>161</v>
      </c>
      <c r="I3897">
        <f t="shared" si="60"/>
        <v>0</v>
      </c>
    </row>
    <row r="3898" spans="1:9" x14ac:dyDescent="0.35">
      <c r="A3898">
        <v>3151054</v>
      </c>
      <c r="B3898">
        <v>9492</v>
      </c>
      <c r="C3898" t="s">
        <v>2002</v>
      </c>
      <c r="D3898" t="s">
        <v>10253</v>
      </c>
      <c r="E3898">
        <v>28227</v>
      </c>
      <c r="F3898" t="s">
        <v>1488</v>
      </c>
      <c r="G3898" t="s">
        <v>18</v>
      </c>
      <c r="H3898" t="s">
        <v>744</v>
      </c>
      <c r="I3898">
        <f t="shared" si="60"/>
        <v>0</v>
      </c>
    </row>
    <row r="3899" spans="1:9" x14ac:dyDescent="0.35">
      <c r="A3899">
        <v>3151054</v>
      </c>
      <c r="B3899">
        <v>9492</v>
      </c>
      <c r="C3899" t="s">
        <v>2723</v>
      </c>
      <c r="D3899" t="s">
        <v>15612</v>
      </c>
      <c r="E3899">
        <v>24227</v>
      </c>
      <c r="F3899" t="s">
        <v>66</v>
      </c>
      <c r="G3899" t="s">
        <v>18</v>
      </c>
      <c r="H3899" t="s">
        <v>744</v>
      </c>
      <c r="I3899">
        <f t="shared" si="60"/>
        <v>0</v>
      </c>
    </row>
    <row r="3900" spans="1:9" x14ac:dyDescent="0.35">
      <c r="A3900">
        <v>3151350</v>
      </c>
      <c r="B3900">
        <v>673</v>
      </c>
      <c r="C3900" t="s">
        <v>1870</v>
      </c>
      <c r="D3900" t="s">
        <v>1871</v>
      </c>
      <c r="E3900">
        <v>27284</v>
      </c>
      <c r="F3900" t="s">
        <v>1303</v>
      </c>
      <c r="G3900" t="s">
        <v>513</v>
      </c>
      <c r="H3900" t="s">
        <v>1385</v>
      </c>
      <c r="I3900">
        <f t="shared" si="60"/>
        <v>0</v>
      </c>
    </row>
    <row r="3901" spans="1:9" x14ac:dyDescent="0.35">
      <c r="A3901">
        <v>3152955</v>
      </c>
      <c r="B3901">
        <v>6056</v>
      </c>
      <c r="C3901" t="s">
        <v>11045</v>
      </c>
      <c r="D3901" t="s">
        <v>105</v>
      </c>
      <c r="E3901">
        <v>2877</v>
      </c>
      <c r="F3901" t="s">
        <v>66</v>
      </c>
      <c r="G3901" t="s">
        <v>757</v>
      </c>
      <c r="H3901" t="s">
        <v>108</v>
      </c>
      <c r="I3901">
        <f t="shared" si="60"/>
        <v>0</v>
      </c>
    </row>
    <row r="3902" spans="1:9" x14ac:dyDescent="0.35">
      <c r="A3902">
        <v>3153889</v>
      </c>
      <c r="B3902">
        <v>9028</v>
      </c>
      <c r="C3902" t="s">
        <v>2573</v>
      </c>
      <c r="D3902" t="s">
        <v>2574</v>
      </c>
      <c r="E3902">
        <v>28315</v>
      </c>
      <c r="F3902" t="s">
        <v>2575</v>
      </c>
      <c r="G3902" t="s">
        <v>513</v>
      </c>
      <c r="H3902" t="s">
        <v>334</v>
      </c>
      <c r="I3902">
        <f t="shared" si="60"/>
        <v>0</v>
      </c>
    </row>
    <row r="3903" spans="1:9" x14ac:dyDescent="0.35">
      <c r="A3903">
        <v>3153889</v>
      </c>
      <c r="B3903">
        <v>9028</v>
      </c>
      <c r="C3903" t="s">
        <v>14990</v>
      </c>
      <c r="D3903" t="s">
        <v>14991</v>
      </c>
      <c r="E3903">
        <v>28315</v>
      </c>
      <c r="F3903" t="s">
        <v>14992</v>
      </c>
      <c r="G3903" t="s">
        <v>513</v>
      </c>
      <c r="H3903" t="s">
        <v>334</v>
      </c>
      <c r="I3903">
        <f t="shared" si="60"/>
        <v>0</v>
      </c>
    </row>
    <row r="3904" spans="1:9" x14ac:dyDescent="0.35">
      <c r="A3904">
        <v>3154547</v>
      </c>
      <c r="B3904">
        <v>4302</v>
      </c>
      <c r="C3904" t="s">
        <v>8466</v>
      </c>
      <c r="D3904" t="s">
        <v>4003</v>
      </c>
      <c r="E3904">
        <v>27518</v>
      </c>
      <c r="F3904" t="s">
        <v>6415</v>
      </c>
      <c r="G3904" t="s">
        <v>13</v>
      </c>
      <c r="H3904" t="s">
        <v>242</v>
      </c>
      <c r="I3904">
        <f t="shared" si="60"/>
        <v>0</v>
      </c>
    </row>
    <row r="3905" spans="1:9" x14ac:dyDescent="0.35">
      <c r="A3905">
        <v>3155220</v>
      </c>
      <c r="B3905">
        <v>4626</v>
      </c>
      <c r="C3905" t="s">
        <v>5609</v>
      </c>
      <c r="D3905" t="s">
        <v>1766</v>
      </c>
      <c r="E3905">
        <v>27350</v>
      </c>
      <c r="F3905" t="s">
        <v>5610</v>
      </c>
      <c r="G3905" t="s">
        <v>81</v>
      </c>
      <c r="H3905" t="s">
        <v>242</v>
      </c>
      <c r="I3905">
        <f t="shared" si="60"/>
        <v>0</v>
      </c>
    </row>
    <row r="3906" spans="1:9" x14ac:dyDescent="0.35">
      <c r="A3906">
        <v>3155220</v>
      </c>
      <c r="B3906">
        <v>4626</v>
      </c>
      <c r="C3906" t="s">
        <v>5609</v>
      </c>
      <c r="D3906" t="s">
        <v>1006</v>
      </c>
      <c r="E3906">
        <v>2730</v>
      </c>
      <c r="F3906" t="s">
        <v>2206</v>
      </c>
      <c r="G3906" t="s">
        <v>81</v>
      </c>
      <c r="H3906" t="s">
        <v>242</v>
      </c>
      <c r="I3906">
        <f t="shared" si="60"/>
        <v>0</v>
      </c>
    </row>
    <row r="3907" spans="1:9" x14ac:dyDescent="0.35">
      <c r="A3907">
        <v>3158312</v>
      </c>
      <c r="B3907">
        <v>4953</v>
      </c>
      <c r="C3907" t="s">
        <v>9430</v>
      </c>
      <c r="D3907" t="s">
        <v>9431</v>
      </c>
      <c r="E3907">
        <v>27603</v>
      </c>
      <c r="F3907" t="s">
        <v>352</v>
      </c>
      <c r="G3907" t="s">
        <v>150</v>
      </c>
      <c r="H3907" t="s">
        <v>1050</v>
      </c>
      <c r="I3907">
        <f t="shared" si="60"/>
        <v>0</v>
      </c>
    </row>
    <row r="3908" spans="1:9" x14ac:dyDescent="0.35">
      <c r="A3908">
        <v>3158689</v>
      </c>
      <c r="B3908">
        <v>3883</v>
      </c>
      <c r="C3908" t="s">
        <v>7802</v>
      </c>
      <c r="D3908" t="s">
        <v>6048</v>
      </c>
      <c r="E3908">
        <v>27332</v>
      </c>
      <c r="F3908" t="s">
        <v>7803</v>
      </c>
      <c r="G3908" t="s">
        <v>136</v>
      </c>
      <c r="H3908" t="s">
        <v>204</v>
      </c>
      <c r="I3908">
        <f t="shared" ref="I3908:I3971" si="61">IF(A3908=A3907,IF(B3907=B3908,0,1),IF(B3908=B3907,1,0))</f>
        <v>0</v>
      </c>
    </row>
    <row r="3909" spans="1:9" x14ac:dyDescent="0.35">
      <c r="A3909">
        <v>3159769</v>
      </c>
      <c r="B3909">
        <v>3191</v>
      </c>
      <c r="C3909" t="s">
        <v>6658</v>
      </c>
      <c r="D3909" t="s">
        <v>6659</v>
      </c>
      <c r="E3909">
        <v>28803</v>
      </c>
      <c r="F3909" t="s">
        <v>693</v>
      </c>
      <c r="G3909" t="s">
        <v>36</v>
      </c>
      <c r="H3909" t="s">
        <v>141</v>
      </c>
      <c r="I3909">
        <f t="shared" si="61"/>
        <v>0</v>
      </c>
    </row>
    <row r="3910" spans="1:9" x14ac:dyDescent="0.35">
      <c r="A3910">
        <v>3160719</v>
      </c>
      <c r="B3910">
        <v>6534</v>
      </c>
      <c r="C3910" t="s">
        <v>5460</v>
      </c>
      <c r="D3910" t="s">
        <v>1462</v>
      </c>
      <c r="E3910">
        <v>27705</v>
      </c>
      <c r="F3910" t="s">
        <v>2116</v>
      </c>
      <c r="G3910" t="s">
        <v>492</v>
      </c>
      <c r="H3910" t="s">
        <v>76</v>
      </c>
      <c r="I3910">
        <f t="shared" si="61"/>
        <v>0</v>
      </c>
    </row>
    <row r="3911" spans="1:9" x14ac:dyDescent="0.35">
      <c r="A3911">
        <v>3160719</v>
      </c>
      <c r="B3911">
        <v>6534</v>
      </c>
      <c r="C3911" t="s">
        <v>11711</v>
      </c>
      <c r="D3911" t="s">
        <v>11712</v>
      </c>
      <c r="E3911">
        <v>27705</v>
      </c>
      <c r="F3911" t="s">
        <v>260</v>
      </c>
      <c r="G3911" t="s">
        <v>492</v>
      </c>
      <c r="H3911" t="s">
        <v>76</v>
      </c>
      <c r="I3911">
        <f t="shared" si="61"/>
        <v>0</v>
      </c>
    </row>
    <row r="3912" spans="1:9" x14ac:dyDescent="0.35">
      <c r="A3912">
        <v>3161407</v>
      </c>
      <c r="B3912">
        <v>5831</v>
      </c>
      <c r="C3912" t="s">
        <v>10719</v>
      </c>
      <c r="D3912" t="s">
        <v>10720</v>
      </c>
      <c r="E3912">
        <v>28115</v>
      </c>
      <c r="F3912" t="s">
        <v>1182</v>
      </c>
      <c r="G3912" t="s">
        <v>2268</v>
      </c>
      <c r="H3912" t="s">
        <v>168</v>
      </c>
      <c r="I3912">
        <f t="shared" si="61"/>
        <v>0</v>
      </c>
    </row>
    <row r="3913" spans="1:9" x14ac:dyDescent="0.35">
      <c r="A3913">
        <v>3161970</v>
      </c>
      <c r="B3913">
        <v>9808</v>
      </c>
      <c r="C3913" t="s">
        <v>9106</v>
      </c>
      <c r="D3913" t="s">
        <v>9462</v>
      </c>
      <c r="E3913">
        <v>28464</v>
      </c>
      <c r="F3913" t="s">
        <v>1914</v>
      </c>
      <c r="G3913" t="s">
        <v>113</v>
      </c>
      <c r="H3913" t="s">
        <v>231</v>
      </c>
      <c r="I3913">
        <f t="shared" si="61"/>
        <v>0</v>
      </c>
    </row>
    <row r="3914" spans="1:9" x14ac:dyDescent="0.35">
      <c r="A3914">
        <v>3161970</v>
      </c>
      <c r="B3914">
        <v>9808</v>
      </c>
      <c r="C3914" t="s">
        <v>6152</v>
      </c>
      <c r="D3914" t="s">
        <v>16043</v>
      </c>
      <c r="E3914">
        <v>28164</v>
      </c>
      <c r="F3914" t="s">
        <v>16044</v>
      </c>
      <c r="G3914" t="s">
        <v>113</v>
      </c>
      <c r="H3914" t="s">
        <v>231</v>
      </c>
      <c r="I3914">
        <f t="shared" si="61"/>
        <v>0</v>
      </c>
    </row>
    <row r="3915" spans="1:9" x14ac:dyDescent="0.35">
      <c r="A3915">
        <v>3162452</v>
      </c>
      <c r="B3915">
        <v>7886</v>
      </c>
      <c r="C3915" t="s">
        <v>13484</v>
      </c>
      <c r="D3915" t="s">
        <v>13485</v>
      </c>
      <c r="E3915">
        <v>27317</v>
      </c>
      <c r="F3915" t="s">
        <v>8668</v>
      </c>
      <c r="G3915" t="s">
        <v>112</v>
      </c>
      <c r="H3915" t="s">
        <v>27</v>
      </c>
      <c r="I3915">
        <f t="shared" si="61"/>
        <v>0</v>
      </c>
    </row>
    <row r="3916" spans="1:9" x14ac:dyDescent="0.35">
      <c r="A3916">
        <v>3163254</v>
      </c>
      <c r="B3916">
        <v>6311</v>
      </c>
      <c r="C3916" t="s">
        <v>11390</v>
      </c>
      <c r="D3916" t="s">
        <v>11391</v>
      </c>
      <c r="E3916">
        <v>27406</v>
      </c>
      <c r="F3916" t="s">
        <v>2628</v>
      </c>
      <c r="G3916" t="s">
        <v>1830</v>
      </c>
      <c r="H3916" t="s">
        <v>13</v>
      </c>
      <c r="I3916">
        <f t="shared" si="61"/>
        <v>0</v>
      </c>
    </row>
    <row r="3917" spans="1:9" x14ac:dyDescent="0.35">
      <c r="A3917">
        <v>3164397</v>
      </c>
      <c r="B3917">
        <v>3859</v>
      </c>
      <c r="C3917" t="s">
        <v>7761</v>
      </c>
      <c r="D3917" t="s">
        <v>1934</v>
      </c>
      <c r="E3917">
        <v>27817</v>
      </c>
      <c r="F3917" t="s">
        <v>4660</v>
      </c>
      <c r="G3917" t="s">
        <v>49</v>
      </c>
      <c r="H3917" t="s">
        <v>12</v>
      </c>
      <c r="I3917">
        <f t="shared" si="61"/>
        <v>0</v>
      </c>
    </row>
    <row r="3918" spans="1:9" x14ac:dyDescent="0.35">
      <c r="A3918">
        <v>3164737</v>
      </c>
      <c r="B3918">
        <v>8208</v>
      </c>
      <c r="C3918" t="s">
        <v>13915</v>
      </c>
      <c r="D3918" t="s">
        <v>625</v>
      </c>
      <c r="E3918">
        <v>2860</v>
      </c>
      <c r="F3918" t="s">
        <v>388</v>
      </c>
      <c r="G3918" t="s">
        <v>13</v>
      </c>
      <c r="H3918" t="s">
        <v>18</v>
      </c>
      <c r="I3918">
        <f t="shared" si="61"/>
        <v>0</v>
      </c>
    </row>
    <row r="3919" spans="1:9" x14ac:dyDescent="0.35">
      <c r="A3919">
        <v>3166109</v>
      </c>
      <c r="B3919">
        <v>3477</v>
      </c>
      <c r="C3919" t="s">
        <v>792</v>
      </c>
      <c r="D3919" t="s">
        <v>7127</v>
      </c>
      <c r="E3919">
        <v>29719</v>
      </c>
      <c r="F3919" t="s">
        <v>1952</v>
      </c>
      <c r="G3919" t="s">
        <v>792</v>
      </c>
      <c r="H3919" t="s">
        <v>123</v>
      </c>
      <c r="I3919">
        <f t="shared" si="61"/>
        <v>0</v>
      </c>
    </row>
    <row r="3920" spans="1:9" x14ac:dyDescent="0.35">
      <c r="A3920">
        <v>3166281</v>
      </c>
      <c r="B3920">
        <v>9360</v>
      </c>
      <c r="C3920" t="s">
        <v>15433</v>
      </c>
      <c r="D3920" t="s">
        <v>166</v>
      </c>
      <c r="E3920">
        <v>2867</v>
      </c>
      <c r="F3920" t="s">
        <v>826</v>
      </c>
      <c r="G3920" t="s">
        <v>221</v>
      </c>
      <c r="H3920" t="s">
        <v>168</v>
      </c>
      <c r="I3920">
        <f t="shared" si="61"/>
        <v>0</v>
      </c>
    </row>
    <row r="3921" spans="1:9" x14ac:dyDescent="0.35">
      <c r="A3921">
        <v>3167099</v>
      </c>
      <c r="B3921">
        <v>3358</v>
      </c>
      <c r="C3921" t="s">
        <v>1464</v>
      </c>
      <c r="D3921" t="s">
        <v>6938</v>
      </c>
      <c r="E3921">
        <v>27603</v>
      </c>
      <c r="F3921" t="s">
        <v>6939</v>
      </c>
      <c r="G3921" t="s">
        <v>265</v>
      </c>
      <c r="H3921" t="s">
        <v>758</v>
      </c>
      <c r="I3921">
        <f t="shared" si="61"/>
        <v>0</v>
      </c>
    </row>
    <row r="3922" spans="1:9" x14ac:dyDescent="0.35">
      <c r="A3922">
        <v>3167261</v>
      </c>
      <c r="B3922">
        <v>5140</v>
      </c>
      <c r="C3922" t="s">
        <v>9708</v>
      </c>
      <c r="D3922" t="s">
        <v>9709</v>
      </c>
      <c r="E3922">
        <v>28147</v>
      </c>
      <c r="F3922" t="s">
        <v>4692</v>
      </c>
      <c r="G3922" t="s">
        <v>250</v>
      </c>
      <c r="H3922" t="s">
        <v>1656</v>
      </c>
      <c r="I3922">
        <f t="shared" si="61"/>
        <v>0</v>
      </c>
    </row>
    <row r="3923" spans="1:9" x14ac:dyDescent="0.35">
      <c r="A3923">
        <v>3167261</v>
      </c>
      <c r="B3923">
        <v>9108</v>
      </c>
      <c r="C3923" t="s">
        <v>15092</v>
      </c>
      <c r="D3923" t="s">
        <v>8424</v>
      </c>
      <c r="E3923">
        <v>28147</v>
      </c>
      <c r="F3923" t="s">
        <v>1405</v>
      </c>
      <c r="G3923" t="s">
        <v>5703</v>
      </c>
      <c r="H3923" t="s">
        <v>1599</v>
      </c>
      <c r="I3923">
        <f t="shared" si="61"/>
        <v>1</v>
      </c>
    </row>
    <row r="3924" spans="1:9" x14ac:dyDescent="0.35">
      <c r="A3924">
        <v>3168673</v>
      </c>
      <c r="B3924">
        <v>2226</v>
      </c>
      <c r="C3924" t="s">
        <v>4992</v>
      </c>
      <c r="D3924" t="s">
        <v>4993</v>
      </c>
      <c r="E3924">
        <v>27330</v>
      </c>
      <c r="F3924" t="s">
        <v>1442</v>
      </c>
      <c r="G3924" t="s">
        <v>4994</v>
      </c>
      <c r="H3924" t="s">
        <v>297</v>
      </c>
      <c r="I3924">
        <f t="shared" si="61"/>
        <v>0</v>
      </c>
    </row>
    <row r="3925" spans="1:9" x14ac:dyDescent="0.35">
      <c r="A3925">
        <v>3168683</v>
      </c>
      <c r="B3925">
        <v>8486</v>
      </c>
      <c r="C3925" t="s">
        <v>5392</v>
      </c>
      <c r="D3925" t="s">
        <v>1521</v>
      </c>
      <c r="E3925">
        <v>27047</v>
      </c>
      <c r="F3925" t="s">
        <v>5393</v>
      </c>
      <c r="G3925" t="s">
        <v>168</v>
      </c>
      <c r="H3925" t="s">
        <v>100</v>
      </c>
      <c r="I3925">
        <f t="shared" si="61"/>
        <v>0</v>
      </c>
    </row>
    <row r="3926" spans="1:9" x14ac:dyDescent="0.35">
      <c r="A3926">
        <v>3168683</v>
      </c>
      <c r="B3926">
        <v>8486</v>
      </c>
      <c r="C3926" t="s">
        <v>3204</v>
      </c>
      <c r="D3926" t="s">
        <v>1521</v>
      </c>
      <c r="E3926">
        <v>27049</v>
      </c>
      <c r="F3926" t="s">
        <v>14302</v>
      </c>
      <c r="G3926" t="s">
        <v>168</v>
      </c>
      <c r="H3926" t="s">
        <v>100</v>
      </c>
      <c r="I3926">
        <f t="shared" si="61"/>
        <v>0</v>
      </c>
    </row>
    <row r="3927" spans="1:9" x14ac:dyDescent="0.35">
      <c r="A3927">
        <v>3169067</v>
      </c>
      <c r="B3927">
        <v>7569</v>
      </c>
      <c r="C3927" t="s">
        <v>165</v>
      </c>
      <c r="D3927" t="s">
        <v>2142</v>
      </c>
      <c r="E3927">
        <v>27265</v>
      </c>
      <c r="F3927" t="s">
        <v>13069</v>
      </c>
      <c r="G3927" t="s">
        <v>36</v>
      </c>
      <c r="H3927" t="s">
        <v>49</v>
      </c>
      <c r="I3927">
        <f t="shared" si="61"/>
        <v>0</v>
      </c>
    </row>
    <row r="3928" spans="1:9" x14ac:dyDescent="0.35">
      <c r="A3928">
        <v>3169625</v>
      </c>
      <c r="B3928">
        <v>1970</v>
      </c>
      <c r="C3928" t="s">
        <v>4525</v>
      </c>
      <c r="D3928" t="s">
        <v>4526</v>
      </c>
      <c r="E3928">
        <v>2867</v>
      </c>
      <c r="F3928" t="s">
        <v>826</v>
      </c>
      <c r="G3928" t="s">
        <v>221</v>
      </c>
      <c r="H3928" t="s">
        <v>168</v>
      </c>
      <c r="I3928">
        <f t="shared" si="61"/>
        <v>0</v>
      </c>
    </row>
    <row r="3929" spans="1:9" x14ac:dyDescent="0.35">
      <c r="A3929">
        <v>3170641</v>
      </c>
      <c r="B3929">
        <v>9026</v>
      </c>
      <c r="C3929" t="s">
        <v>6314</v>
      </c>
      <c r="D3929" t="s">
        <v>9822</v>
      </c>
      <c r="E3929">
        <v>27614</v>
      </c>
      <c r="F3929" t="s">
        <v>764</v>
      </c>
      <c r="G3929" t="s">
        <v>161</v>
      </c>
      <c r="H3929" t="s">
        <v>118</v>
      </c>
      <c r="I3929">
        <f t="shared" si="61"/>
        <v>0</v>
      </c>
    </row>
    <row r="3930" spans="1:9" x14ac:dyDescent="0.35">
      <c r="A3930">
        <v>3172194</v>
      </c>
      <c r="B3930">
        <v>9072</v>
      </c>
      <c r="C3930" t="s">
        <v>9657</v>
      </c>
      <c r="D3930" t="s">
        <v>7345</v>
      </c>
      <c r="E3930">
        <v>27205</v>
      </c>
      <c r="F3930" t="s">
        <v>1168</v>
      </c>
      <c r="G3930" t="s">
        <v>4826</v>
      </c>
      <c r="H3930" t="s">
        <v>13</v>
      </c>
      <c r="I3930">
        <f t="shared" si="61"/>
        <v>0</v>
      </c>
    </row>
    <row r="3931" spans="1:9" x14ac:dyDescent="0.35">
      <c r="A3931">
        <v>3172194</v>
      </c>
      <c r="B3931">
        <v>9072</v>
      </c>
      <c r="C3931" t="s">
        <v>15051</v>
      </c>
      <c r="D3931" t="s">
        <v>15052</v>
      </c>
      <c r="E3931">
        <v>2725</v>
      </c>
      <c r="F3931" t="s">
        <v>1168</v>
      </c>
      <c r="G3931" t="s">
        <v>4826</v>
      </c>
      <c r="H3931" t="s">
        <v>13</v>
      </c>
      <c r="I3931">
        <f t="shared" si="61"/>
        <v>0</v>
      </c>
    </row>
    <row r="3932" spans="1:9" x14ac:dyDescent="0.35">
      <c r="A3932">
        <v>3175395</v>
      </c>
      <c r="B3932">
        <v>1279</v>
      </c>
      <c r="C3932" t="s">
        <v>3150</v>
      </c>
      <c r="D3932" t="s">
        <v>3151</v>
      </c>
      <c r="E3932">
        <v>28759</v>
      </c>
      <c r="F3932" t="s">
        <v>3152</v>
      </c>
      <c r="G3932" t="s">
        <v>168</v>
      </c>
      <c r="H3932" t="s">
        <v>3153</v>
      </c>
      <c r="I3932">
        <f t="shared" si="61"/>
        <v>0</v>
      </c>
    </row>
    <row r="3933" spans="1:9" x14ac:dyDescent="0.35">
      <c r="A3933">
        <v>3175620</v>
      </c>
      <c r="B3933">
        <v>1226</v>
      </c>
      <c r="C3933" t="s">
        <v>3041</v>
      </c>
      <c r="D3933" t="s">
        <v>2955</v>
      </c>
      <c r="E3933">
        <v>27909</v>
      </c>
      <c r="F3933" t="s">
        <v>3042</v>
      </c>
      <c r="G3933" t="s">
        <v>359</v>
      </c>
      <c r="H3933" t="s">
        <v>313</v>
      </c>
      <c r="I3933">
        <f t="shared" si="61"/>
        <v>0</v>
      </c>
    </row>
    <row r="3934" spans="1:9" x14ac:dyDescent="0.35">
      <c r="A3934">
        <v>3177021</v>
      </c>
      <c r="B3934">
        <v>6226</v>
      </c>
      <c r="C3934" t="s">
        <v>11261</v>
      </c>
      <c r="D3934" t="s">
        <v>4744</v>
      </c>
      <c r="E3934">
        <v>27527</v>
      </c>
      <c r="F3934" t="s">
        <v>282</v>
      </c>
      <c r="G3934" t="s">
        <v>293</v>
      </c>
      <c r="H3934" t="s">
        <v>72</v>
      </c>
      <c r="I3934">
        <f t="shared" si="61"/>
        <v>0</v>
      </c>
    </row>
    <row r="3935" spans="1:9" x14ac:dyDescent="0.35">
      <c r="A3935">
        <v>3177698</v>
      </c>
      <c r="B3935">
        <v>7524</v>
      </c>
      <c r="C3935" t="s">
        <v>13007</v>
      </c>
      <c r="D3935" t="s">
        <v>13008</v>
      </c>
      <c r="E3935">
        <v>28374</v>
      </c>
      <c r="F3935" t="s">
        <v>657</v>
      </c>
      <c r="G3935" t="s">
        <v>757</v>
      </c>
      <c r="H3935" t="s">
        <v>22</v>
      </c>
      <c r="I3935">
        <f t="shared" si="61"/>
        <v>0</v>
      </c>
    </row>
    <row r="3936" spans="1:9" x14ac:dyDescent="0.35">
      <c r="A3936">
        <v>3178278</v>
      </c>
      <c r="B3936">
        <v>1443</v>
      </c>
      <c r="C3936" t="s">
        <v>3488</v>
      </c>
      <c r="D3936" t="s">
        <v>3029</v>
      </c>
      <c r="E3936">
        <v>28722</v>
      </c>
      <c r="F3936" t="s">
        <v>3489</v>
      </c>
      <c r="G3936" t="s">
        <v>146</v>
      </c>
      <c r="H3936" t="s">
        <v>231</v>
      </c>
      <c r="I3936">
        <f t="shared" si="61"/>
        <v>0</v>
      </c>
    </row>
    <row r="3937" spans="1:9" x14ac:dyDescent="0.35">
      <c r="A3937">
        <v>3179029</v>
      </c>
      <c r="B3937">
        <v>548</v>
      </c>
      <c r="C3937" t="s">
        <v>1573</v>
      </c>
      <c r="D3937" t="s">
        <v>1574</v>
      </c>
      <c r="E3937">
        <v>27523</v>
      </c>
      <c r="F3937" t="s">
        <v>491</v>
      </c>
      <c r="G3937" t="s">
        <v>744</v>
      </c>
      <c r="H3937" t="s">
        <v>54</v>
      </c>
      <c r="I3937">
        <f t="shared" si="61"/>
        <v>0</v>
      </c>
    </row>
    <row r="3938" spans="1:9" x14ac:dyDescent="0.35">
      <c r="A3938">
        <v>3181644</v>
      </c>
      <c r="B3938">
        <v>33</v>
      </c>
      <c r="C3938" t="s">
        <v>158</v>
      </c>
      <c r="D3938" t="s">
        <v>159</v>
      </c>
      <c r="E3938">
        <v>67958</v>
      </c>
      <c r="F3938" t="s">
        <v>160</v>
      </c>
      <c r="G3938" t="s">
        <v>161</v>
      </c>
      <c r="H3938" t="s">
        <v>123</v>
      </c>
      <c r="I3938">
        <f t="shared" si="61"/>
        <v>0</v>
      </c>
    </row>
    <row r="3939" spans="1:9" x14ac:dyDescent="0.35">
      <c r="A3939">
        <v>3183979</v>
      </c>
      <c r="B3939">
        <v>7521</v>
      </c>
      <c r="C3939" t="s">
        <v>13003</v>
      </c>
      <c r="D3939" t="s">
        <v>6055</v>
      </c>
      <c r="E3939">
        <v>27253</v>
      </c>
      <c r="F3939" t="s">
        <v>13004</v>
      </c>
      <c r="G3939" t="s">
        <v>128</v>
      </c>
      <c r="H3939" t="s">
        <v>168</v>
      </c>
      <c r="I3939">
        <f t="shared" si="61"/>
        <v>0</v>
      </c>
    </row>
    <row r="3940" spans="1:9" x14ac:dyDescent="0.35">
      <c r="A3940">
        <v>3184753</v>
      </c>
      <c r="B3940">
        <v>9754</v>
      </c>
      <c r="C3940" t="s">
        <v>15963</v>
      </c>
      <c r="D3940" t="s">
        <v>1423</v>
      </c>
      <c r="E3940">
        <v>28403</v>
      </c>
      <c r="F3940" t="s">
        <v>13388</v>
      </c>
      <c r="G3940" t="s">
        <v>59</v>
      </c>
      <c r="H3940" t="s">
        <v>297</v>
      </c>
      <c r="I3940">
        <f t="shared" si="61"/>
        <v>0</v>
      </c>
    </row>
    <row r="3941" spans="1:9" x14ac:dyDescent="0.35">
      <c r="A3941">
        <v>3185958</v>
      </c>
      <c r="B3941">
        <v>7491</v>
      </c>
      <c r="C3941" t="s">
        <v>2849</v>
      </c>
      <c r="D3941" t="s">
        <v>12962</v>
      </c>
      <c r="E3941">
        <v>28220</v>
      </c>
      <c r="F3941" t="s">
        <v>66</v>
      </c>
      <c r="G3941" t="s">
        <v>334</v>
      </c>
      <c r="H3941" t="s">
        <v>95</v>
      </c>
      <c r="I3941">
        <f t="shared" si="61"/>
        <v>0</v>
      </c>
    </row>
    <row r="3942" spans="1:9" x14ac:dyDescent="0.35">
      <c r="A3942">
        <v>3186628</v>
      </c>
      <c r="B3942">
        <v>4001</v>
      </c>
      <c r="C3942" t="s">
        <v>7340</v>
      </c>
      <c r="D3942" t="s">
        <v>6031</v>
      </c>
      <c r="E3942">
        <v>2740</v>
      </c>
      <c r="F3942" t="s">
        <v>397</v>
      </c>
      <c r="G3942" t="s">
        <v>22</v>
      </c>
      <c r="H3942" t="s">
        <v>2739</v>
      </c>
      <c r="I3942">
        <f t="shared" si="61"/>
        <v>0</v>
      </c>
    </row>
    <row r="3943" spans="1:9" x14ac:dyDescent="0.35">
      <c r="A3943">
        <v>3186736</v>
      </c>
      <c r="B3943">
        <v>9048</v>
      </c>
      <c r="C3943" t="s">
        <v>12425</v>
      </c>
      <c r="D3943" t="s">
        <v>1402</v>
      </c>
      <c r="E3943">
        <v>28671</v>
      </c>
      <c r="F3943" t="s">
        <v>12426</v>
      </c>
      <c r="G3943" t="s">
        <v>513</v>
      </c>
      <c r="H3943" t="s">
        <v>76</v>
      </c>
      <c r="I3943">
        <f t="shared" si="61"/>
        <v>0</v>
      </c>
    </row>
    <row r="3944" spans="1:9" x14ac:dyDescent="0.35">
      <c r="A3944">
        <v>3186736</v>
      </c>
      <c r="B3944">
        <v>9048</v>
      </c>
      <c r="C3944" t="s">
        <v>15018</v>
      </c>
      <c r="D3944" t="s">
        <v>1462</v>
      </c>
      <c r="E3944">
        <v>28671</v>
      </c>
      <c r="F3944" t="s">
        <v>15019</v>
      </c>
      <c r="G3944" t="s">
        <v>513</v>
      </c>
      <c r="H3944" t="s">
        <v>76</v>
      </c>
      <c r="I3944">
        <f t="shared" si="61"/>
        <v>0</v>
      </c>
    </row>
    <row r="3945" spans="1:9" x14ac:dyDescent="0.35">
      <c r="A3945">
        <v>3187044</v>
      </c>
      <c r="B3945">
        <v>4306</v>
      </c>
      <c r="C3945" t="s">
        <v>8472</v>
      </c>
      <c r="D3945" t="s">
        <v>270</v>
      </c>
      <c r="E3945">
        <v>28761</v>
      </c>
      <c r="F3945" t="s">
        <v>1368</v>
      </c>
      <c r="G3945" t="s">
        <v>137</v>
      </c>
      <c r="H3945" t="s">
        <v>271</v>
      </c>
      <c r="I3945">
        <f t="shared" si="61"/>
        <v>0</v>
      </c>
    </row>
    <row r="3946" spans="1:9" x14ac:dyDescent="0.35">
      <c r="A3946">
        <v>3187465</v>
      </c>
      <c r="B3946">
        <v>5044</v>
      </c>
      <c r="C3946" t="s">
        <v>9573</v>
      </c>
      <c r="D3946" t="s">
        <v>9574</v>
      </c>
      <c r="E3946">
        <v>28772</v>
      </c>
      <c r="F3946" t="s">
        <v>2031</v>
      </c>
      <c r="G3946" t="s">
        <v>99</v>
      </c>
      <c r="H3946" t="s">
        <v>1093</v>
      </c>
      <c r="I3946">
        <f t="shared" si="61"/>
        <v>0</v>
      </c>
    </row>
    <row r="3947" spans="1:9" x14ac:dyDescent="0.35">
      <c r="A3947">
        <v>3189461</v>
      </c>
      <c r="B3947">
        <v>4286</v>
      </c>
      <c r="C3947" t="s">
        <v>42</v>
      </c>
      <c r="D3947" t="s">
        <v>1290</v>
      </c>
      <c r="E3947">
        <v>2817</v>
      </c>
      <c r="F3947" t="s">
        <v>3252</v>
      </c>
      <c r="G3947" t="s">
        <v>36</v>
      </c>
      <c r="H3947" t="s">
        <v>22</v>
      </c>
      <c r="I3947">
        <f t="shared" si="61"/>
        <v>0</v>
      </c>
    </row>
    <row r="3948" spans="1:9" x14ac:dyDescent="0.35">
      <c r="A3948">
        <v>3193330</v>
      </c>
      <c r="B3948">
        <v>8779</v>
      </c>
      <c r="C3948" t="s">
        <v>14664</v>
      </c>
      <c r="D3948" t="s">
        <v>386</v>
      </c>
      <c r="E3948">
        <v>27051</v>
      </c>
      <c r="F3948" t="s">
        <v>1555</v>
      </c>
      <c r="G3948" t="s">
        <v>221</v>
      </c>
      <c r="H3948" t="s">
        <v>242</v>
      </c>
      <c r="I3948">
        <f t="shared" si="61"/>
        <v>0</v>
      </c>
    </row>
    <row r="3949" spans="1:9" x14ac:dyDescent="0.35">
      <c r="A3949">
        <v>3197236</v>
      </c>
      <c r="B3949">
        <v>7495</v>
      </c>
      <c r="C3949" t="s">
        <v>12968</v>
      </c>
      <c r="D3949" t="s">
        <v>12969</v>
      </c>
      <c r="E3949">
        <v>28216</v>
      </c>
      <c r="F3949" t="s">
        <v>11887</v>
      </c>
      <c r="G3949" t="s">
        <v>744</v>
      </c>
      <c r="H3949" t="s">
        <v>316</v>
      </c>
      <c r="I3949">
        <f t="shared" si="61"/>
        <v>0</v>
      </c>
    </row>
    <row r="3950" spans="1:9" x14ac:dyDescent="0.35">
      <c r="A3950">
        <v>3201929</v>
      </c>
      <c r="B3950">
        <v>8264</v>
      </c>
      <c r="C3950" t="s">
        <v>13990</v>
      </c>
      <c r="D3950" t="s">
        <v>11142</v>
      </c>
      <c r="E3950">
        <v>2705</v>
      </c>
      <c r="F3950" t="s">
        <v>3554</v>
      </c>
      <c r="G3950" t="s">
        <v>64</v>
      </c>
      <c r="H3950" t="s">
        <v>468</v>
      </c>
      <c r="I3950">
        <f t="shared" si="61"/>
        <v>0</v>
      </c>
    </row>
    <row r="3951" spans="1:9" x14ac:dyDescent="0.35">
      <c r="A3951">
        <v>3202952</v>
      </c>
      <c r="B3951">
        <v>3810</v>
      </c>
      <c r="C3951" t="s">
        <v>7675</v>
      </c>
      <c r="D3951" t="s">
        <v>78</v>
      </c>
      <c r="E3951">
        <v>26208</v>
      </c>
      <c r="F3951" t="s">
        <v>66</v>
      </c>
      <c r="G3951" t="s">
        <v>293</v>
      </c>
      <c r="H3951" t="s">
        <v>81</v>
      </c>
      <c r="I3951">
        <f t="shared" si="61"/>
        <v>0</v>
      </c>
    </row>
    <row r="3952" spans="1:9" x14ac:dyDescent="0.35">
      <c r="A3952">
        <v>3203233</v>
      </c>
      <c r="B3952">
        <v>5749</v>
      </c>
      <c r="C3952" t="s">
        <v>340</v>
      </c>
      <c r="D3952" t="s">
        <v>10595</v>
      </c>
      <c r="E3952">
        <v>28217</v>
      </c>
      <c r="F3952" t="s">
        <v>66</v>
      </c>
      <c r="G3952" t="s">
        <v>183</v>
      </c>
      <c r="H3952" t="s">
        <v>90</v>
      </c>
      <c r="I3952">
        <f t="shared" si="61"/>
        <v>0</v>
      </c>
    </row>
    <row r="3953" spans="1:9" x14ac:dyDescent="0.35">
      <c r="A3953">
        <v>3205887</v>
      </c>
      <c r="B3953">
        <v>669</v>
      </c>
      <c r="C3953" t="s">
        <v>1862</v>
      </c>
      <c r="D3953" t="s">
        <v>894</v>
      </c>
      <c r="E3953">
        <v>2871</v>
      </c>
      <c r="F3953" t="s">
        <v>1863</v>
      </c>
      <c r="G3953" t="s">
        <v>1864</v>
      </c>
      <c r="H3953" t="s">
        <v>316</v>
      </c>
      <c r="I3953">
        <f t="shared" si="61"/>
        <v>0</v>
      </c>
    </row>
    <row r="3954" spans="1:9" x14ac:dyDescent="0.35">
      <c r="A3954">
        <v>3206187</v>
      </c>
      <c r="B3954">
        <v>9571</v>
      </c>
      <c r="C3954" t="s">
        <v>13100</v>
      </c>
      <c r="D3954" t="s">
        <v>13101</v>
      </c>
      <c r="E3954">
        <v>2733</v>
      </c>
      <c r="F3954" t="s">
        <v>427</v>
      </c>
      <c r="G3954" t="s">
        <v>81</v>
      </c>
      <c r="H3954" t="s">
        <v>189</v>
      </c>
      <c r="I3954">
        <f t="shared" si="61"/>
        <v>0</v>
      </c>
    </row>
    <row r="3955" spans="1:9" x14ac:dyDescent="0.35">
      <c r="A3955">
        <v>3206187</v>
      </c>
      <c r="B3955">
        <v>9571</v>
      </c>
      <c r="C3955" t="s">
        <v>7915</v>
      </c>
      <c r="D3955" t="s">
        <v>15721</v>
      </c>
      <c r="E3955">
        <v>27317</v>
      </c>
      <c r="F3955" t="s">
        <v>427</v>
      </c>
      <c r="G3955" t="s">
        <v>81</v>
      </c>
      <c r="H3955" t="s">
        <v>189</v>
      </c>
      <c r="I3955">
        <f t="shared" si="61"/>
        <v>0</v>
      </c>
    </row>
    <row r="3956" spans="1:9" x14ac:dyDescent="0.35">
      <c r="A3956">
        <v>3206503</v>
      </c>
      <c r="B3956">
        <v>6407</v>
      </c>
      <c r="C3956" t="s">
        <v>4272</v>
      </c>
      <c r="D3956" t="s">
        <v>11526</v>
      </c>
      <c r="E3956">
        <v>28834</v>
      </c>
      <c r="F3956" t="s">
        <v>1079</v>
      </c>
      <c r="G3956" t="s">
        <v>108</v>
      </c>
      <c r="H3956" t="s">
        <v>171</v>
      </c>
      <c r="I3956">
        <f t="shared" si="61"/>
        <v>0</v>
      </c>
    </row>
    <row r="3957" spans="1:9" x14ac:dyDescent="0.35">
      <c r="A3957">
        <v>3206814</v>
      </c>
      <c r="B3957">
        <v>2924</v>
      </c>
      <c r="C3957" t="s">
        <v>6237</v>
      </c>
      <c r="D3957" t="s">
        <v>6238</v>
      </c>
      <c r="E3957">
        <v>28270</v>
      </c>
      <c r="F3957" t="s">
        <v>66</v>
      </c>
      <c r="G3957" t="s">
        <v>107</v>
      </c>
      <c r="H3957" t="s">
        <v>353</v>
      </c>
      <c r="I3957">
        <f t="shared" si="61"/>
        <v>0</v>
      </c>
    </row>
    <row r="3958" spans="1:9" x14ac:dyDescent="0.35">
      <c r="A3958">
        <v>3206823</v>
      </c>
      <c r="B3958">
        <v>2619</v>
      </c>
      <c r="C3958" t="s">
        <v>1755</v>
      </c>
      <c r="D3958" t="s">
        <v>148</v>
      </c>
      <c r="E3958">
        <v>2827</v>
      </c>
      <c r="F3958" t="s">
        <v>1756</v>
      </c>
      <c r="G3958" t="s">
        <v>168</v>
      </c>
      <c r="H3958" t="s">
        <v>141</v>
      </c>
      <c r="I3958">
        <f t="shared" si="61"/>
        <v>0</v>
      </c>
    </row>
    <row r="3959" spans="1:9" x14ac:dyDescent="0.35">
      <c r="A3959">
        <v>3206823</v>
      </c>
      <c r="B3959">
        <v>2619</v>
      </c>
      <c r="C3959" t="s">
        <v>1755</v>
      </c>
      <c r="D3959" t="s">
        <v>1903</v>
      </c>
      <c r="E3959">
        <v>28270</v>
      </c>
      <c r="F3959" t="s">
        <v>632</v>
      </c>
      <c r="G3959" t="s">
        <v>168</v>
      </c>
      <c r="H3959" t="s">
        <v>141</v>
      </c>
      <c r="I3959">
        <f t="shared" si="61"/>
        <v>0</v>
      </c>
    </row>
    <row r="3960" spans="1:9" x14ac:dyDescent="0.35">
      <c r="A3960">
        <v>3206930</v>
      </c>
      <c r="B3960">
        <v>6447</v>
      </c>
      <c r="C3960" t="s">
        <v>5920</v>
      </c>
      <c r="D3960" t="s">
        <v>11058</v>
      </c>
      <c r="E3960">
        <v>28962</v>
      </c>
      <c r="F3960" t="s">
        <v>5955</v>
      </c>
      <c r="G3960" t="s">
        <v>22</v>
      </c>
      <c r="H3960" t="s">
        <v>316</v>
      </c>
      <c r="I3960">
        <f t="shared" si="61"/>
        <v>0</v>
      </c>
    </row>
    <row r="3961" spans="1:9" x14ac:dyDescent="0.35">
      <c r="A3961">
        <v>3209214</v>
      </c>
      <c r="B3961">
        <v>9281</v>
      </c>
      <c r="C3961" t="s">
        <v>3096</v>
      </c>
      <c r="D3961" t="s">
        <v>1204</v>
      </c>
      <c r="E3961">
        <v>27564</v>
      </c>
      <c r="F3961" t="s">
        <v>3097</v>
      </c>
      <c r="G3961" t="s">
        <v>2016</v>
      </c>
      <c r="H3961" t="s">
        <v>297</v>
      </c>
      <c r="I3961">
        <f t="shared" si="61"/>
        <v>0</v>
      </c>
    </row>
    <row r="3962" spans="1:9" x14ac:dyDescent="0.35">
      <c r="A3962">
        <v>3209214</v>
      </c>
      <c r="B3962">
        <v>9281</v>
      </c>
      <c r="C3962" t="s">
        <v>7768</v>
      </c>
      <c r="D3962" t="s">
        <v>1204</v>
      </c>
      <c r="E3962">
        <v>27534</v>
      </c>
      <c r="F3962" t="s">
        <v>4667</v>
      </c>
      <c r="G3962" t="s">
        <v>2016</v>
      </c>
      <c r="H3962" t="s">
        <v>297</v>
      </c>
      <c r="I3962">
        <f t="shared" si="61"/>
        <v>0</v>
      </c>
    </row>
    <row r="3963" spans="1:9" x14ac:dyDescent="0.35">
      <c r="A3963">
        <v>3209873</v>
      </c>
      <c r="B3963">
        <v>2507</v>
      </c>
      <c r="C3963" t="s">
        <v>5484</v>
      </c>
      <c r="D3963" t="s">
        <v>5485</v>
      </c>
      <c r="E3963">
        <v>28625</v>
      </c>
      <c r="F3963" t="s">
        <v>930</v>
      </c>
      <c r="G3963" t="s">
        <v>81</v>
      </c>
      <c r="H3963" t="s">
        <v>27</v>
      </c>
      <c r="I3963">
        <f t="shared" si="61"/>
        <v>0</v>
      </c>
    </row>
    <row r="3964" spans="1:9" x14ac:dyDescent="0.35">
      <c r="A3964">
        <v>3211564</v>
      </c>
      <c r="B3964">
        <v>2009</v>
      </c>
      <c r="C3964" t="s">
        <v>42</v>
      </c>
      <c r="D3964" t="s">
        <v>43</v>
      </c>
      <c r="E3964">
        <v>2747</v>
      </c>
      <c r="F3964" t="s">
        <v>44</v>
      </c>
      <c r="G3964" t="s">
        <v>36</v>
      </c>
      <c r="H3964" t="s">
        <v>45</v>
      </c>
      <c r="I3964">
        <f t="shared" si="61"/>
        <v>0</v>
      </c>
    </row>
    <row r="3965" spans="1:9" x14ac:dyDescent="0.35">
      <c r="A3965">
        <v>3211564</v>
      </c>
      <c r="B3965">
        <v>2009</v>
      </c>
      <c r="C3965" t="s">
        <v>42</v>
      </c>
      <c r="D3965" t="s">
        <v>43</v>
      </c>
      <c r="E3965">
        <v>2747</v>
      </c>
      <c r="F3965" t="s">
        <v>845</v>
      </c>
      <c r="G3965" t="s">
        <v>36</v>
      </c>
      <c r="H3965" t="s">
        <v>45</v>
      </c>
      <c r="I3965">
        <f t="shared" si="61"/>
        <v>0</v>
      </c>
    </row>
    <row r="3966" spans="1:9" x14ac:dyDescent="0.35">
      <c r="A3966">
        <v>3213849</v>
      </c>
      <c r="B3966">
        <v>2368</v>
      </c>
      <c r="C3966" t="s">
        <v>1122</v>
      </c>
      <c r="D3966" t="s">
        <v>1123</v>
      </c>
      <c r="E3966">
        <v>28352</v>
      </c>
      <c r="F3966" t="s">
        <v>1124</v>
      </c>
      <c r="G3966" t="s">
        <v>242</v>
      </c>
      <c r="H3966" t="s">
        <v>221</v>
      </c>
      <c r="I3966">
        <f t="shared" si="61"/>
        <v>0</v>
      </c>
    </row>
    <row r="3967" spans="1:9" x14ac:dyDescent="0.35">
      <c r="A3967">
        <v>3213849</v>
      </c>
      <c r="B3967">
        <v>2368</v>
      </c>
      <c r="C3967" t="s">
        <v>423</v>
      </c>
      <c r="D3967" t="s">
        <v>5236</v>
      </c>
      <c r="E3967">
        <v>2835</v>
      </c>
      <c r="F3967" t="s">
        <v>1124</v>
      </c>
      <c r="G3967" t="s">
        <v>242</v>
      </c>
      <c r="H3967" t="s">
        <v>72</v>
      </c>
      <c r="I3967">
        <f t="shared" si="61"/>
        <v>0</v>
      </c>
    </row>
    <row r="3968" spans="1:9" x14ac:dyDescent="0.35">
      <c r="A3968">
        <v>3213978</v>
      </c>
      <c r="B3968">
        <v>8593</v>
      </c>
      <c r="C3968" t="s">
        <v>2734</v>
      </c>
      <c r="D3968" t="s">
        <v>14445</v>
      </c>
      <c r="E3968">
        <v>28633</v>
      </c>
      <c r="F3968" t="s">
        <v>14446</v>
      </c>
      <c r="G3968" t="s">
        <v>150</v>
      </c>
      <c r="H3968" t="s">
        <v>54</v>
      </c>
      <c r="I3968">
        <f t="shared" si="61"/>
        <v>0</v>
      </c>
    </row>
    <row r="3969" spans="1:9" x14ac:dyDescent="0.35">
      <c r="A3969">
        <v>3214736</v>
      </c>
      <c r="B3969">
        <v>8327</v>
      </c>
      <c r="C3969" t="s">
        <v>2203</v>
      </c>
      <c r="D3969" t="s">
        <v>14077</v>
      </c>
      <c r="E3969">
        <v>28270</v>
      </c>
      <c r="F3969" t="s">
        <v>14078</v>
      </c>
      <c r="G3969" t="s">
        <v>265</v>
      </c>
      <c r="H3969" t="s">
        <v>141</v>
      </c>
      <c r="I3969">
        <f t="shared" si="61"/>
        <v>0</v>
      </c>
    </row>
    <row r="3970" spans="1:9" x14ac:dyDescent="0.35">
      <c r="A3970">
        <v>3214802</v>
      </c>
      <c r="B3970">
        <v>4298</v>
      </c>
      <c r="C3970" t="s">
        <v>5073</v>
      </c>
      <c r="D3970" t="s">
        <v>229</v>
      </c>
      <c r="E3970">
        <v>27909</v>
      </c>
      <c r="F3970" t="s">
        <v>5074</v>
      </c>
      <c r="G3970" t="s">
        <v>407</v>
      </c>
      <c r="H3970" t="s">
        <v>231</v>
      </c>
      <c r="I3970">
        <f t="shared" si="61"/>
        <v>0</v>
      </c>
    </row>
    <row r="3971" spans="1:9" x14ac:dyDescent="0.35">
      <c r="A3971">
        <v>3214802</v>
      </c>
      <c r="B3971">
        <v>4298</v>
      </c>
      <c r="C3971" t="s">
        <v>8459</v>
      </c>
      <c r="D3971" t="s">
        <v>229</v>
      </c>
      <c r="E3971">
        <v>27909</v>
      </c>
      <c r="F3971" t="s">
        <v>8460</v>
      </c>
      <c r="G3971" t="s">
        <v>7575</v>
      </c>
      <c r="H3971" t="s">
        <v>231</v>
      </c>
      <c r="I3971">
        <f t="shared" si="61"/>
        <v>0</v>
      </c>
    </row>
    <row r="3972" spans="1:9" x14ac:dyDescent="0.35">
      <c r="A3972">
        <v>3216715</v>
      </c>
      <c r="B3972">
        <v>5733</v>
      </c>
      <c r="C3972" t="s">
        <v>4008</v>
      </c>
      <c r="D3972" t="s">
        <v>4009</v>
      </c>
      <c r="E3972">
        <v>28539</v>
      </c>
      <c r="F3972" t="s">
        <v>1994</v>
      </c>
      <c r="G3972" t="s">
        <v>762</v>
      </c>
      <c r="H3972" t="s">
        <v>90</v>
      </c>
      <c r="I3972">
        <f t="shared" ref="I3972:I4035" si="62">IF(A3972=A3971,IF(B3971=B3972,0,1),IF(B3972=B3971,1,0))</f>
        <v>0</v>
      </c>
    </row>
    <row r="3973" spans="1:9" x14ac:dyDescent="0.35">
      <c r="A3973">
        <v>3216715</v>
      </c>
      <c r="B3973">
        <v>5733</v>
      </c>
      <c r="C3973" t="s">
        <v>10569</v>
      </c>
      <c r="D3973" t="s">
        <v>1209</v>
      </c>
      <c r="E3973">
        <v>28539</v>
      </c>
      <c r="F3973" t="s">
        <v>10570</v>
      </c>
      <c r="G3973" t="s">
        <v>762</v>
      </c>
      <c r="H3973" t="s">
        <v>90</v>
      </c>
      <c r="I3973">
        <f t="shared" si="62"/>
        <v>0</v>
      </c>
    </row>
    <row r="3974" spans="1:9" x14ac:dyDescent="0.35">
      <c r="A3974">
        <v>3217771</v>
      </c>
      <c r="B3974">
        <v>210</v>
      </c>
      <c r="C3974" t="s">
        <v>713</v>
      </c>
      <c r="D3974" t="s">
        <v>390</v>
      </c>
      <c r="E3974">
        <v>2768</v>
      </c>
      <c r="F3974" t="s">
        <v>714</v>
      </c>
      <c r="G3974" t="s">
        <v>715</v>
      </c>
      <c r="H3974" t="s">
        <v>231</v>
      </c>
      <c r="I3974">
        <f t="shared" si="62"/>
        <v>0</v>
      </c>
    </row>
    <row r="3975" spans="1:9" x14ac:dyDescent="0.35">
      <c r="A3975">
        <v>3217771</v>
      </c>
      <c r="B3975">
        <v>8219</v>
      </c>
      <c r="C3975" t="s">
        <v>4008</v>
      </c>
      <c r="D3975" t="s">
        <v>390</v>
      </c>
      <c r="E3975">
        <v>27608</v>
      </c>
      <c r="F3975" t="s">
        <v>432</v>
      </c>
      <c r="G3975" t="s">
        <v>762</v>
      </c>
      <c r="H3975" t="s">
        <v>231</v>
      </c>
      <c r="I3975">
        <f t="shared" si="62"/>
        <v>1</v>
      </c>
    </row>
    <row r="3976" spans="1:9" x14ac:dyDescent="0.35">
      <c r="A3976">
        <v>3217771</v>
      </c>
      <c r="B3976">
        <v>8219</v>
      </c>
      <c r="C3976" t="s">
        <v>13925</v>
      </c>
      <c r="D3976" t="s">
        <v>390</v>
      </c>
      <c r="E3976">
        <v>27608</v>
      </c>
      <c r="F3976" t="s">
        <v>13926</v>
      </c>
      <c r="G3976" t="s">
        <v>762</v>
      </c>
      <c r="H3976" t="s">
        <v>231</v>
      </c>
      <c r="I3976">
        <f t="shared" si="62"/>
        <v>0</v>
      </c>
    </row>
    <row r="3977" spans="1:9" x14ac:dyDescent="0.35">
      <c r="A3977">
        <v>3217897</v>
      </c>
      <c r="B3977">
        <v>6206</v>
      </c>
      <c r="C3977" t="s">
        <v>8322</v>
      </c>
      <c r="D3977" t="s">
        <v>2981</v>
      </c>
      <c r="E3977">
        <v>27656</v>
      </c>
      <c r="F3977" t="s">
        <v>714</v>
      </c>
      <c r="G3977" t="s">
        <v>81</v>
      </c>
      <c r="H3977" t="s">
        <v>567</v>
      </c>
      <c r="I3977">
        <f t="shared" si="62"/>
        <v>0</v>
      </c>
    </row>
    <row r="3978" spans="1:9" x14ac:dyDescent="0.35">
      <c r="A3978">
        <v>3219528</v>
      </c>
      <c r="B3978">
        <v>247</v>
      </c>
      <c r="C3978" t="s">
        <v>817</v>
      </c>
      <c r="D3978" t="s">
        <v>818</v>
      </c>
      <c r="E3978">
        <v>28730</v>
      </c>
      <c r="F3978" t="s">
        <v>819</v>
      </c>
      <c r="G3978" t="s">
        <v>792</v>
      </c>
      <c r="H3978" t="s">
        <v>297</v>
      </c>
      <c r="I3978">
        <f t="shared" si="62"/>
        <v>0</v>
      </c>
    </row>
    <row r="3979" spans="1:9" x14ac:dyDescent="0.35">
      <c r="A3979">
        <v>3220261</v>
      </c>
      <c r="B3979">
        <v>1444</v>
      </c>
      <c r="C3979" t="s">
        <v>3490</v>
      </c>
      <c r="D3979" t="s">
        <v>78</v>
      </c>
      <c r="E3979">
        <v>2866</v>
      </c>
      <c r="F3979" t="s">
        <v>3491</v>
      </c>
      <c r="G3979" t="s">
        <v>90</v>
      </c>
      <c r="H3979" t="s">
        <v>81</v>
      </c>
      <c r="I3979">
        <f t="shared" si="62"/>
        <v>0</v>
      </c>
    </row>
    <row r="3980" spans="1:9" x14ac:dyDescent="0.35">
      <c r="A3980">
        <v>3222127</v>
      </c>
      <c r="B3980">
        <v>2501</v>
      </c>
      <c r="C3980" t="s">
        <v>5470</v>
      </c>
      <c r="D3980" t="s">
        <v>5471</v>
      </c>
      <c r="E3980">
        <v>28530</v>
      </c>
      <c r="F3980" t="s">
        <v>5472</v>
      </c>
      <c r="G3980" t="s">
        <v>107</v>
      </c>
      <c r="H3980" t="s">
        <v>313</v>
      </c>
      <c r="I3980">
        <f t="shared" si="62"/>
        <v>0</v>
      </c>
    </row>
    <row r="3981" spans="1:9" x14ac:dyDescent="0.35">
      <c r="A3981">
        <v>3222805</v>
      </c>
      <c r="B3981">
        <v>8713</v>
      </c>
      <c r="C3981" t="s">
        <v>14583</v>
      </c>
      <c r="D3981" t="s">
        <v>9174</v>
      </c>
      <c r="E3981">
        <v>2801</v>
      </c>
      <c r="F3981" t="s">
        <v>153</v>
      </c>
      <c r="G3981" t="s">
        <v>59</v>
      </c>
      <c r="H3981" t="s">
        <v>142</v>
      </c>
      <c r="I3981">
        <f t="shared" si="62"/>
        <v>0</v>
      </c>
    </row>
    <row r="3982" spans="1:9" x14ac:dyDescent="0.35">
      <c r="A3982">
        <v>3224628</v>
      </c>
      <c r="B3982">
        <v>7034</v>
      </c>
      <c r="C3982" t="s">
        <v>165</v>
      </c>
      <c r="D3982" t="s">
        <v>12376</v>
      </c>
      <c r="E3982">
        <v>2836</v>
      </c>
      <c r="F3982" t="s">
        <v>430</v>
      </c>
      <c r="G3982" t="s">
        <v>36</v>
      </c>
      <c r="H3982" t="s">
        <v>27</v>
      </c>
      <c r="I3982">
        <f t="shared" si="62"/>
        <v>0</v>
      </c>
    </row>
    <row r="3983" spans="1:9" x14ac:dyDescent="0.35">
      <c r="A3983">
        <v>3225111</v>
      </c>
      <c r="B3983">
        <v>4728</v>
      </c>
      <c r="C3983" t="s">
        <v>9090</v>
      </c>
      <c r="D3983" t="s">
        <v>443</v>
      </c>
      <c r="E3983">
        <v>28555</v>
      </c>
      <c r="F3983" t="s">
        <v>9091</v>
      </c>
      <c r="G3983" t="s">
        <v>265</v>
      </c>
      <c r="H3983" t="s">
        <v>446</v>
      </c>
      <c r="I3983">
        <f t="shared" si="62"/>
        <v>0</v>
      </c>
    </row>
    <row r="3984" spans="1:9" x14ac:dyDescent="0.35">
      <c r="A3984">
        <v>3226457</v>
      </c>
      <c r="B3984">
        <v>3686</v>
      </c>
      <c r="C3984" t="s">
        <v>7473</v>
      </c>
      <c r="D3984" t="s">
        <v>7474</v>
      </c>
      <c r="E3984">
        <v>28139</v>
      </c>
      <c r="F3984" t="s">
        <v>1280</v>
      </c>
      <c r="G3984" t="s">
        <v>36</v>
      </c>
      <c r="H3984" t="s">
        <v>892</v>
      </c>
      <c r="I3984">
        <f t="shared" si="62"/>
        <v>0</v>
      </c>
    </row>
    <row r="3985" spans="1:9" x14ac:dyDescent="0.35">
      <c r="A3985">
        <v>3226751</v>
      </c>
      <c r="B3985">
        <v>6434</v>
      </c>
      <c r="C3985" t="s">
        <v>510</v>
      </c>
      <c r="D3985" t="s">
        <v>11566</v>
      </c>
      <c r="E3985">
        <v>27284</v>
      </c>
      <c r="F3985" t="s">
        <v>1905</v>
      </c>
      <c r="G3985" t="s">
        <v>492</v>
      </c>
      <c r="H3985" t="s">
        <v>72</v>
      </c>
      <c r="I3985">
        <f t="shared" si="62"/>
        <v>0</v>
      </c>
    </row>
    <row r="3986" spans="1:9" x14ac:dyDescent="0.35">
      <c r="A3986">
        <v>3227566</v>
      </c>
      <c r="B3986">
        <v>3528</v>
      </c>
      <c r="C3986" t="s">
        <v>7206</v>
      </c>
      <c r="D3986" t="s">
        <v>7207</v>
      </c>
      <c r="E3986">
        <v>28244</v>
      </c>
      <c r="F3986" t="s">
        <v>66</v>
      </c>
      <c r="G3986" t="s">
        <v>271</v>
      </c>
      <c r="H3986" t="s">
        <v>22</v>
      </c>
      <c r="I3986">
        <f t="shared" si="62"/>
        <v>0</v>
      </c>
    </row>
    <row r="3987" spans="1:9" x14ac:dyDescent="0.35">
      <c r="A3987">
        <v>3229033</v>
      </c>
      <c r="B3987">
        <v>4343</v>
      </c>
      <c r="C3987" t="s">
        <v>8525</v>
      </c>
      <c r="D3987" t="s">
        <v>774</v>
      </c>
      <c r="E3987">
        <v>28316</v>
      </c>
      <c r="F3987" t="s">
        <v>4852</v>
      </c>
      <c r="G3987" t="s">
        <v>49</v>
      </c>
      <c r="H3987" t="s">
        <v>27</v>
      </c>
      <c r="I3987">
        <f t="shared" si="62"/>
        <v>0</v>
      </c>
    </row>
    <row r="3988" spans="1:9" x14ac:dyDescent="0.35">
      <c r="A3988">
        <v>3229482</v>
      </c>
      <c r="B3988">
        <v>5302</v>
      </c>
      <c r="C3988" t="s">
        <v>8391</v>
      </c>
      <c r="D3988" t="s">
        <v>9946</v>
      </c>
      <c r="E3988">
        <v>28457</v>
      </c>
      <c r="F3988" t="s">
        <v>1042</v>
      </c>
      <c r="G3988" t="s">
        <v>86</v>
      </c>
      <c r="H3988" t="s">
        <v>59</v>
      </c>
      <c r="I3988">
        <f t="shared" si="62"/>
        <v>0</v>
      </c>
    </row>
    <row r="3989" spans="1:9" x14ac:dyDescent="0.35">
      <c r="A3989">
        <v>3229717</v>
      </c>
      <c r="B3989">
        <v>8741</v>
      </c>
      <c r="C3989" t="s">
        <v>5869</v>
      </c>
      <c r="D3989" t="s">
        <v>5870</v>
      </c>
      <c r="E3989">
        <v>2751</v>
      </c>
      <c r="F3989" t="s">
        <v>501</v>
      </c>
      <c r="G3989" t="s">
        <v>141</v>
      </c>
      <c r="H3989" t="s">
        <v>271</v>
      </c>
      <c r="I3989">
        <f t="shared" si="62"/>
        <v>0</v>
      </c>
    </row>
    <row r="3990" spans="1:9" x14ac:dyDescent="0.35">
      <c r="A3990">
        <v>3229717</v>
      </c>
      <c r="B3990">
        <v>8741</v>
      </c>
      <c r="C3990" t="s">
        <v>5869</v>
      </c>
      <c r="D3990" t="s">
        <v>14615</v>
      </c>
      <c r="E3990">
        <v>27514</v>
      </c>
      <c r="F3990" t="s">
        <v>501</v>
      </c>
      <c r="G3990" t="s">
        <v>141</v>
      </c>
      <c r="H3990" t="s">
        <v>271</v>
      </c>
      <c r="I3990">
        <f t="shared" si="62"/>
        <v>0</v>
      </c>
    </row>
    <row r="3991" spans="1:9" x14ac:dyDescent="0.35">
      <c r="A3991">
        <v>3230052</v>
      </c>
      <c r="B3991">
        <v>8705</v>
      </c>
      <c r="C3991" t="s">
        <v>14579</v>
      </c>
      <c r="D3991" t="s">
        <v>14580</v>
      </c>
      <c r="E3991">
        <v>27615</v>
      </c>
      <c r="F3991" t="s">
        <v>714</v>
      </c>
      <c r="G3991" t="s">
        <v>132</v>
      </c>
      <c r="H3991" t="s">
        <v>2409</v>
      </c>
      <c r="I3991">
        <f t="shared" si="62"/>
        <v>0</v>
      </c>
    </row>
    <row r="3992" spans="1:9" x14ac:dyDescent="0.35">
      <c r="A3992">
        <v>3230257</v>
      </c>
      <c r="B3992">
        <v>8368</v>
      </c>
      <c r="C3992" t="s">
        <v>11878</v>
      </c>
      <c r="D3992" t="s">
        <v>993</v>
      </c>
      <c r="E3992">
        <v>27603</v>
      </c>
      <c r="F3992" t="s">
        <v>11879</v>
      </c>
      <c r="G3992" t="s">
        <v>189</v>
      </c>
      <c r="H3992" t="s">
        <v>108</v>
      </c>
      <c r="I3992">
        <f t="shared" si="62"/>
        <v>0</v>
      </c>
    </row>
    <row r="3993" spans="1:9" x14ac:dyDescent="0.35">
      <c r="A3993">
        <v>3230316</v>
      </c>
      <c r="B3993">
        <v>3363</v>
      </c>
      <c r="C3993" t="s">
        <v>6945</v>
      </c>
      <c r="D3993" t="s">
        <v>3180</v>
      </c>
      <c r="E3993">
        <v>29604</v>
      </c>
      <c r="F3993" t="s">
        <v>714</v>
      </c>
      <c r="G3993" t="s">
        <v>492</v>
      </c>
      <c r="H3993" t="s">
        <v>238</v>
      </c>
      <c r="I3993">
        <f t="shared" si="62"/>
        <v>0</v>
      </c>
    </row>
    <row r="3994" spans="1:9" x14ac:dyDescent="0.35">
      <c r="A3994">
        <v>3230693</v>
      </c>
      <c r="B3994">
        <v>7349</v>
      </c>
      <c r="C3994" t="s">
        <v>12777</v>
      </c>
      <c r="D3994" t="s">
        <v>779</v>
      </c>
      <c r="E3994">
        <v>23320</v>
      </c>
      <c r="F3994" t="s">
        <v>772</v>
      </c>
      <c r="G3994" t="s">
        <v>141</v>
      </c>
      <c r="H3994" t="s">
        <v>353</v>
      </c>
      <c r="I3994">
        <f t="shared" si="62"/>
        <v>0</v>
      </c>
    </row>
    <row r="3995" spans="1:9" x14ac:dyDescent="0.35">
      <c r="A3995">
        <v>3230903</v>
      </c>
      <c r="B3995">
        <v>4189</v>
      </c>
      <c r="C3995" t="s">
        <v>8290</v>
      </c>
      <c r="D3995" t="s">
        <v>8291</v>
      </c>
      <c r="E3995">
        <v>27837</v>
      </c>
      <c r="F3995" t="s">
        <v>8292</v>
      </c>
      <c r="G3995" t="s">
        <v>150</v>
      </c>
      <c r="H3995" t="s">
        <v>271</v>
      </c>
      <c r="I3995">
        <f t="shared" si="62"/>
        <v>0</v>
      </c>
    </row>
    <row r="3996" spans="1:9" x14ac:dyDescent="0.35">
      <c r="A3996">
        <v>3230914</v>
      </c>
      <c r="B3996">
        <v>7574</v>
      </c>
      <c r="C3996" t="s">
        <v>7477</v>
      </c>
      <c r="D3996" t="s">
        <v>9810</v>
      </c>
      <c r="E3996">
        <v>2868</v>
      </c>
      <c r="F3996" t="s">
        <v>1247</v>
      </c>
      <c r="G3996" t="s">
        <v>63</v>
      </c>
      <c r="H3996" t="s">
        <v>36</v>
      </c>
      <c r="I3996">
        <f t="shared" si="62"/>
        <v>0</v>
      </c>
    </row>
    <row r="3997" spans="1:9" x14ac:dyDescent="0.35">
      <c r="A3997">
        <v>3232055</v>
      </c>
      <c r="B3997">
        <v>318</v>
      </c>
      <c r="C3997" t="s">
        <v>1005</v>
      </c>
      <c r="D3997" t="s">
        <v>1006</v>
      </c>
      <c r="E3997">
        <v>2802</v>
      </c>
      <c r="F3997" t="s">
        <v>836</v>
      </c>
      <c r="G3997" t="s">
        <v>242</v>
      </c>
      <c r="H3997" t="s">
        <v>242</v>
      </c>
      <c r="I3997">
        <f t="shared" si="62"/>
        <v>0</v>
      </c>
    </row>
    <row r="3998" spans="1:9" x14ac:dyDescent="0.35">
      <c r="A3998">
        <v>3233700</v>
      </c>
      <c r="B3998">
        <v>8401</v>
      </c>
      <c r="C3998" t="s">
        <v>14179</v>
      </c>
      <c r="D3998" t="s">
        <v>10874</v>
      </c>
      <c r="E3998">
        <v>28734</v>
      </c>
      <c r="F3998" t="s">
        <v>14180</v>
      </c>
      <c r="G3998" t="s">
        <v>122</v>
      </c>
      <c r="H3998" t="s">
        <v>22</v>
      </c>
      <c r="I3998">
        <f t="shared" si="62"/>
        <v>0</v>
      </c>
    </row>
    <row r="3999" spans="1:9" x14ac:dyDescent="0.35">
      <c r="A3999">
        <v>3234529</v>
      </c>
      <c r="B3999">
        <v>9471</v>
      </c>
      <c r="C3999" t="s">
        <v>7092</v>
      </c>
      <c r="D3999" t="s">
        <v>4969</v>
      </c>
      <c r="E3999">
        <v>27972</v>
      </c>
      <c r="F3999" t="s">
        <v>7093</v>
      </c>
      <c r="G3999" t="s">
        <v>22</v>
      </c>
      <c r="H3999" t="s">
        <v>1656</v>
      </c>
      <c r="I3999">
        <f t="shared" si="62"/>
        <v>0</v>
      </c>
    </row>
    <row r="4000" spans="1:9" x14ac:dyDescent="0.35">
      <c r="A4000">
        <v>3234529</v>
      </c>
      <c r="B4000">
        <v>9471</v>
      </c>
      <c r="C4000" t="s">
        <v>10660</v>
      </c>
      <c r="D4000" t="s">
        <v>15582</v>
      </c>
      <c r="E4000">
        <v>27972</v>
      </c>
      <c r="F4000" t="s">
        <v>15583</v>
      </c>
      <c r="G4000" t="s">
        <v>22</v>
      </c>
      <c r="H4000" t="s">
        <v>1656</v>
      </c>
      <c r="I4000">
        <f t="shared" si="62"/>
        <v>0</v>
      </c>
    </row>
    <row r="4001" spans="1:9" x14ac:dyDescent="0.35">
      <c r="A4001">
        <v>3235253</v>
      </c>
      <c r="B4001">
        <v>4286</v>
      </c>
      <c r="C4001" t="s">
        <v>7155</v>
      </c>
      <c r="D4001" t="s">
        <v>3642</v>
      </c>
      <c r="E4001">
        <v>28610</v>
      </c>
      <c r="F4001" t="s">
        <v>7156</v>
      </c>
      <c r="G4001" t="s">
        <v>36</v>
      </c>
      <c r="H4001" t="s">
        <v>22</v>
      </c>
      <c r="I4001">
        <f t="shared" si="62"/>
        <v>0</v>
      </c>
    </row>
    <row r="4002" spans="1:9" x14ac:dyDescent="0.35">
      <c r="A4002">
        <v>3235742</v>
      </c>
      <c r="B4002">
        <v>8764</v>
      </c>
      <c r="C4002" t="s">
        <v>5901</v>
      </c>
      <c r="D4002" t="s">
        <v>4762</v>
      </c>
      <c r="E4002">
        <v>28012</v>
      </c>
      <c r="F4002" t="s">
        <v>2632</v>
      </c>
      <c r="G4002" t="s">
        <v>217</v>
      </c>
      <c r="H4002" t="s">
        <v>64</v>
      </c>
      <c r="I4002">
        <f t="shared" si="62"/>
        <v>0</v>
      </c>
    </row>
    <row r="4003" spans="1:9" x14ac:dyDescent="0.35">
      <c r="A4003">
        <v>3235742</v>
      </c>
      <c r="B4003">
        <v>8764</v>
      </c>
      <c r="C4003" t="s">
        <v>14643</v>
      </c>
      <c r="D4003" t="s">
        <v>199</v>
      </c>
      <c r="E4003">
        <v>2802</v>
      </c>
      <c r="F4003" t="s">
        <v>2632</v>
      </c>
      <c r="G4003" t="s">
        <v>217</v>
      </c>
      <c r="H4003" t="s">
        <v>64</v>
      </c>
      <c r="I4003">
        <f t="shared" si="62"/>
        <v>0</v>
      </c>
    </row>
    <row r="4004" spans="1:9" x14ac:dyDescent="0.35">
      <c r="A4004">
        <v>3235848</v>
      </c>
      <c r="B4004">
        <v>6707</v>
      </c>
      <c r="C4004" t="s">
        <v>2171</v>
      </c>
      <c r="D4004" t="s">
        <v>3190</v>
      </c>
      <c r="E4004">
        <v>28617</v>
      </c>
      <c r="F4004" t="s">
        <v>3191</v>
      </c>
      <c r="G4004" t="s">
        <v>108</v>
      </c>
      <c r="H4004" t="s">
        <v>231</v>
      </c>
      <c r="I4004">
        <f t="shared" si="62"/>
        <v>0</v>
      </c>
    </row>
    <row r="4005" spans="1:9" x14ac:dyDescent="0.35">
      <c r="A4005">
        <v>3235848</v>
      </c>
      <c r="B4005">
        <v>6707</v>
      </c>
      <c r="C4005" t="s">
        <v>6249</v>
      </c>
      <c r="D4005" t="s">
        <v>390</v>
      </c>
      <c r="E4005">
        <v>28617</v>
      </c>
      <c r="F4005" t="s">
        <v>15393</v>
      </c>
      <c r="G4005" t="s">
        <v>108</v>
      </c>
      <c r="H4005" t="s">
        <v>231</v>
      </c>
      <c r="I4005">
        <f t="shared" si="62"/>
        <v>0</v>
      </c>
    </row>
    <row r="4006" spans="1:9" x14ac:dyDescent="0.35">
      <c r="A4006">
        <v>3236447</v>
      </c>
      <c r="B4006">
        <v>4492</v>
      </c>
      <c r="C4006" t="s">
        <v>5362</v>
      </c>
      <c r="D4006" t="s">
        <v>5255</v>
      </c>
      <c r="E4006">
        <v>28273</v>
      </c>
      <c r="F4006" t="s">
        <v>234</v>
      </c>
      <c r="G4006" t="s">
        <v>168</v>
      </c>
      <c r="H4006" t="s">
        <v>95</v>
      </c>
      <c r="I4006">
        <f t="shared" si="62"/>
        <v>0</v>
      </c>
    </row>
    <row r="4007" spans="1:9" x14ac:dyDescent="0.35">
      <c r="A4007">
        <v>3236447</v>
      </c>
      <c r="B4007">
        <v>4492</v>
      </c>
      <c r="C4007" t="s">
        <v>8750</v>
      </c>
      <c r="D4007" t="s">
        <v>5255</v>
      </c>
      <c r="E4007">
        <v>2873</v>
      </c>
      <c r="F4007" t="s">
        <v>66</v>
      </c>
      <c r="G4007" t="s">
        <v>168</v>
      </c>
      <c r="H4007" t="s">
        <v>95</v>
      </c>
      <c r="I4007">
        <f t="shared" si="62"/>
        <v>0</v>
      </c>
    </row>
    <row r="4008" spans="1:9" x14ac:dyDescent="0.35">
      <c r="A4008">
        <v>3238162</v>
      </c>
      <c r="B4008">
        <v>1522</v>
      </c>
      <c r="C4008" t="s">
        <v>3645</v>
      </c>
      <c r="D4008" t="s">
        <v>3646</v>
      </c>
      <c r="E4008">
        <v>28805</v>
      </c>
      <c r="F4008" t="s">
        <v>3647</v>
      </c>
      <c r="G4008" t="s">
        <v>419</v>
      </c>
      <c r="H4008" t="s">
        <v>297</v>
      </c>
      <c r="I4008">
        <f t="shared" si="62"/>
        <v>0</v>
      </c>
    </row>
    <row r="4009" spans="1:9" x14ac:dyDescent="0.35">
      <c r="A4009">
        <v>3238996</v>
      </c>
      <c r="B4009">
        <v>7052</v>
      </c>
      <c r="C4009" t="s">
        <v>12395</v>
      </c>
      <c r="D4009" t="s">
        <v>11142</v>
      </c>
      <c r="E4009">
        <v>28580</v>
      </c>
      <c r="F4009" t="s">
        <v>12396</v>
      </c>
      <c r="G4009" t="s">
        <v>231</v>
      </c>
      <c r="H4009" t="s">
        <v>468</v>
      </c>
      <c r="I4009">
        <f t="shared" si="62"/>
        <v>0</v>
      </c>
    </row>
    <row r="4010" spans="1:9" x14ac:dyDescent="0.35">
      <c r="A4010">
        <v>3239228</v>
      </c>
      <c r="B4010">
        <v>4758</v>
      </c>
      <c r="C4010" t="s">
        <v>9138</v>
      </c>
      <c r="D4010" t="s">
        <v>9139</v>
      </c>
      <c r="E4010">
        <v>28821</v>
      </c>
      <c r="F4010" t="s">
        <v>693</v>
      </c>
      <c r="G4010" t="s">
        <v>141</v>
      </c>
      <c r="H4010" t="s">
        <v>127</v>
      </c>
      <c r="I4010">
        <f t="shared" si="62"/>
        <v>0</v>
      </c>
    </row>
    <row r="4011" spans="1:9" x14ac:dyDescent="0.35">
      <c r="A4011">
        <v>3239250</v>
      </c>
      <c r="B4011">
        <v>755</v>
      </c>
      <c r="C4011" t="s">
        <v>472</v>
      </c>
      <c r="D4011" t="s">
        <v>752</v>
      </c>
      <c r="E4011">
        <v>27869</v>
      </c>
      <c r="F4011" t="s">
        <v>2054</v>
      </c>
      <c r="G4011" t="s">
        <v>238</v>
      </c>
      <c r="H4011" t="s">
        <v>36</v>
      </c>
      <c r="I4011">
        <f t="shared" si="62"/>
        <v>0</v>
      </c>
    </row>
    <row r="4012" spans="1:9" x14ac:dyDescent="0.35">
      <c r="A4012">
        <v>3239508</v>
      </c>
      <c r="B4012">
        <v>4103</v>
      </c>
      <c r="C4012" t="s">
        <v>8147</v>
      </c>
      <c r="D4012" t="s">
        <v>8148</v>
      </c>
      <c r="E4012">
        <v>28304</v>
      </c>
      <c r="F4012" t="s">
        <v>430</v>
      </c>
      <c r="G4012" t="s">
        <v>334</v>
      </c>
      <c r="H4012" t="s">
        <v>235</v>
      </c>
      <c r="I4012">
        <f t="shared" si="62"/>
        <v>0</v>
      </c>
    </row>
    <row r="4013" spans="1:9" x14ac:dyDescent="0.35">
      <c r="A4013">
        <v>3239904</v>
      </c>
      <c r="B4013">
        <v>9947</v>
      </c>
      <c r="C4013" t="s">
        <v>14121</v>
      </c>
      <c r="D4013" t="s">
        <v>20</v>
      </c>
      <c r="E4013">
        <v>27660</v>
      </c>
      <c r="F4013" t="s">
        <v>1418</v>
      </c>
      <c r="G4013" t="s">
        <v>718</v>
      </c>
      <c r="H4013" t="s">
        <v>22</v>
      </c>
      <c r="I4013">
        <f t="shared" si="62"/>
        <v>0</v>
      </c>
    </row>
    <row r="4014" spans="1:9" x14ac:dyDescent="0.35">
      <c r="A4014">
        <v>3240370</v>
      </c>
      <c r="B4014">
        <v>1759</v>
      </c>
      <c r="C4014" t="s">
        <v>4105</v>
      </c>
      <c r="D4014" t="s">
        <v>572</v>
      </c>
      <c r="E4014">
        <v>27195</v>
      </c>
      <c r="F4014" t="s">
        <v>145</v>
      </c>
      <c r="G4014" t="s">
        <v>242</v>
      </c>
      <c r="H4014" t="s">
        <v>72</v>
      </c>
      <c r="I4014">
        <f t="shared" si="62"/>
        <v>0</v>
      </c>
    </row>
    <row r="4015" spans="1:9" x14ac:dyDescent="0.35">
      <c r="A4015">
        <v>3245812</v>
      </c>
      <c r="B4015">
        <v>1051</v>
      </c>
      <c r="C4015" t="s">
        <v>2683</v>
      </c>
      <c r="D4015" t="s">
        <v>2030</v>
      </c>
      <c r="E4015">
        <v>28453</v>
      </c>
      <c r="F4015" t="s">
        <v>2684</v>
      </c>
      <c r="G4015" t="s">
        <v>293</v>
      </c>
      <c r="H4015" t="s">
        <v>271</v>
      </c>
      <c r="I4015">
        <f t="shared" si="62"/>
        <v>0</v>
      </c>
    </row>
    <row r="4016" spans="1:9" x14ac:dyDescent="0.35">
      <c r="A4016">
        <v>3245942</v>
      </c>
      <c r="B4016">
        <v>329</v>
      </c>
      <c r="C4016" t="s">
        <v>1029</v>
      </c>
      <c r="D4016" t="s">
        <v>557</v>
      </c>
      <c r="E4016">
        <v>28314</v>
      </c>
      <c r="F4016" t="s">
        <v>1030</v>
      </c>
      <c r="G4016" t="s">
        <v>1031</v>
      </c>
      <c r="H4016" t="s">
        <v>309</v>
      </c>
      <c r="I4016">
        <f t="shared" si="62"/>
        <v>0</v>
      </c>
    </row>
    <row r="4017" spans="1:9" x14ac:dyDescent="0.35">
      <c r="A4017">
        <v>3245942</v>
      </c>
      <c r="B4017">
        <v>6341</v>
      </c>
      <c r="C4017" t="s">
        <v>11433</v>
      </c>
      <c r="D4017" t="s">
        <v>11434</v>
      </c>
      <c r="E4017">
        <v>28314</v>
      </c>
      <c r="F4017" t="s">
        <v>430</v>
      </c>
      <c r="G4017" t="s">
        <v>7066</v>
      </c>
      <c r="H4017" t="s">
        <v>513</v>
      </c>
      <c r="I4017">
        <f t="shared" si="62"/>
        <v>1</v>
      </c>
    </row>
    <row r="4018" spans="1:9" x14ac:dyDescent="0.35">
      <c r="A4018">
        <v>3246165</v>
      </c>
      <c r="B4018">
        <v>2387</v>
      </c>
      <c r="C4018" t="s">
        <v>5273</v>
      </c>
      <c r="D4018" t="s">
        <v>5274</v>
      </c>
      <c r="E4018">
        <v>28290</v>
      </c>
      <c r="F4018" t="s">
        <v>3976</v>
      </c>
      <c r="G4018" t="s">
        <v>81</v>
      </c>
      <c r="H4018" t="s">
        <v>86</v>
      </c>
      <c r="I4018">
        <f t="shared" si="62"/>
        <v>0</v>
      </c>
    </row>
    <row r="4019" spans="1:9" x14ac:dyDescent="0.35">
      <c r="A4019">
        <v>3249137</v>
      </c>
      <c r="B4019">
        <v>484</v>
      </c>
      <c r="C4019" t="s">
        <v>1419</v>
      </c>
      <c r="D4019" t="s">
        <v>711</v>
      </c>
      <c r="E4019">
        <v>27519</v>
      </c>
      <c r="F4019" t="s">
        <v>1420</v>
      </c>
      <c r="G4019" t="s">
        <v>1421</v>
      </c>
      <c r="H4019" t="s">
        <v>179</v>
      </c>
      <c r="I4019">
        <f t="shared" si="62"/>
        <v>0</v>
      </c>
    </row>
    <row r="4020" spans="1:9" x14ac:dyDescent="0.35">
      <c r="A4020">
        <v>3249830</v>
      </c>
      <c r="B4020">
        <v>539</v>
      </c>
      <c r="C4020" t="s">
        <v>1247</v>
      </c>
      <c r="D4020" t="s">
        <v>1554</v>
      </c>
      <c r="E4020">
        <v>2755</v>
      </c>
      <c r="F4020" t="s">
        <v>1555</v>
      </c>
      <c r="G4020" t="s">
        <v>293</v>
      </c>
      <c r="H4020" t="s">
        <v>242</v>
      </c>
      <c r="I4020">
        <f t="shared" si="62"/>
        <v>0</v>
      </c>
    </row>
    <row r="4021" spans="1:9" x14ac:dyDescent="0.35">
      <c r="A4021">
        <v>3249830</v>
      </c>
      <c r="B4021">
        <v>4603</v>
      </c>
      <c r="C4021" t="s">
        <v>8909</v>
      </c>
      <c r="D4021" t="s">
        <v>5351</v>
      </c>
      <c r="E4021">
        <v>27055</v>
      </c>
      <c r="F4021" t="s">
        <v>1555</v>
      </c>
      <c r="G4021" t="s">
        <v>293</v>
      </c>
      <c r="H4021" t="s">
        <v>242</v>
      </c>
      <c r="I4021">
        <f t="shared" si="62"/>
        <v>1</v>
      </c>
    </row>
    <row r="4022" spans="1:9" x14ac:dyDescent="0.35">
      <c r="A4022">
        <v>3249961</v>
      </c>
      <c r="B4022">
        <v>7807</v>
      </c>
      <c r="C4022" t="s">
        <v>13387</v>
      </c>
      <c r="D4022" t="s">
        <v>3203</v>
      </c>
      <c r="E4022">
        <v>28409</v>
      </c>
      <c r="F4022" t="s">
        <v>13388</v>
      </c>
      <c r="G4022" t="s">
        <v>127</v>
      </c>
      <c r="H4022" t="s">
        <v>690</v>
      </c>
      <c r="I4022">
        <f t="shared" si="62"/>
        <v>0</v>
      </c>
    </row>
    <row r="4023" spans="1:9" x14ac:dyDescent="0.35">
      <c r="A4023">
        <v>3250387</v>
      </c>
      <c r="B4023">
        <v>3596</v>
      </c>
      <c r="C4023" t="s">
        <v>550</v>
      </c>
      <c r="D4023" t="s">
        <v>1625</v>
      </c>
      <c r="E4023">
        <v>21288</v>
      </c>
      <c r="F4023" t="s">
        <v>7318</v>
      </c>
      <c r="G4023" t="s">
        <v>271</v>
      </c>
      <c r="H4023" t="s">
        <v>90</v>
      </c>
      <c r="I4023">
        <f t="shared" si="62"/>
        <v>0</v>
      </c>
    </row>
    <row r="4024" spans="1:9" x14ac:dyDescent="0.35">
      <c r="A4024">
        <v>3250690</v>
      </c>
      <c r="B4024">
        <v>3954</v>
      </c>
      <c r="C4024" t="s">
        <v>7915</v>
      </c>
      <c r="D4024" t="s">
        <v>1959</v>
      </c>
      <c r="E4024">
        <v>28411</v>
      </c>
      <c r="F4024" t="s">
        <v>7916</v>
      </c>
      <c r="G4024" t="s">
        <v>81</v>
      </c>
      <c r="H4024" t="s">
        <v>81</v>
      </c>
      <c r="I4024">
        <f t="shared" si="62"/>
        <v>0</v>
      </c>
    </row>
    <row r="4025" spans="1:9" x14ac:dyDescent="0.35">
      <c r="A4025">
        <v>3251701</v>
      </c>
      <c r="B4025">
        <v>4896</v>
      </c>
      <c r="C4025" t="s">
        <v>1795</v>
      </c>
      <c r="D4025" t="s">
        <v>2031</v>
      </c>
      <c r="E4025">
        <v>2745</v>
      </c>
      <c r="F4025" t="s">
        <v>9353</v>
      </c>
      <c r="G4025" t="s">
        <v>80</v>
      </c>
      <c r="H4025" t="s">
        <v>168</v>
      </c>
      <c r="I4025">
        <f t="shared" si="62"/>
        <v>0</v>
      </c>
    </row>
    <row r="4026" spans="1:9" x14ac:dyDescent="0.35">
      <c r="A4026">
        <v>3252313</v>
      </c>
      <c r="B4026">
        <v>8003</v>
      </c>
      <c r="C4026" t="s">
        <v>10715</v>
      </c>
      <c r="D4026" t="s">
        <v>2031</v>
      </c>
      <c r="E4026">
        <v>2722</v>
      </c>
      <c r="F4026" t="s">
        <v>13646</v>
      </c>
      <c r="G4026" t="s">
        <v>242</v>
      </c>
      <c r="H4026" t="s">
        <v>168</v>
      </c>
      <c r="I4026">
        <f t="shared" si="62"/>
        <v>0</v>
      </c>
    </row>
    <row r="4027" spans="1:9" x14ac:dyDescent="0.35">
      <c r="A4027">
        <v>3252716</v>
      </c>
      <c r="B4027">
        <v>3417</v>
      </c>
      <c r="C4027" t="s">
        <v>255</v>
      </c>
      <c r="D4027" t="s">
        <v>7024</v>
      </c>
      <c r="E4027">
        <v>2814</v>
      </c>
      <c r="F4027" t="s">
        <v>5749</v>
      </c>
      <c r="G4027" t="s">
        <v>81</v>
      </c>
      <c r="H4027" t="s">
        <v>108</v>
      </c>
      <c r="I4027">
        <f t="shared" si="62"/>
        <v>0</v>
      </c>
    </row>
    <row r="4028" spans="1:9" x14ac:dyDescent="0.35">
      <c r="A4028">
        <v>3253511</v>
      </c>
      <c r="B4028">
        <v>5646</v>
      </c>
      <c r="C4028" t="s">
        <v>7359</v>
      </c>
      <c r="D4028" t="s">
        <v>470</v>
      </c>
      <c r="E4028">
        <v>27563</v>
      </c>
      <c r="F4028" t="s">
        <v>7360</v>
      </c>
      <c r="G4028" t="s">
        <v>13</v>
      </c>
      <c r="H4028" t="s">
        <v>95</v>
      </c>
      <c r="I4028">
        <f t="shared" si="62"/>
        <v>0</v>
      </c>
    </row>
    <row r="4029" spans="1:9" x14ac:dyDescent="0.35">
      <c r="A4029">
        <v>3253511</v>
      </c>
      <c r="B4029">
        <v>5646</v>
      </c>
      <c r="C4029" t="s">
        <v>10445</v>
      </c>
      <c r="D4029" t="s">
        <v>470</v>
      </c>
      <c r="E4029">
        <v>27565</v>
      </c>
      <c r="F4029" t="s">
        <v>10446</v>
      </c>
      <c r="G4029" t="s">
        <v>13</v>
      </c>
      <c r="H4029" t="s">
        <v>95</v>
      </c>
      <c r="I4029">
        <f t="shared" si="62"/>
        <v>0</v>
      </c>
    </row>
    <row r="4030" spans="1:9" x14ac:dyDescent="0.35">
      <c r="A4030">
        <v>3254286</v>
      </c>
      <c r="B4030">
        <v>1081</v>
      </c>
      <c r="C4030" t="s">
        <v>2747</v>
      </c>
      <c r="D4030" t="s">
        <v>2748</v>
      </c>
      <c r="E4030">
        <v>2740</v>
      </c>
      <c r="F4030" t="s">
        <v>25</v>
      </c>
      <c r="G4030" t="s">
        <v>107</v>
      </c>
      <c r="H4030" t="s">
        <v>41</v>
      </c>
      <c r="I4030">
        <f t="shared" si="62"/>
        <v>0</v>
      </c>
    </row>
    <row r="4031" spans="1:9" x14ac:dyDescent="0.35">
      <c r="A4031">
        <v>3254690</v>
      </c>
      <c r="B4031">
        <v>2705</v>
      </c>
      <c r="C4031" t="s">
        <v>5851</v>
      </c>
      <c r="D4031" t="s">
        <v>2955</v>
      </c>
      <c r="E4031">
        <v>27529</v>
      </c>
      <c r="F4031" t="s">
        <v>5852</v>
      </c>
      <c r="G4031" t="s">
        <v>744</v>
      </c>
      <c r="H4031" t="s">
        <v>313</v>
      </c>
      <c r="I4031">
        <f t="shared" si="62"/>
        <v>0</v>
      </c>
    </row>
    <row r="4032" spans="1:9" x14ac:dyDescent="0.35">
      <c r="A4032">
        <v>3255061</v>
      </c>
      <c r="B4032">
        <v>8930</v>
      </c>
      <c r="C4032" t="s">
        <v>14872</v>
      </c>
      <c r="D4032" t="s">
        <v>4457</v>
      </c>
      <c r="E4032">
        <v>27018</v>
      </c>
      <c r="F4032" t="s">
        <v>1524</v>
      </c>
      <c r="G4032" t="s">
        <v>14873</v>
      </c>
      <c r="H4032" t="s">
        <v>231</v>
      </c>
      <c r="I4032">
        <f t="shared" si="62"/>
        <v>0</v>
      </c>
    </row>
    <row r="4033" spans="1:9" x14ac:dyDescent="0.35">
      <c r="A4033">
        <v>3257137</v>
      </c>
      <c r="B4033">
        <v>1827</v>
      </c>
      <c r="C4033" t="s">
        <v>4235</v>
      </c>
      <c r="D4033" t="s">
        <v>1091</v>
      </c>
      <c r="E4033">
        <v>2869</v>
      </c>
      <c r="F4033" t="s">
        <v>4236</v>
      </c>
      <c r="G4033" t="s">
        <v>168</v>
      </c>
      <c r="H4033" t="s">
        <v>618</v>
      </c>
      <c r="I4033">
        <f t="shared" si="62"/>
        <v>0</v>
      </c>
    </row>
    <row r="4034" spans="1:9" x14ac:dyDescent="0.35">
      <c r="A4034">
        <v>3258805</v>
      </c>
      <c r="B4034">
        <v>1971</v>
      </c>
      <c r="C4034" t="s">
        <v>1763</v>
      </c>
      <c r="D4034" t="s">
        <v>1526</v>
      </c>
      <c r="E4034">
        <v>28557</v>
      </c>
      <c r="F4034" t="s">
        <v>4527</v>
      </c>
      <c r="G4034" t="s">
        <v>242</v>
      </c>
      <c r="H4034" t="s">
        <v>18</v>
      </c>
      <c r="I4034">
        <f t="shared" si="62"/>
        <v>0</v>
      </c>
    </row>
    <row r="4035" spans="1:9" x14ac:dyDescent="0.35">
      <c r="A4035">
        <v>3261518</v>
      </c>
      <c r="B4035">
        <v>8638</v>
      </c>
      <c r="C4035" t="s">
        <v>423</v>
      </c>
      <c r="D4035" t="s">
        <v>14500</v>
      </c>
      <c r="E4035">
        <v>27405</v>
      </c>
      <c r="F4035" t="s">
        <v>6722</v>
      </c>
      <c r="G4035" t="s">
        <v>242</v>
      </c>
      <c r="H4035" t="s">
        <v>17</v>
      </c>
      <c r="I4035">
        <f t="shared" si="62"/>
        <v>0</v>
      </c>
    </row>
    <row r="4036" spans="1:9" x14ac:dyDescent="0.35">
      <c r="A4036">
        <v>3261573</v>
      </c>
      <c r="B4036">
        <v>4576</v>
      </c>
      <c r="C4036" t="s">
        <v>8866</v>
      </c>
      <c r="D4036" t="s">
        <v>4556</v>
      </c>
      <c r="E4036">
        <v>27705</v>
      </c>
      <c r="F4036" t="s">
        <v>260</v>
      </c>
      <c r="G4036" t="s">
        <v>12</v>
      </c>
      <c r="H4036" t="s">
        <v>41</v>
      </c>
      <c r="I4036">
        <f t="shared" ref="I4036:I4099" si="63">IF(A4036=A4035,IF(B4035=B4036,0,1),IF(B4036=B4035,1,0))</f>
        <v>0</v>
      </c>
    </row>
    <row r="4037" spans="1:9" x14ac:dyDescent="0.35">
      <c r="A4037">
        <v>3261657</v>
      </c>
      <c r="B4037">
        <v>3046</v>
      </c>
      <c r="C4037" t="s">
        <v>2681</v>
      </c>
      <c r="D4037" t="s">
        <v>2682</v>
      </c>
      <c r="E4037">
        <v>28277</v>
      </c>
      <c r="F4037" t="s">
        <v>415</v>
      </c>
      <c r="G4037" t="s">
        <v>17</v>
      </c>
      <c r="H4037" t="s">
        <v>1093</v>
      </c>
      <c r="I4037">
        <f t="shared" si="63"/>
        <v>0</v>
      </c>
    </row>
    <row r="4038" spans="1:9" x14ac:dyDescent="0.35">
      <c r="A4038">
        <v>3261657</v>
      </c>
      <c r="B4038">
        <v>3046</v>
      </c>
      <c r="C4038" t="s">
        <v>6428</v>
      </c>
      <c r="D4038" t="s">
        <v>2682</v>
      </c>
      <c r="E4038">
        <v>28257</v>
      </c>
      <c r="F4038" t="s">
        <v>632</v>
      </c>
      <c r="G4038" t="s">
        <v>17</v>
      </c>
      <c r="H4038" t="s">
        <v>1093</v>
      </c>
      <c r="I4038">
        <f t="shared" si="63"/>
        <v>0</v>
      </c>
    </row>
    <row r="4039" spans="1:9" x14ac:dyDescent="0.35">
      <c r="A4039">
        <v>3261657</v>
      </c>
      <c r="B4039">
        <v>3046</v>
      </c>
      <c r="C4039" t="s">
        <v>9662</v>
      </c>
      <c r="D4039" t="s">
        <v>9663</v>
      </c>
      <c r="E4039">
        <v>28277</v>
      </c>
      <c r="F4039" t="s">
        <v>66</v>
      </c>
      <c r="G4039" t="s">
        <v>17</v>
      </c>
      <c r="H4039" t="s">
        <v>1093</v>
      </c>
      <c r="I4039">
        <f t="shared" si="63"/>
        <v>0</v>
      </c>
    </row>
    <row r="4040" spans="1:9" x14ac:dyDescent="0.35">
      <c r="A4040">
        <v>3261657</v>
      </c>
      <c r="B4040">
        <v>3046</v>
      </c>
      <c r="C4040" t="s">
        <v>15057</v>
      </c>
      <c r="D4040" t="s">
        <v>2682</v>
      </c>
      <c r="E4040">
        <v>28272</v>
      </c>
      <c r="F4040" t="s">
        <v>66</v>
      </c>
      <c r="G4040" t="s">
        <v>13</v>
      </c>
      <c r="H4040" t="s">
        <v>1093</v>
      </c>
      <c r="I4040">
        <f t="shared" si="63"/>
        <v>0</v>
      </c>
    </row>
    <row r="4041" spans="1:9" x14ac:dyDescent="0.35">
      <c r="A4041">
        <v>3263209</v>
      </c>
      <c r="B4041">
        <v>178</v>
      </c>
      <c r="C4041" t="s">
        <v>619</v>
      </c>
      <c r="D4041" t="s">
        <v>620</v>
      </c>
      <c r="E4041">
        <v>27227</v>
      </c>
      <c r="F4041" t="s">
        <v>621</v>
      </c>
      <c r="G4041" t="s">
        <v>261</v>
      </c>
      <c r="H4041" t="s">
        <v>168</v>
      </c>
      <c r="I4041">
        <f t="shared" si="63"/>
        <v>0</v>
      </c>
    </row>
    <row r="4042" spans="1:9" x14ac:dyDescent="0.35">
      <c r="A4042">
        <v>3266165</v>
      </c>
      <c r="B4042">
        <v>159</v>
      </c>
      <c r="C4042" t="s">
        <v>561</v>
      </c>
      <c r="D4042" t="s">
        <v>505</v>
      </c>
      <c r="E4042">
        <v>2726</v>
      </c>
      <c r="F4042" t="s">
        <v>562</v>
      </c>
      <c r="G4042" t="s">
        <v>179</v>
      </c>
      <c r="H4042" t="s">
        <v>72</v>
      </c>
      <c r="I4042">
        <f t="shared" si="63"/>
        <v>0</v>
      </c>
    </row>
    <row r="4043" spans="1:9" x14ac:dyDescent="0.35">
      <c r="A4043">
        <v>3268112</v>
      </c>
      <c r="B4043">
        <v>1761</v>
      </c>
      <c r="C4043" t="s">
        <v>992</v>
      </c>
      <c r="D4043" t="s">
        <v>2385</v>
      </c>
      <c r="E4043">
        <v>27529</v>
      </c>
      <c r="F4043" t="s">
        <v>4110</v>
      </c>
      <c r="G4043" t="s">
        <v>85</v>
      </c>
      <c r="H4043" t="s">
        <v>85</v>
      </c>
      <c r="I4043">
        <f t="shared" si="63"/>
        <v>0</v>
      </c>
    </row>
    <row r="4044" spans="1:9" x14ac:dyDescent="0.35">
      <c r="A4044">
        <v>3272963</v>
      </c>
      <c r="B4044">
        <v>1959</v>
      </c>
      <c r="C4044" t="s">
        <v>4502</v>
      </c>
      <c r="D4044" t="s">
        <v>1547</v>
      </c>
      <c r="E4044">
        <v>2752</v>
      </c>
      <c r="F4044" t="s">
        <v>4503</v>
      </c>
      <c r="G4044" t="s">
        <v>64</v>
      </c>
      <c r="H4044" t="s">
        <v>132</v>
      </c>
      <c r="I4044">
        <f t="shared" si="63"/>
        <v>0</v>
      </c>
    </row>
    <row r="4045" spans="1:9" x14ac:dyDescent="0.35">
      <c r="A4045">
        <v>3274114</v>
      </c>
      <c r="B4045">
        <v>6130</v>
      </c>
      <c r="C4045" t="s">
        <v>6149</v>
      </c>
      <c r="D4045" t="s">
        <v>11138</v>
      </c>
      <c r="E4045">
        <v>27576</v>
      </c>
      <c r="F4045" t="s">
        <v>2853</v>
      </c>
      <c r="G4045" t="s">
        <v>36</v>
      </c>
      <c r="H4045" t="s">
        <v>141</v>
      </c>
      <c r="I4045">
        <f t="shared" si="63"/>
        <v>0</v>
      </c>
    </row>
    <row r="4046" spans="1:9" x14ac:dyDescent="0.35">
      <c r="A4046">
        <v>3274348</v>
      </c>
      <c r="B4046">
        <v>4309</v>
      </c>
      <c r="C4046" t="s">
        <v>5094</v>
      </c>
      <c r="D4046" t="s">
        <v>5095</v>
      </c>
      <c r="E4046">
        <v>27525</v>
      </c>
      <c r="F4046" t="s">
        <v>5096</v>
      </c>
      <c r="G4046" t="s">
        <v>86</v>
      </c>
      <c r="H4046" t="s">
        <v>204</v>
      </c>
      <c r="I4046">
        <f t="shared" si="63"/>
        <v>0</v>
      </c>
    </row>
    <row r="4047" spans="1:9" x14ac:dyDescent="0.35">
      <c r="A4047">
        <v>3274348</v>
      </c>
      <c r="B4047">
        <v>4309</v>
      </c>
      <c r="C4047" t="s">
        <v>5094</v>
      </c>
      <c r="D4047" t="s">
        <v>5095</v>
      </c>
      <c r="E4047">
        <v>2755</v>
      </c>
      <c r="F4047" t="s">
        <v>3054</v>
      </c>
      <c r="G4047" t="s">
        <v>86</v>
      </c>
      <c r="H4047" t="s">
        <v>204</v>
      </c>
      <c r="I4047">
        <f t="shared" si="63"/>
        <v>0</v>
      </c>
    </row>
    <row r="4048" spans="1:9" x14ac:dyDescent="0.35">
      <c r="A4048">
        <v>3275652</v>
      </c>
      <c r="B4048">
        <v>3882</v>
      </c>
      <c r="C4048" t="s">
        <v>4343</v>
      </c>
      <c r="D4048" t="s">
        <v>4344</v>
      </c>
      <c r="E4048">
        <v>2763</v>
      </c>
      <c r="F4048" t="s">
        <v>714</v>
      </c>
      <c r="G4048" t="s">
        <v>175</v>
      </c>
      <c r="H4048" t="s">
        <v>164</v>
      </c>
      <c r="I4048">
        <f t="shared" si="63"/>
        <v>0</v>
      </c>
    </row>
    <row r="4049" spans="1:9" x14ac:dyDescent="0.35">
      <c r="A4049">
        <v>3275652</v>
      </c>
      <c r="B4049">
        <v>3882</v>
      </c>
      <c r="C4049" t="s">
        <v>7800</v>
      </c>
      <c r="D4049" t="s">
        <v>7801</v>
      </c>
      <c r="E4049">
        <v>27603</v>
      </c>
      <c r="F4049" t="s">
        <v>7384</v>
      </c>
      <c r="G4049" t="s">
        <v>403</v>
      </c>
      <c r="H4049" t="s">
        <v>164</v>
      </c>
      <c r="I4049">
        <f t="shared" si="63"/>
        <v>0</v>
      </c>
    </row>
    <row r="4050" spans="1:9" x14ac:dyDescent="0.35">
      <c r="A4050">
        <v>3275652</v>
      </c>
      <c r="B4050">
        <v>3882</v>
      </c>
      <c r="C4050" t="s">
        <v>7800</v>
      </c>
      <c r="D4050" t="s">
        <v>4344</v>
      </c>
      <c r="E4050">
        <v>27600</v>
      </c>
      <c r="F4050" t="s">
        <v>174</v>
      </c>
      <c r="G4050" t="s">
        <v>403</v>
      </c>
      <c r="H4050" t="s">
        <v>164</v>
      </c>
      <c r="I4050">
        <f t="shared" si="63"/>
        <v>0</v>
      </c>
    </row>
    <row r="4051" spans="1:9" x14ac:dyDescent="0.35">
      <c r="A4051">
        <v>3277407</v>
      </c>
      <c r="B4051">
        <v>5461</v>
      </c>
      <c r="C4051" t="s">
        <v>1426</v>
      </c>
      <c r="D4051" t="s">
        <v>5516</v>
      </c>
      <c r="E4051">
        <v>28590</v>
      </c>
      <c r="F4051" t="s">
        <v>7779</v>
      </c>
      <c r="G4051" t="s">
        <v>168</v>
      </c>
      <c r="H4051" t="s">
        <v>231</v>
      </c>
      <c r="I4051">
        <f t="shared" si="63"/>
        <v>0</v>
      </c>
    </row>
    <row r="4052" spans="1:9" x14ac:dyDescent="0.35">
      <c r="A4052">
        <v>3277995</v>
      </c>
      <c r="B4052">
        <v>2659</v>
      </c>
      <c r="C4052" t="s">
        <v>1858</v>
      </c>
      <c r="D4052" t="s">
        <v>1859</v>
      </c>
      <c r="E4052">
        <v>27310</v>
      </c>
      <c r="F4052" t="s">
        <v>427</v>
      </c>
      <c r="G4052" t="s">
        <v>419</v>
      </c>
      <c r="H4052" t="s">
        <v>64</v>
      </c>
      <c r="I4052">
        <f t="shared" si="63"/>
        <v>0</v>
      </c>
    </row>
    <row r="4053" spans="1:9" x14ac:dyDescent="0.35">
      <c r="A4053">
        <v>3277995</v>
      </c>
      <c r="B4053">
        <v>2659</v>
      </c>
      <c r="C4053" t="s">
        <v>5775</v>
      </c>
      <c r="D4053" t="s">
        <v>2586</v>
      </c>
      <c r="E4053">
        <v>27313</v>
      </c>
      <c r="F4053" t="s">
        <v>427</v>
      </c>
      <c r="G4053" t="s">
        <v>419</v>
      </c>
      <c r="H4053" t="s">
        <v>64</v>
      </c>
      <c r="I4053">
        <f t="shared" si="63"/>
        <v>0</v>
      </c>
    </row>
    <row r="4054" spans="1:9" x14ac:dyDescent="0.35">
      <c r="A4054">
        <v>3277995</v>
      </c>
      <c r="B4054">
        <v>2659</v>
      </c>
      <c r="C4054" t="s">
        <v>14559</v>
      </c>
      <c r="D4054" t="s">
        <v>638</v>
      </c>
      <c r="E4054">
        <v>27313</v>
      </c>
      <c r="F4054" t="s">
        <v>427</v>
      </c>
      <c r="G4054" t="s">
        <v>164</v>
      </c>
      <c r="H4054" t="s">
        <v>64</v>
      </c>
      <c r="I4054">
        <f t="shared" si="63"/>
        <v>0</v>
      </c>
    </row>
    <row r="4055" spans="1:9" x14ac:dyDescent="0.35">
      <c r="A4055">
        <v>3278478</v>
      </c>
      <c r="B4055">
        <v>8447</v>
      </c>
      <c r="C4055" t="s">
        <v>1278</v>
      </c>
      <c r="D4055" t="s">
        <v>1279</v>
      </c>
      <c r="E4055">
        <v>2839</v>
      </c>
      <c r="F4055" t="s">
        <v>1280</v>
      </c>
      <c r="G4055" t="s">
        <v>334</v>
      </c>
      <c r="H4055" t="s">
        <v>168</v>
      </c>
      <c r="I4055">
        <f t="shared" si="63"/>
        <v>0</v>
      </c>
    </row>
    <row r="4056" spans="1:9" x14ac:dyDescent="0.35">
      <c r="A4056">
        <v>3278478</v>
      </c>
      <c r="B4056">
        <v>8447</v>
      </c>
      <c r="C4056" t="s">
        <v>2323</v>
      </c>
      <c r="D4056" t="s">
        <v>1279</v>
      </c>
      <c r="E4056">
        <v>28135</v>
      </c>
      <c r="F4056" t="s">
        <v>9302</v>
      </c>
      <c r="G4056" t="s">
        <v>334</v>
      </c>
      <c r="H4056" t="s">
        <v>168</v>
      </c>
      <c r="I4056">
        <f t="shared" si="63"/>
        <v>0</v>
      </c>
    </row>
    <row r="4057" spans="1:9" x14ac:dyDescent="0.35">
      <c r="A4057">
        <v>3278550</v>
      </c>
      <c r="B4057">
        <v>9356</v>
      </c>
      <c r="C4057" t="s">
        <v>15428</v>
      </c>
      <c r="D4057" t="s">
        <v>2084</v>
      </c>
      <c r="E4057">
        <v>28530</v>
      </c>
      <c r="F4057" t="s">
        <v>15429</v>
      </c>
      <c r="G4057" t="s">
        <v>516</v>
      </c>
      <c r="H4057" t="s">
        <v>117</v>
      </c>
      <c r="I4057">
        <f t="shared" si="63"/>
        <v>0</v>
      </c>
    </row>
    <row r="4058" spans="1:9" x14ac:dyDescent="0.35">
      <c r="A4058">
        <v>3279796</v>
      </c>
      <c r="B4058">
        <v>6276</v>
      </c>
      <c r="C4058" t="s">
        <v>840</v>
      </c>
      <c r="D4058" t="s">
        <v>874</v>
      </c>
      <c r="E4058">
        <v>2783</v>
      </c>
      <c r="F4058" t="s">
        <v>875</v>
      </c>
      <c r="G4058" t="s">
        <v>108</v>
      </c>
      <c r="H4058" t="s">
        <v>17</v>
      </c>
      <c r="I4058">
        <f t="shared" si="63"/>
        <v>0</v>
      </c>
    </row>
    <row r="4059" spans="1:9" x14ac:dyDescent="0.35">
      <c r="A4059">
        <v>3279796</v>
      </c>
      <c r="B4059">
        <v>6276</v>
      </c>
      <c r="C4059" t="s">
        <v>11338</v>
      </c>
      <c r="D4059" t="s">
        <v>11339</v>
      </c>
      <c r="E4059">
        <v>27834</v>
      </c>
      <c r="F4059" t="s">
        <v>600</v>
      </c>
      <c r="G4059" t="s">
        <v>108</v>
      </c>
      <c r="H4059" t="s">
        <v>122</v>
      </c>
      <c r="I4059">
        <f t="shared" si="63"/>
        <v>0</v>
      </c>
    </row>
    <row r="4060" spans="1:9" x14ac:dyDescent="0.35">
      <c r="A4060">
        <v>3281395</v>
      </c>
      <c r="B4060">
        <v>9868</v>
      </c>
      <c r="C4060" t="s">
        <v>4345</v>
      </c>
      <c r="D4060" t="s">
        <v>2735</v>
      </c>
      <c r="E4060">
        <v>27330</v>
      </c>
      <c r="F4060" t="s">
        <v>3449</v>
      </c>
      <c r="G4060" t="s">
        <v>4346</v>
      </c>
      <c r="H4060" t="s">
        <v>13</v>
      </c>
      <c r="I4060">
        <f t="shared" si="63"/>
        <v>0</v>
      </c>
    </row>
    <row r="4061" spans="1:9" x14ac:dyDescent="0.35">
      <c r="A4061">
        <v>3281395</v>
      </c>
      <c r="B4061">
        <v>9868</v>
      </c>
      <c r="C4061" t="s">
        <v>11646</v>
      </c>
      <c r="D4061" t="s">
        <v>2735</v>
      </c>
      <c r="E4061">
        <v>27331</v>
      </c>
      <c r="F4061" t="s">
        <v>3060</v>
      </c>
      <c r="G4061" t="s">
        <v>546</v>
      </c>
      <c r="H4061" t="s">
        <v>13</v>
      </c>
      <c r="I4061">
        <f t="shared" si="63"/>
        <v>0</v>
      </c>
    </row>
    <row r="4062" spans="1:9" x14ac:dyDescent="0.35">
      <c r="A4062">
        <v>3281465</v>
      </c>
      <c r="B4062">
        <v>9502</v>
      </c>
      <c r="C4062" t="s">
        <v>15622</v>
      </c>
      <c r="D4062" t="s">
        <v>1547</v>
      </c>
      <c r="E4062">
        <v>28169</v>
      </c>
      <c r="F4062" t="s">
        <v>1280</v>
      </c>
      <c r="G4062" t="s">
        <v>217</v>
      </c>
      <c r="H4062" t="s">
        <v>132</v>
      </c>
      <c r="I4062">
        <f t="shared" si="63"/>
        <v>0</v>
      </c>
    </row>
    <row r="4063" spans="1:9" x14ac:dyDescent="0.35">
      <c r="A4063">
        <v>3281983</v>
      </c>
      <c r="B4063">
        <v>9510</v>
      </c>
      <c r="C4063" t="s">
        <v>15633</v>
      </c>
      <c r="D4063" t="s">
        <v>15634</v>
      </c>
      <c r="E4063">
        <v>27030</v>
      </c>
      <c r="F4063" t="s">
        <v>15635</v>
      </c>
      <c r="G4063" t="s">
        <v>15636</v>
      </c>
      <c r="H4063" t="s">
        <v>123</v>
      </c>
      <c r="I4063">
        <f t="shared" si="63"/>
        <v>0</v>
      </c>
    </row>
    <row r="4064" spans="1:9" x14ac:dyDescent="0.35">
      <c r="A4064">
        <v>3282285</v>
      </c>
      <c r="B4064">
        <v>7891</v>
      </c>
      <c r="C4064" t="s">
        <v>13491</v>
      </c>
      <c r="D4064" t="s">
        <v>3375</v>
      </c>
      <c r="E4064">
        <v>28036</v>
      </c>
      <c r="F4064" t="s">
        <v>578</v>
      </c>
      <c r="G4064" t="s">
        <v>231</v>
      </c>
      <c r="H4064" t="s">
        <v>3377</v>
      </c>
      <c r="I4064">
        <f t="shared" si="63"/>
        <v>0</v>
      </c>
    </row>
    <row r="4065" spans="1:9" x14ac:dyDescent="0.35">
      <c r="A4065">
        <v>3285392</v>
      </c>
      <c r="B4065">
        <v>1397</v>
      </c>
      <c r="C4065" t="s">
        <v>3388</v>
      </c>
      <c r="D4065" t="s">
        <v>3389</v>
      </c>
      <c r="E4065">
        <v>27002</v>
      </c>
      <c r="F4065" t="s">
        <v>3390</v>
      </c>
      <c r="G4065" t="s">
        <v>41</v>
      </c>
      <c r="H4065" t="s">
        <v>985</v>
      </c>
      <c r="I4065">
        <f t="shared" si="63"/>
        <v>0</v>
      </c>
    </row>
    <row r="4066" spans="1:9" x14ac:dyDescent="0.35">
      <c r="A4066">
        <v>3287017</v>
      </c>
      <c r="B4066">
        <v>8226</v>
      </c>
      <c r="C4066" t="s">
        <v>13938</v>
      </c>
      <c r="D4066" t="s">
        <v>13939</v>
      </c>
      <c r="E4066">
        <v>28409</v>
      </c>
      <c r="F4066" t="s">
        <v>153</v>
      </c>
      <c r="G4066" t="s">
        <v>58</v>
      </c>
      <c r="H4066" t="s">
        <v>41</v>
      </c>
      <c r="I4066">
        <f t="shared" si="63"/>
        <v>0</v>
      </c>
    </row>
    <row r="4067" spans="1:9" x14ac:dyDescent="0.35">
      <c r="A4067">
        <v>3288481</v>
      </c>
      <c r="B4067">
        <v>4894</v>
      </c>
      <c r="C4067" t="s">
        <v>3812</v>
      </c>
      <c r="D4067" t="s">
        <v>5392</v>
      </c>
      <c r="E4067">
        <v>28355</v>
      </c>
      <c r="F4067" t="s">
        <v>1715</v>
      </c>
      <c r="G4067" t="s">
        <v>18</v>
      </c>
      <c r="H4067" t="s">
        <v>168</v>
      </c>
      <c r="I4067">
        <f t="shared" si="63"/>
        <v>0</v>
      </c>
    </row>
    <row r="4068" spans="1:9" x14ac:dyDescent="0.35">
      <c r="A4068">
        <v>3288481</v>
      </c>
      <c r="B4068">
        <v>4894</v>
      </c>
      <c r="C4068" t="s">
        <v>3812</v>
      </c>
      <c r="D4068" t="s">
        <v>1902</v>
      </c>
      <c r="E4068">
        <v>28655</v>
      </c>
      <c r="F4068" t="s">
        <v>9350</v>
      </c>
      <c r="G4068" t="s">
        <v>18</v>
      </c>
      <c r="H4068" t="s">
        <v>168</v>
      </c>
      <c r="I4068">
        <f t="shared" si="63"/>
        <v>0</v>
      </c>
    </row>
    <row r="4069" spans="1:9" x14ac:dyDescent="0.35">
      <c r="A4069">
        <v>3288910</v>
      </c>
      <c r="B4069">
        <v>4712</v>
      </c>
      <c r="C4069" t="s">
        <v>5767</v>
      </c>
      <c r="D4069" t="s">
        <v>5768</v>
      </c>
      <c r="E4069">
        <v>27504</v>
      </c>
      <c r="F4069" t="s">
        <v>714</v>
      </c>
      <c r="G4069" t="s">
        <v>146</v>
      </c>
      <c r="H4069" t="s">
        <v>17</v>
      </c>
      <c r="I4069">
        <f t="shared" si="63"/>
        <v>0</v>
      </c>
    </row>
    <row r="4070" spans="1:9" x14ac:dyDescent="0.35">
      <c r="A4070">
        <v>3288910</v>
      </c>
      <c r="B4070">
        <v>4712</v>
      </c>
      <c r="C4070" t="s">
        <v>5767</v>
      </c>
      <c r="D4070" t="s">
        <v>4480</v>
      </c>
      <c r="E4070">
        <v>27607</v>
      </c>
      <c r="F4070" t="s">
        <v>3312</v>
      </c>
      <c r="G4070" t="s">
        <v>146</v>
      </c>
      <c r="H4070" t="s">
        <v>17</v>
      </c>
      <c r="I4070">
        <f t="shared" si="63"/>
        <v>0</v>
      </c>
    </row>
    <row r="4071" spans="1:9" x14ac:dyDescent="0.35">
      <c r="A4071">
        <v>3288910</v>
      </c>
      <c r="B4071">
        <v>4712</v>
      </c>
      <c r="C4071" t="s">
        <v>14546</v>
      </c>
      <c r="D4071" t="s">
        <v>4480</v>
      </c>
      <c r="E4071">
        <v>27604</v>
      </c>
      <c r="F4071" t="s">
        <v>292</v>
      </c>
      <c r="G4071" t="s">
        <v>146</v>
      </c>
      <c r="H4071" t="s">
        <v>17</v>
      </c>
      <c r="I4071">
        <f t="shared" si="63"/>
        <v>0</v>
      </c>
    </row>
    <row r="4072" spans="1:9" x14ac:dyDescent="0.35">
      <c r="A4072">
        <v>3289234</v>
      </c>
      <c r="B4072">
        <v>5934</v>
      </c>
      <c r="C4072" t="s">
        <v>4456</v>
      </c>
      <c r="D4072" t="s">
        <v>4457</v>
      </c>
      <c r="E4072">
        <v>28390</v>
      </c>
      <c r="F4072" t="s">
        <v>4458</v>
      </c>
      <c r="G4072" t="s">
        <v>107</v>
      </c>
      <c r="H4072" t="s">
        <v>231</v>
      </c>
      <c r="I4072">
        <f t="shared" si="63"/>
        <v>0</v>
      </c>
    </row>
    <row r="4073" spans="1:9" x14ac:dyDescent="0.35">
      <c r="A4073">
        <v>3289234</v>
      </c>
      <c r="B4073">
        <v>5934</v>
      </c>
      <c r="C4073" t="s">
        <v>10866</v>
      </c>
      <c r="D4073" t="s">
        <v>7262</v>
      </c>
      <c r="E4073">
        <v>28300</v>
      </c>
      <c r="F4073" t="s">
        <v>111</v>
      </c>
      <c r="G4073" t="s">
        <v>107</v>
      </c>
      <c r="H4073" t="s">
        <v>231</v>
      </c>
      <c r="I4073">
        <f t="shared" si="63"/>
        <v>0</v>
      </c>
    </row>
    <row r="4074" spans="1:9" x14ac:dyDescent="0.35">
      <c r="A4074">
        <v>3289234</v>
      </c>
      <c r="B4074">
        <v>5934</v>
      </c>
      <c r="C4074" t="s">
        <v>4456</v>
      </c>
      <c r="D4074" t="s">
        <v>13635</v>
      </c>
      <c r="E4074">
        <v>28396</v>
      </c>
      <c r="F4074" t="s">
        <v>111</v>
      </c>
      <c r="G4074" t="s">
        <v>107</v>
      </c>
      <c r="H4074" t="s">
        <v>231</v>
      </c>
      <c r="I4074">
        <f t="shared" si="63"/>
        <v>0</v>
      </c>
    </row>
    <row r="4075" spans="1:9" x14ac:dyDescent="0.35">
      <c r="A4075">
        <v>3290963</v>
      </c>
      <c r="B4075">
        <v>5233</v>
      </c>
      <c r="C4075" t="s">
        <v>2283</v>
      </c>
      <c r="D4075" t="s">
        <v>347</v>
      </c>
      <c r="E4075">
        <v>2874</v>
      </c>
      <c r="F4075" t="s">
        <v>8988</v>
      </c>
      <c r="G4075" t="s">
        <v>189</v>
      </c>
      <c r="H4075" t="s">
        <v>123</v>
      </c>
      <c r="I4075">
        <f t="shared" si="63"/>
        <v>0</v>
      </c>
    </row>
    <row r="4076" spans="1:9" x14ac:dyDescent="0.35">
      <c r="A4076">
        <v>3292074</v>
      </c>
      <c r="B4076">
        <v>9266</v>
      </c>
      <c r="C4076" t="s">
        <v>745</v>
      </c>
      <c r="D4076" t="s">
        <v>12725</v>
      </c>
      <c r="E4076">
        <v>2841</v>
      </c>
      <c r="F4076" t="s">
        <v>153</v>
      </c>
      <c r="G4076" t="s">
        <v>22</v>
      </c>
      <c r="H4076" t="s">
        <v>1050</v>
      </c>
      <c r="I4076">
        <f t="shared" si="63"/>
        <v>0</v>
      </c>
    </row>
    <row r="4077" spans="1:9" x14ac:dyDescent="0.35">
      <c r="A4077">
        <v>3292074</v>
      </c>
      <c r="B4077">
        <v>9266</v>
      </c>
      <c r="C4077" t="s">
        <v>745</v>
      </c>
      <c r="D4077" t="s">
        <v>12725</v>
      </c>
      <c r="E4077">
        <v>28411</v>
      </c>
      <c r="F4077" t="s">
        <v>864</v>
      </c>
      <c r="G4077" t="s">
        <v>22</v>
      </c>
      <c r="H4077" t="s">
        <v>1050</v>
      </c>
      <c r="I4077">
        <f t="shared" si="63"/>
        <v>0</v>
      </c>
    </row>
    <row r="4078" spans="1:9" x14ac:dyDescent="0.35">
      <c r="A4078">
        <v>3293043</v>
      </c>
      <c r="B4078">
        <v>4664</v>
      </c>
      <c r="C4078" t="s">
        <v>8994</v>
      </c>
      <c r="D4078" t="s">
        <v>8995</v>
      </c>
      <c r="E4078">
        <v>27530</v>
      </c>
      <c r="F4078" t="s">
        <v>8996</v>
      </c>
      <c r="G4078" t="s">
        <v>293</v>
      </c>
      <c r="H4078" t="s">
        <v>108</v>
      </c>
      <c r="I4078">
        <f t="shared" si="63"/>
        <v>0</v>
      </c>
    </row>
    <row r="4079" spans="1:9" x14ac:dyDescent="0.35">
      <c r="A4079">
        <v>3296717</v>
      </c>
      <c r="B4079">
        <v>2526</v>
      </c>
      <c r="C4079" t="s">
        <v>5515</v>
      </c>
      <c r="D4079" t="s">
        <v>5516</v>
      </c>
      <c r="E4079">
        <v>2861</v>
      </c>
      <c r="F4079" t="s">
        <v>635</v>
      </c>
      <c r="G4079" t="s">
        <v>744</v>
      </c>
      <c r="H4079" t="s">
        <v>231</v>
      </c>
      <c r="I4079">
        <f t="shared" si="63"/>
        <v>0</v>
      </c>
    </row>
    <row r="4080" spans="1:9" x14ac:dyDescent="0.35">
      <c r="A4080">
        <v>3297015</v>
      </c>
      <c r="B4080">
        <v>6811</v>
      </c>
      <c r="C4080" t="s">
        <v>7379</v>
      </c>
      <c r="D4080" t="s">
        <v>12077</v>
      </c>
      <c r="E4080">
        <v>2752</v>
      </c>
      <c r="F4080" t="s">
        <v>12078</v>
      </c>
      <c r="G4080" t="s">
        <v>671</v>
      </c>
      <c r="H4080" t="s">
        <v>297</v>
      </c>
      <c r="I4080">
        <f t="shared" si="63"/>
        <v>0</v>
      </c>
    </row>
    <row r="4081" spans="1:9" x14ac:dyDescent="0.35">
      <c r="A4081">
        <v>3297350</v>
      </c>
      <c r="B4081">
        <v>4764</v>
      </c>
      <c r="C4081" t="s">
        <v>1523</v>
      </c>
      <c r="D4081" t="s">
        <v>4027</v>
      </c>
      <c r="E4081">
        <v>2873</v>
      </c>
      <c r="F4081" t="s">
        <v>9152</v>
      </c>
      <c r="G4081" t="s">
        <v>36</v>
      </c>
      <c r="H4081" t="s">
        <v>164</v>
      </c>
      <c r="I4081">
        <f t="shared" si="63"/>
        <v>0</v>
      </c>
    </row>
    <row r="4082" spans="1:9" x14ac:dyDescent="0.35">
      <c r="A4082">
        <v>3297509</v>
      </c>
      <c r="B4082">
        <v>9262</v>
      </c>
      <c r="C4082" t="s">
        <v>15297</v>
      </c>
      <c r="D4082" t="s">
        <v>78</v>
      </c>
      <c r="E4082">
        <v>27704</v>
      </c>
      <c r="F4082" t="s">
        <v>970</v>
      </c>
      <c r="G4082" t="s">
        <v>566</v>
      </c>
      <c r="H4082" t="s">
        <v>81</v>
      </c>
      <c r="I4082">
        <f t="shared" si="63"/>
        <v>0</v>
      </c>
    </row>
    <row r="4083" spans="1:9" x14ac:dyDescent="0.35">
      <c r="A4083">
        <v>3297694</v>
      </c>
      <c r="B4083">
        <v>3704</v>
      </c>
      <c r="C4083" t="s">
        <v>3977</v>
      </c>
      <c r="D4083" t="s">
        <v>2650</v>
      </c>
      <c r="E4083">
        <v>2816</v>
      </c>
      <c r="F4083" t="s">
        <v>1405</v>
      </c>
      <c r="G4083" t="s">
        <v>289</v>
      </c>
      <c r="H4083" t="s">
        <v>36</v>
      </c>
      <c r="I4083">
        <f t="shared" si="63"/>
        <v>0</v>
      </c>
    </row>
    <row r="4084" spans="1:9" x14ac:dyDescent="0.35">
      <c r="A4084">
        <v>3297694</v>
      </c>
      <c r="B4084">
        <v>3704</v>
      </c>
      <c r="C4084" t="s">
        <v>3977</v>
      </c>
      <c r="D4084" t="s">
        <v>7502</v>
      </c>
      <c r="E4084">
        <v>2846</v>
      </c>
      <c r="F4084" t="s">
        <v>7503</v>
      </c>
      <c r="G4084" t="s">
        <v>289</v>
      </c>
      <c r="H4084" t="s">
        <v>36</v>
      </c>
      <c r="I4084">
        <f t="shared" si="63"/>
        <v>0</v>
      </c>
    </row>
    <row r="4085" spans="1:9" x14ac:dyDescent="0.35">
      <c r="A4085">
        <v>3297694</v>
      </c>
      <c r="B4085">
        <v>3704</v>
      </c>
      <c r="C4085" t="s">
        <v>3977</v>
      </c>
      <c r="D4085" t="s">
        <v>13321</v>
      </c>
      <c r="E4085">
        <v>28136</v>
      </c>
      <c r="F4085" t="s">
        <v>1405</v>
      </c>
      <c r="G4085" t="s">
        <v>289</v>
      </c>
      <c r="H4085" t="s">
        <v>36</v>
      </c>
      <c r="I4085">
        <f t="shared" si="63"/>
        <v>0</v>
      </c>
    </row>
    <row r="4086" spans="1:9" x14ac:dyDescent="0.35">
      <c r="A4086">
        <v>3299429</v>
      </c>
      <c r="B4086">
        <v>2911</v>
      </c>
      <c r="C4086" t="s">
        <v>2396</v>
      </c>
      <c r="D4086" t="s">
        <v>2397</v>
      </c>
      <c r="E4086">
        <v>28357</v>
      </c>
      <c r="F4086" t="s">
        <v>2119</v>
      </c>
      <c r="G4086" t="s">
        <v>419</v>
      </c>
      <c r="H4086" t="s">
        <v>419</v>
      </c>
      <c r="I4086">
        <f t="shared" si="63"/>
        <v>0</v>
      </c>
    </row>
    <row r="4087" spans="1:9" x14ac:dyDescent="0.35">
      <c r="A4087">
        <v>3299429</v>
      </c>
      <c r="B4087">
        <v>2911</v>
      </c>
      <c r="C4087" t="s">
        <v>170</v>
      </c>
      <c r="D4087" t="s">
        <v>6214</v>
      </c>
      <c r="E4087">
        <v>28357</v>
      </c>
      <c r="F4087" t="s">
        <v>6215</v>
      </c>
      <c r="G4087" t="s">
        <v>419</v>
      </c>
      <c r="H4087" t="s">
        <v>1599</v>
      </c>
      <c r="I4087">
        <f t="shared" si="63"/>
        <v>0</v>
      </c>
    </row>
    <row r="4088" spans="1:9" x14ac:dyDescent="0.35">
      <c r="A4088">
        <v>3300127</v>
      </c>
      <c r="B4088">
        <v>7795</v>
      </c>
      <c r="C4088" t="s">
        <v>13369</v>
      </c>
      <c r="D4088" t="s">
        <v>13370</v>
      </c>
      <c r="E4088">
        <v>2734</v>
      </c>
      <c r="F4088" t="s">
        <v>13248</v>
      </c>
      <c r="G4088" t="s">
        <v>141</v>
      </c>
      <c r="H4088" t="s">
        <v>17</v>
      </c>
      <c r="I4088">
        <f t="shared" si="63"/>
        <v>0</v>
      </c>
    </row>
    <row r="4089" spans="1:9" x14ac:dyDescent="0.35">
      <c r="A4089">
        <v>3300742</v>
      </c>
      <c r="B4089">
        <v>5006</v>
      </c>
      <c r="C4089" t="s">
        <v>9514</v>
      </c>
      <c r="D4089" t="s">
        <v>9515</v>
      </c>
      <c r="E4089">
        <v>28352</v>
      </c>
      <c r="F4089" t="s">
        <v>9516</v>
      </c>
      <c r="G4089" t="s">
        <v>3108</v>
      </c>
      <c r="H4089" t="s">
        <v>204</v>
      </c>
      <c r="I4089">
        <f t="shared" si="63"/>
        <v>0</v>
      </c>
    </row>
    <row r="4090" spans="1:9" x14ac:dyDescent="0.35">
      <c r="A4090">
        <v>3304260</v>
      </c>
      <c r="B4090">
        <v>5502</v>
      </c>
      <c r="C4090" t="s">
        <v>10232</v>
      </c>
      <c r="D4090" t="s">
        <v>10233</v>
      </c>
      <c r="E4090">
        <v>28269</v>
      </c>
      <c r="F4090" t="s">
        <v>425</v>
      </c>
      <c r="G4090" t="s">
        <v>183</v>
      </c>
      <c r="H4090" t="s">
        <v>17</v>
      </c>
      <c r="I4090">
        <f t="shared" si="63"/>
        <v>0</v>
      </c>
    </row>
    <row r="4091" spans="1:9" x14ac:dyDescent="0.35">
      <c r="A4091">
        <v>3304580</v>
      </c>
      <c r="B4091">
        <v>2885</v>
      </c>
      <c r="C4091" t="s">
        <v>2077</v>
      </c>
      <c r="D4091" t="s">
        <v>6168</v>
      </c>
      <c r="E4091">
        <v>28097</v>
      </c>
      <c r="F4091" t="s">
        <v>6169</v>
      </c>
      <c r="G4091" t="s">
        <v>342</v>
      </c>
      <c r="H4091" t="s">
        <v>2609</v>
      </c>
      <c r="I4091">
        <f t="shared" si="63"/>
        <v>0</v>
      </c>
    </row>
    <row r="4092" spans="1:9" x14ac:dyDescent="0.35">
      <c r="A4092">
        <v>3307041</v>
      </c>
      <c r="B4092">
        <v>7726</v>
      </c>
      <c r="C4092" t="s">
        <v>13284</v>
      </c>
      <c r="D4092" t="s">
        <v>13285</v>
      </c>
      <c r="E4092">
        <v>28278</v>
      </c>
      <c r="F4092" t="s">
        <v>464</v>
      </c>
      <c r="G4092" t="s">
        <v>107</v>
      </c>
      <c r="H4092" t="s">
        <v>183</v>
      </c>
      <c r="I4092">
        <f t="shared" si="63"/>
        <v>0</v>
      </c>
    </row>
    <row r="4093" spans="1:9" x14ac:dyDescent="0.35">
      <c r="A4093">
        <v>3309410</v>
      </c>
      <c r="B4093">
        <v>2891</v>
      </c>
      <c r="C4093" t="s">
        <v>6181</v>
      </c>
      <c r="D4093" t="s">
        <v>625</v>
      </c>
      <c r="E4093">
        <v>2850</v>
      </c>
      <c r="F4093" t="s">
        <v>6182</v>
      </c>
      <c r="G4093" t="s">
        <v>4722</v>
      </c>
      <c r="H4093" t="s">
        <v>18</v>
      </c>
      <c r="I4093">
        <f t="shared" si="63"/>
        <v>0</v>
      </c>
    </row>
    <row r="4094" spans="1:9" x14ac:dyDescent="0.35">
      <c r="A4094">
        <v>3310882</v>
      </c>
      <c r="B4094">
        <v>9641</v>
      </c>
      <c r="C4094" t="s">
        <v>15819</v>
      </c>
      <c r="D4094" t="s">
        <v>4650</v>
      </c>
      <c r="E4094">
        <v>28658</v>
      </c>
      <c r="F4094" t="s">
        <v>7587</v>
      </c>
      <c r="G4094" t="s">
        <v>150</v>
      </c>
      <c r="H4094" t="s">
        <v>1036</v>
      </c>
      <c r="I4094">
        <f t="shared" si="63"/>
        <v>0</v>
      </c>
    </row>
    <row r="4095" spans="1:9" x14ac:dyDescent="0.35">
      <c r="A4095">
        <v>3310915</v>
      </c>
      <c r="B4095">
        <v>6296</v>
      </c>
      <c r="C4095" t="s">
        <v>11370</v>
      </c>
      <c r="D4095" t="s">
        <v>531</v>
      </c>
      <c r="E4095">
        <v>47405</v>
      </c>
      <c r="F4095" t="s">
        <v>25</v>
      </c>
      <c r="G4095" t="s">
        <v>183</v>
      </c>
      <c r="H4095" t="s">
        <v>141</v>
      </c>
      <c r="I4095">
        <f t="shared" si="63"/>
        <v>0</v>
      </c>
    </row>
    <row r="4096" spans="1:9" x14ac:dyDescent="0.35">
      <c r="A4096">
        <v>3311654</v>
      </c>
      <c r="B4096">
        <v>8698</v>
      </c>
      <c r="C4096" t="s">
        <v>14570</v>
      </c>
      <c r="D4096" t="s">
        <v>14571</v>
      </c>
      <c r="E4096">
        <v>27104</v>
      </c>
      <c r="F4096" t="s">
        <v>145</v>
      </c>
      <c r="G4096" t="s">
        <v>816</v>
      </c>
      <c r="H4096" t="s">
        <v>2347</v>
      </c>
      <c r="I4096">
        <f t="shared" si="63"/>
        <v>0</v>
      </c>
    </row>
    <row r="4097" spans="1:9" x14ac:dyDescent="0.35">
      <c r="A4097">
        <v>3314248</v>
      </c>
      <c r="B4097">
        <v>7209</v>
      </c>
      <c r="C4097" t="s">
        <v>6587</v>
      </c>
      <c r="D4097" t="s">
        <v>5164</v>
      </c>
      <c r="E4097">
        <v>2876</v>
      </c>
      <c r="F4097" t="s">
        <v>1132</v>
      </c>
      <c r="G4097" t="s">
        <v>13</v>
      </c>
      <c r="H4097" t="s">
        <v>17</v>
      </c>
      <c r="I4097">
        <f t="shared" si="63"/>
        <v>0</v>
      </c>
    </row>
    <row r="4098" spans="1:9" x14ac:dyDescent="0.35">
      <c r="A4098">
        <v>3314248</v>
      </c>
      <c r="B4098">
        <v>7209</v>
      </c>
      <c r="C4098" t="s">
        <v>951</v>
      </c>
      <c r="D4098" t="s">
        <v>5164</v>
      </c>
      <c r="E4098">
        <v>2876</v>
      </c>
      <c r="F4098" t="s">
        <v>5103</v>
      </c>
      <c r="G4098" t="s">
        <v>17</v>
      </c>
      <c r="H4098" t="s">
        <v>17</v>
      </c>
      <c r="I4098">
        <f t="shared" si="63"/>
        <v>0</v>
      </c>
    </row>
    <row r="4099" spans="1:9" x14ac:dyDescent="0.35">
      <c r="A4099">
        <v>3314570</v>
      </c>
      <c r="B4099">
        <v>6345</v>
      </c>
      <c r="C4099" t="s">
        <v>8529</v>
      </c>
      <c r="D4099" t="s">
        <v>8530</v>
      </c>
      <c r="E4099">
        <v>28021</v>
      </c>
      <c r="F4099" t="s">
        <v>203</v>
      </c>
      <c r="G4099" t="s">
        <v>349</v>
      </c>
      <c r="H4099" t="s">
        <v>313</v>
      </c>
      <c r="I4099">
        <f t="shared" si="63"/>
        <v>0</v>
      </c>
    </row>
    <row r="4100" spans="1:9" x14ac:dyDescent="0.35">
      <c r="A4100">
        <v>3314570</v>
      </c>
      <c r="B4100">
        <v>6345</v>
      </c>
      <c r="C4100" t="s">
        <v>11439</v>
      </c>
      <c r="D4100" t="s">
        <v>8530</v>
      </c>
      <c r="E4100">
        <v>28721</v>
      </c>
      <c r="F4100" t="s">
        <v>11440</v>
      </c>
      <c r="G4100" t="s">
        <v>345</v>
      </c>
      <c r="H4100" t="s">
        <v>313</v>
      </c>
      <c r="I4100">
        <f t="shared" ref="I4100:I4163" si="64">IF(A4100=A4099,IF(B4099=B4100,0,1),IF(B4100=B4099,1,0))</f>
        <v>0</v>
      </c>
    </row>
    <row r="4101" spans="1:9" x14ac:dyDescent="0.35">
      <c r="A4101">
        <v>3314570</v>
      </c>
      <c r="B4101">
        <v>6345</v>
      </c>
      <c r="C4101" t="s">
        <v>14088</v>
      </c>
      <c r="D4101" t="s">
        <v>8530</v>
      </c>
      <c r="E4101">
        <v>28726</v>
      </c>
      <c r="F4101" t="s">
        <v>14089</v>
      </c>
      <c r="G4101" t="s">
        <v>345</v>
      </c>
      <c r="H4101" t="s">
        <v>313</v>
      </c>
      <c r="I4101">
        <f t="shared" si="64"/>
        <v>0</v>
      </c>
    </row>
    <row r="4102" spans="1:9" x14ac:dyDescent="0.35">
      <c r="A4102">
        <v>3316464</v>
      </c>
      <c r="B4102">
        <v>2121</v>
      </c>
      <c r="C4102" t="s">
        <v>4805</v>
      </c>
      <c r="D4102" t="s">
        <v>779</v>
      </c>
      <c r="E4102">
        <v>28067</v>
      </c>
      <c r="F4102" t="s">
        <v>4806</v>
      </c>
      <c r="G4102" t="s">
        <v>607</v>
      </c>
      <c r="H4102" t="s">
        <v>353</v>
      </c>
      <c r="I4102">
        <f t="shared" si="64"/>
        <v>0</v>
      </c>
    </row>
    <row r="4103" spans="1:9" x14ac:dyDescent="0.35">
      <c r="A4103">
        <v>3317110</v>
      </c>
      <c r="B4103">
        <v>1947</v>
      </c>
      <c r="C4103" t="s">
        <v>4474</v>
      </c>
      <c r="D4103" t="s">
        <v>4475</v>
      </c>
      <c r="E4103">
        <v>27705</v>
      </c>
      <c r="F4103" t="s">
        <v>260</v>
      </c>
      <c r="G4103" t="s">
        <v>175</v>
      </c>
      <c r="H4103" t="s">
        <v>4476</v>
      </c>
      <c r="I4103">
        <f t="shared" si="64"/>
        <v>0</v>
      </c>
    </row>
    <row r="4104" spans="1:9" x14ac:dyDescent="0.35">
      <c r="A4104">
        <v>3317397</v>
      </c>
      <c r="B4104">
        <v>6652</v>
      </c>
      <c r="C4104" t="s">
        <v>11864</v>
      </c>
      <c r="D4104" t="s">
        <v>1457</v>
      </c>
      <c r="E4104">
        <v>2820</v>
      </c>
      <c r="F4104" t="s">
        <v>8013</v>
      </c>
      <c r="G4104" t="s">
        <v>141</v>
      </c>
      <c r="H4104" t="s">
        <v>175</v>
      </c>
      <c r="I4104">
        <f t="shared" si="64"/>
        <v>0</v>
      </c>
    </row>
    <row r="4105" spans="1:9" x14ac:dyDescent="0.35">
      <c r="A4105">
        <v>3318124</v>
      </c>
      <c r="B4105">
        <v>4232</v>
      </c>
      <c r="C4105" t="s">
        <v>8364</v>
      </c>
      <c r="D4105" t="s">
        <v>8365</v>
      </c>
      <c r="E4105">
        <v>27330</v>
      </c>
      <c r="F4105" t="s">
        <v>1442</v>
      </c>
      <c r="G4105" t="s">
        <v>49</v>
      </c>
      <c r="H4105" t="s">
        <v>788</v>
      </c>
      <c r="I4105">
        <f t="shared" si="64"/>
        <v>0</v>
      </c>
    </row>
    <row r="4106" spans="1:9" x14ac:dyDescent="0.35">
      <c r="A4106">
        <v>3318396</v>
      </c>
      <c r="B4106">
        <v>3099</v>
      </c>
      <c r="C4106" t="s">
        <v>6514</v>
      </c>
      <c r="D4106" t="s">
        <v>6515</v>
      </c>
      <c r="E4106">
        <v>2763</v>
      </c>
      <c r="F4106" t="s">
        <v>714</v>
      </c>
      <c r="G4106" t="s">
        <v>179</v>
      </c>
      <c r="H4106" t="s">
        <v>529</v>
      </c>
      <c r="I4106">
        <f t="shared" si="64"/>
        <v>0</v>
      </c>
    </row>
    <row r="4107" spans="1:9" x14ac:dyDescent="0.35">
      <c r="A4107">
        <v>3319484</v>
      </c>
      <c r="B4107">
        <v>9424</v>
      </c>
      <c r="C4107" t="s">
        <v>1852</v>
      </c>
      <c r="D4107" t="s">
        <v>922</v>
      </c>
      <c r="E4107">
        <v>2787</v>
      </c>
      <c r="F4107" t="s">
        <v>3206</v>
      </c>
      <c r="G4107" t="s">
        <v>108</v>
      </c>
      <c r="H4107" t="s">
        <v>36</v>
      </c>
      <c r="I4107">
        <f t="shared" si="64"/>
        <v>0</v>
      </c>
    </row>
    <row r="4108" spans="1:9" x14ac:dyDescent="0.35">
      <c r="A4108">
        <v>3319484</v>
      </c>
      <c r="B4108">
        <v>9424</v>
      </c>
      <c r="C4108" t="s">
        <v>2171</v>
      </c>
      <c r="D4108" t="s">
        <v>7895</v>
      </c>
      <c r="E4108">
        <v>2787</v>
      </c>
      <c r="F4108" t="s">
        <v>3206</v>
      </c>
      <c r="G4108" t="s">
        <v>108</v>
      </c>
      <c r="H4108" t="s">
        <v>36</v>
      </c>
      <c r="I4108">
        <f t="shared" si="64"/>
        <v>0</v>
      </c>
    </row>
    <row r="4109" spans="1:9" x14ac:dyDescent="0.35">
      <c r="A4109">
        <v>3319553</v>
      </c>
      <c r="B4109">
        <v>6581</v>
      </c>
      <c r="C4109" t="s">
        <v>8917</v>
      </c>
      <c r="D4109" t="s">
        <v>1795</v>
      </c>
      <c r="E4109">
        <v>28273</v>
      </c>
      <c r="F4109" t="s">
        <v>1065</v>
      </c>
      <c r="G4109" t="s">
        <v>54</v>
      </c>
      <c r="H4109" t="s">
        <v>80</v>
      </c>
      <c r="I4109">
        <f t="shared" si="64"/>
        <v>0</v>
      </c>
    </row>
    <row r="4110" spans="1:9" x14ac:dyDescent="0.35">
      <c r="A4110">
        <v>3319553</v>
      </c>
      <c r="B4110">
        <v>6581</v>
      </c>
      <c r="C4110" t="s">
        <v>11774</v>
      </c>
      <c r="D4110" t="s">
        <v>1795</v>
      </c>
      <c r="E4110">
        <v>28273</v>
      </c>
      <c r="F4110" t="s">
        <v>11775</v>
      </c>
      <c r="G4110" t="s">
        <v>54</v>
      </c>
      <c r="H4110" t="s">
        <v>80</v>
      </c>
      <c r="I4110">
        <f t="shared" si="64"/>
        <v>0</v>
      </c>
    </row>
    <row r="4111" spans="1:9" x14ac:dyDescent="0.35">
      <c r="A4111">
        <v>3319553</v>
      </c>
      <c r="B4111">
        <v>6581</v>
      </c>
      <c r="C4111" t="s">
        <v>14431</v>
      </c>
      <c r="D4111" t="s">
        <v>1795</v>
      </c>
      <c r="E4111">
        <v>28273</v>
      </c>
      <c r="F4111" t="s">
        <v>959</v>
      </c>
      <c r="G4111" t="s">
        <v>54</v>
      </c>
      <c r="H4111" t="s">
        <v>80</v>
      </c>
      <c r="I4111">
        <f t="shared" si="64"/>
        <v>0</v>
      </c>
    </row>
    <row r="4112" spans="1:9" x14ac:dyDescent="0.35">
      <c r="A4112">
        <v>3320951</v>
      </c>
      <c r="B4112">
        <v>3481</v>
      </c>
      <c r="C4112" t="s">
        <v>7132</v>
      </c>
      <c r="D4112" t="s">
        <v>185</v>
      </c>
      <c r="E4112">
        <v>28219</v>
      </c>
      <c r="F4112" t="s">
        <v>66</v>
      </c>
      <c r="G4112" t="s">
        <v>7133</v>
      </c>
      <c r="H4112" t="s">
        <v>41</v>
      </c>
      <c r="I4112">
        <f t="shared" si="64"/>
        <v>0</v>
      </c>
    </row>
    <row r="4113" spans="1:9" x14ac:dyDescent="0.35">
      <c r="A4113">
        <v>3321515</v>
      </c>
      <c r="B4113">
        <v>7841</v>
      </c>
      <c r="C4113" t="s">
        <v>13426</v>
      </c>
      <c r="D4113" t="s">
        <v>13427</v>
      </c>
      <c r="E4113">
        <v>28778</v>
      </c>
      <c r="F4113" t="s">
        <v>11708</v>
      </c>
      <c r="G4113" t="s">
        <v>334</v>
      </c>
      <c r="H4113" t="s">
        <v>17</v>
      </c>
      <c r="I4113">
        <f t="shared" si="64"/>
        <v>0</v>
      </c>
    </row>
    <row r="4114" spans="1:9" x14ac:dyDescent="0.35">
      <c r="A4114">
        <v>3323660</v>
      </c>
      <c r="B4114">
        <v>7371</v>
      </c>
      <c r="C4114" t="s">
        <v>1146</v>
      </c>
      <c r="D4114" t="s">
        <v>12802</v>
      </c>
      <c r="E4114">
        <v>2862</v>
      </c>
      <c r="F4114" t="s">
        <v>66</v>
      </c>
      <c r="G4114" t="s">
        <v>1149</v>
      </c>
      <c r="H4114" t="s">
        <v>142</v>
      </c>
      <c r="I4114">
        <f t="shared" si="64"/>
        <v>0</v>
      </c>
    </row>
    <row r="4115" spans="1:9" x14ac:dyDescent="0.35">
      <c r="A4115">
        <v>3325819</v>
      </c>
      <c r="B4115">
        <v>3993</v>
      </c>
      <c r="C4115" t="s">
        <v>7983</v>
      </c>
      <c r="D4115" t="s">
        <v>7984</v>
      </c>
      <c r="E4115">
        <v>28269</v>
      </c>
      <c r="F4115" t="s">
        <v>2193</v>
      </c>
      <c r="G4115" t="s">
        <v>107</v>
      </c>
      <c r="H4115" t="s">
        <v>13</v>
      </c>
      <c r="I4115">
        <f t="shared" si="64"/>
        <v>0</v>
      </c>
    </row>
    <row r="4116" spans="1:9" x14ac:dyDescent="0.35">
      <c r="A4116">
        <v>3325923</v>
      </c>
      <c r="B4116">
        <v>8294</v>
      </c>
      <c r="C4116" t="s">
        <v>14030</v>
      </c>
      <c r="D4116" t="s">
        <v>14031</v>
      </c>
      <c r="E4116">
        <v>28226</v>
      </c>
      <c r="F4116" t="s">
        <v>8571</v>
      </c>
      <c r="G4116" t="s">
        <v>171</v>
      </c>
      <c r="H4116" t="s">
        <v>189</v>
      </c>
      <c r="I4116">
        <f t="shared" si="64"/>
        <v>0</v>
      </c>
    </row>
    <row r="4117" spans="1:9" x14ac:dyDescent="0.35">
      <c r="A4117">
        <v>3326395</v>
      </c>
      <c r="B4117">
        <v>7763</v>
      </c>
      <c r="C4117" t="s">
        <v>13330</v>
      </c>
      <c r="D4117" t="s">
        <v>13331</v>
      </c>
      <c r="E4117">
        <v>28205</v>
      </c>
      <c r="F4117" t="s">
        <v>606</v>
      </c>
      <c r="G4117" t="s">
        <v>108</v>
      </c>
      <c r="H4117" t="s">
        <v>399</v>
      </c>
      <c r="I4117">
        <f t="shared" si="64"/>
        <v>0</v>
      </c>
    </row>
    <row r="4118" spans="1:9" x14ac:dyDescent="0.35">
      <c r="A4118">
        <v>3326484</v>
      </c>
      <c r="B4118">
        <v>8839</v>
      </c>
      <c r="C4118" t="s">
        <v>14741</v>
      </c>
      <c r="D4118" t="s">
        <v>4365</v>
      </c>
      <c r="E4118">
        <v>28207</v>
      </c>
      <c r="F4118" t="s">
        <v>632</v>
      </c>
      <c r="G4118" t="s">
        <v>985</v>
      </c>
      <c r="H4118" t="s">
        <v>2409</v>
      </c>
      <c r="I4118">
        <f t="shared" si="64"/>
        <v>0</v>
      </c>
    </row>
    <row r="4119" spans="1:9" x14ac:dyDescent="0.35">
      <c r="A4119">
        <v>3328273</v>
      </c>
      <c r="B4119">
        <v>1296</v>
      </c>
      <c r="C4119" t="s">
        <v>3185</v>
      </c>
      <c r="D4119" t="s">
        <v>3186</v>
      </c>
      <c r="E4119">
        <v>28052</v>
      </c>
      <c r="F4119" t="s">
        <v>3187</v>
      </c>
      <c r="G4119" t="s">
        <v>636</v>
      </c>
      <c r="H4119" t="s">
        <v>238</v>
      </c>
      <c r="I4119">
        <f t="shared" si="64"/>
        <v>0</v>
      </c>
    </row>
    <row r="4120" spans="1:9" x14ac:dyDescent="0.35">
      <c r="A4120">
        <v>3328340</v>
      </c>
      <c r="B4120">
        <v>9263</v>
      </c>
      <c r="C4120" t="s">
        <v>9922</v>
      </c>
      <c r="D4120" t="s">
        <v>5258</v>
      </c>
      <c r="E4120">
        <v>2702</v>
      </c>
      <c r="F4120" t="s">
        <v>3596</v>
      </c>
      <c r="G4120" t="s">
        <v>72</v>
      </c>
      <c r="H4120" t="s">
        <v>297</v>
      </c>
      <c r="I4120">
        <f t="shared" si="64"/>
        <v>0</v>
      </c>
    </row>
    <row r="4121" spans="1:9" x14ac:dyDescent="0.35">
      <c r="A4121">
        <v>3328340</v>
      </c>
      <c r="B4121">
        <v>9263</v>
      </c>
      <c r="C4121" t="s">
        <v>15298</v>
      </c>
      <c r="D4121" t="s">
        <v>15299</v>
      </c>
      <c r="E4121">
        <v>27120</v>
      </c>
      <c r="F4121" t="s">
        <v>3596</v>
      </c>
      <c r="G4121" t="s">
        <v>72</v>
      </c>
      <c r="H4121" t="s">
        <v>297</v>
      </c>
      <c r="I4121">
        <f t="shared" si="64"/>
        <v>0</v>
      </c>
    </row>
    <row r="4122" spans="1:9" x14ac:dyDescent="0.35">
      <c r="A4122">
        <v>3328949</v>
      </c>
      <c r="B4122">
        <v>1107</v>
      </c>
      <c r="C4122" t="s">
        <v>2795</v>
      </c>
      <c r="D4122" t="s">
        <v>2030</v>
      </c>
      <c r="E4122">
        <v>27512</v>
      </c>
      <c r="F4122" t="s">
        <v>2796</v>
      </c>
      <c r="G4122" t="s">
        <v>221</v>
      </c>
      <c r="H4122" t="s">
        <v>271</v>
      </c>
      <c r="I4122">
        <f t="shared" si="64"/>
        <v>0</v>
      </c>
    </row>
    <row r="4123" spans="1:9" x14ac:dyDescent="0.35">
      <c r="A4123">
        <v>3331972</v>
      </c>
      <c r="B4123">
        <v>3182</v>
      </c>
      <c r="C4123" t="s">
        <v>42</v>
      </c>
      <c r="D4123" t="s">
        <v>2863</v>
      </c>
      <c r="E4123">
        <v>28314</v>
      </c>
      <c r="F4123" t="s">
        <v>1391</v>
      </c>
      <c r="G4123" t="s">
        <v>36</v>
      </c>
      <c r="H4123" t="s">
        <v>59</v>
      </c>
      <c r="I4123">
        <f t="shared" si="64"/>
        <v>0</v>
      </c>
    </row>
    <row r="4124" spans="1:9" x14ac:dyDescent="0.35">
      <c r="A4124">
        <v>3331972</v>
      </c>
      <c r="B4124">
        <v>3182</v>
      </c>
      <c r="C4124" t="s">
        <v>42</v>
      </c>
      <c r="D4124" t="s">
        <v>12635</v>
      </c>
      <c r="E4124">
        <v>28317</v>
      </c>
      <c r="F4124" t="s">
        <v>430</v>
      </c>
      <c r="G4124" t="s">
        <v>36</v>
      </c>
      <c r="H4124" t="s">
        <v>59</v>
      </c>
      <c r="I4124">
        <f t="shared" si="64"/>
        <v>0</v>
      </c>
    </row>
    <row r="4125" spans="1:9" x14ac:dyDescent="0.35">
      <c r="A4125">
        <v>3332406</v>
      </c>
      <c r="B4125">
        <v>7464</v>
      </c>
      <c r="C4125" t="s">
        <v>12928</v>
      </c>
      <c r="D4125" t="s">
        <v>3789</v>
      </c>
      <c r="E4125">
        <v>28412</v>
      </c>
      <c r="F4125" t="s">
        <v>1532</v>
      </c>
      <c r="G4125" t="s">
        <v>316</v>
      </c>
      <c r="H4125" t="s">
        <v>399</v>
      </c>
      <c r="I4125">
        <f t="shared" si="64"/>
        <v>0</v>
      </c>
    </row>
    <row r="4126" spans="1:9" x14ac:dyDescent="0.35">
      <c r="A4126">
        <v>3332593</v>
      </c>
      <c r="B4126">
        <v>4773</v>
      </c>
      <c r="C4126" t="s">
        <v>5875</v>
      </c>
      <c r="D4126" t="s">
        <v>5876</v>
      </c>
      <c r="E4126">
        <v>28748</v>
      </c>
      <c r="F4126" t="s">
        <v>797</v>
      </c>
      <c r="G4126" t="s">
        <v>231</v>
      </c>
      <c r="H4126" t="s">
        <v>132</v>
      </c>
      <c r="I4126">
        <f t="shared" si="64"/>
        <v>0</v>
      </c>
    </row>
    <row r="4127" spans="1:9" x14ac:dyDescent="0.35">
      <c r="A4127">
        <v>3332593</v>
      </c>
      <c r="B4127">
        <v>4773</v>
      </c>
      <c r="C4127" t="s">
        <v>9165</v>
      </c>
      <c r="D4127" t="s">
        <v>1547</v>
      </c>
      <c r="E4127">
        <v>28747</v>
      </c>
      <c r="F4127" t="s">
        <v>797</v>
      </c>
      <c r="G4127" t="s">
        <v>9166</v>
      </c>
      <c r="H4127" t="s">
        <v>132</v>
      </c>
      <c r="I4127">
        <f t="shared" si="64"/>
        <v>0</v>
      </c>
    </row>
    <row r="4128" spans="1:9" x14ac:dyDescent="0.35">
      <c r="A4128">
        <v>3332593</v>
      </c>
      <c r="B4128">
        <v>4773</v>
      </c>
      <c r="C4128" t="s">
        <v>14617</v>
      </c>
      <c r="D4128" t="s">
        <v>1547</v>
      </c>
      <c r="E4128">
        <v>28748</v>
      </c>
      <c r="F4128" t="s">
        <v>14618</v>
      </c>
      <c r="G4128" t="s">
        <v>231</v>
      </c>
      <c r="H4128" t="s">
        <v>132</v>
      </c>
      <c r="I4128">
        <f t="shared" si="64"/>
        <v>0</v>
      </c>
    </row>
    <row r="4129" spans="1:9" x14ac:dyDescent="0.35">
      <c r="A4129">
        <v>3333230</v>
      </c>
      <c r="B4129">
        <v>3539</v>
      </c>
      <c r="C4129" t="s">
        <v>7223</v>
      </c>
      <c r="D4129" t="s">
        <v>2142</v>
      </c>
      <c r="E4129">
        <v>28603</v>
      </c>
      <c r="F4129" t="s">
        <v>388</v>
      </c>
      <c r="G4129" t="s">
        <v>168</v>
      </c>
      <c r="H4129" t="s">
        <v>49</v>
      </c>
      <c r="I4129">
        <f t="shared" si="64"/>
        <v>0</v>
      </c>
    </row>
    <row r="4130" spans="1:9" x14ac:dyDescent="0.35">
      <c r="A4130">
        <v>3333482</v>
      </c>
      <c r="B4130">
        <v>7001</v>
      </c>
      <c r="C4130" t="s">
        <v>12325</v>
      </c>
      <c r="D4130" t="s">
        <v>12326</v>
      </c>
      <c r="E4130">
        <v>27724</v>
      </c>
      <c r="F4130" t="s">
        <v>955</v>
      </c>
      <c r="G4130" t="s">
        <v>419</v>
      </c>
      <c r="H4130" t="s">
        <v>127</v>
      </c>
      <c r="I4130">
        <f t="shared" si="64"/>
        <v>0</v>
      </c>
    </row>
    <row r="4131" spans="1:9" x14ac:dyDescent="0.35">
      <c r="A4131">
        <v>3333706</v>
      </c>
      <c r="B4131">
        <v>100</v>
      </c>
      <c r="C4131" t="s">
        <v>383</v>
      </c>
      <c r="D4131" t="s">
        <v>384</v>
      </c>
      <c r="E4131">
        <v>28972</v>
      </c>
      <c r="F4131" t="s">
        <v>385</v>
      </c>
      <c r="G4131" t="s">
        <v>58</v>
      </c>
      <c r="H4131" t="s">
        <v>81</v>
      </c>
      <c r="I4131">
        <f t="shared" si="64"/>
        <v>0</v>
      </c>
    </row>
    <row r="4132" spans="1:9" x14ac:dyDescent="0.35">
      <c r="A4132">
        <v>3336378</v>
      </c>
      <c r="B4132">
        <v>1225</v>
      </c>
      <c r="C4132" t="s">
        <v>3039</v>
      </c>
      <c r="D4132" t="s">
        <v>3040</v>
      </c>
      <c r="E4132">
        <v>2837</v>
      </c>
      <c r="F4132" t="s">
        <v>657</v>
      </c>
      <c r="G4132" t="s">
        <v>349</v>
      </c>
      <c r="H4132" t="s">
        <v>18</v>
      </c>
      <c r="I4132">
        <f t="shared" si="64"/>
        <v>0</v>
      </c>
    </row>
    <row r="4133" spans="1:9" x14ac:dyDescent="0.35">
      <c r="A4133">
        <v>3336794</v>
      </c>
      <c r="B4133">
        <v>5893</v>
      </c>
      <c r="C4133" t="s">
        <v>10810</v>
      </c>
      <c r="D4133" t="s">
        <v>4680</v>
      </c>
      <c r="E4133">
        <v>28427</v>
      </c>
      <c r="F4133" t="s">
        <v>10811</v>
      </c>
      <c r="G4133" t="s">
        <v>342</v>
      </c>
      <c r="H4133" t="s">
        <v>353</v>
      </c>
      <c r="I4133">
        <f t="shared" si="64"/>
        <v>0</v>
      </c>
    </row>
    <row r="4134" spans="1:9" x14ac:dyDescent="0.35">
      <c r="A4134">
        <v>3339566</v>
      </c>
      <c r="B4134">
        <v>3897</v>
      </c>
      <c r="C4134" t="s">
        <v>7825</v>
      </c>
      <c r="D4134" t="s">
        <v>7826</v>
      </c>
      <c r="E4134">
        <v>28152</v>
      </c>
      <c r="F4134" t="s">
        <v>3585</v>
      </c>
      <c r="G4134" t="s">
        <v>403</v>
      </c>
      <c r="H4134" t="s">
        <v>141</v>
      </c>
      <c r="I4134">
        <f t="shared" si="64"/>
        <v>0</v>
      </c>
    </row>
    <row r="4135" spans="1:9" x14ac:dyDescent="0.35">
      <c r="A4135">
        <v>3339933</v>
      </c>
      <c r="B4135">
        <v>9182</v>
      </c>
      <c r="C4135" t="s">
        <v>15186</v>
      </c>
      <c r="D4135" t="s">
        <v>470</v>
      </c>
      <c r="E4135">
        <v>2861</v>
      </c>
      <c r="F4135" t="s">
        <v>15187</v>
      </c>
      <c r="G4135" t="s">
        <v>579</v>
      </c>
      <c r="H4135" t="s">
        <v>95</v>
      </c>
      <c r="I4135">
        <f t="shared" si="64"/>
        <v>0</v>
      </c>
    </row>
    <row r="4136" spans="1:9" x14ac:dyDescent="0.35">
      <c r="A4136">
        <v>3343145</v>
      </c>
      <c r="B4136">
        <v>6913</v>
      </c>
      <c r="C4136" t="s">
        <v>12210</v>
      </c>
      <c r="D4136" t="s">
        <v>12211</v>
      </c>
      <c r="E4136">
        <v>27028</v>
      </c>
      <c r="F4136" t="s">
        <v>12212</v>
      </c>
      <c r="G4136" t="s">
        <v>113</v>
      </c>
      <c r="H4136" t="s">
        <v>36</v>
      </c>
      <c r="I4136">
        <f t="shared" si="64"/>
        <v>0</v>
      </c>
    </row>
    <row r="4137" spans="1:9" x14ac:dyDescent="0.35">
      <c r="A4137">
        <v>3343813</v>
      </c>
      <c r="B4137">
        <v>6722</v>
      </c>
      <c r="C4137" t="s">
        <v>11965</v>
      </c>
      <c r="D4137" t="s">
        <v>11966</v>
      </c>
      <c r="E4137">
        <v>28081</v>
      </c>
      <c r="F4137" t="s">
        <v>371</v>
      </c>
      <c r="G4137" t="s">
        <v>359</v>
      </c>
      <c r="H4137" t="s">
        <v>2235</v>
      </c>
      <c r="I4137">
        <f t="shared" si="64"/>
        <v>0</v>
      </c>
    </row>
    <row r="4138" spans="1:9" x14ac:dyDescent="0.35">
      <c r="A4138">
        <v>3345077</v>
      </c>
      <c r="B4138">
        <v>9241</v>
      </c>
      <c r="C4138" t="s">
        <v>6690</v>
      </c>
      <c r="D4138" t="s">
        <v>881</v>
      </c>
      <c r="E4138">
        <v>27048</v>
      </c>
      <c r="F4138" t="s">
        <v>6691</v>
      </c>
      <c r="G4138" t="s">
        <v>41</v>
      </c>
      <c r="H4138" t="s">
        <v>36</v>
      </c>
      <c r="I4138">
        <f t="shared" si="64"/>
        <v>0</v>
      </c>
    </row>
    <row r="4139" spans="1:9" x14ac:dyDescent="0.35">
      <c r="A4139">
        <v>3345077</v>
      </c>
      <c r="B4139">
        <v>9241</v>
      </c>
      <c r="C4139" t="s">
        <v>15267</v>
      </c>
      <c r="D4139" t="s">
        <v>881</v>
      </c>
      <c r="E4139">
        <v>2708</v>
      </c>
      <c r="F4139" t="s">
        <v>4342</v>
      </c>
      <c r="G4139" t="s">
        <v>41</v>
      </c>
      <c r="H4139" t="s">
        <v>36</v>
      </c>
      <c r="I4139">
        <f t="shared" si="64"/>
        <v>0</v>
      </c>
    </row>
    <row r="4140" spans="1:9" x14ac:dyDescent="0.35">
      <c r="A4140">
        <v>3345436</v>
      </c>
      <c r="B4140">
        <v>5250</v>
      </c>
      <c r="C4140" t="s">
        <v>6660</v>
      </c>
      <c r="D4140" t="s">
        <v>6661</v>
      </c>
      <c r="E4140">
        <v>2843</v>
      </c>
      <c r="F4140" t="s">
        <v>6662</v>
      </c>
      <c r="G4140" t="s">
        <v>261</v>
      </c>
      <c r="H4140" t="s">
        <v>123</v>
      </c>
      <c r="I4140">
        <f t="shared" si="64"/>
        <v>0</v>
      </c>
    </row>
    <row r="4141" spans="1:9" x14ac:dyDescent="0.35">
      <c r="A4141">
        <v>3345436</v>
      </c>
      <c r="B4141">
        <v>5250</v>
      </c>
      <c r="C4141" t="s">
        <v>803</v>
      </c>
      <c r="D4141" t="s">
        <v>9861</v>
      </c>
      <c r="E4141">
        <v>28436</v>
      </c>
      <c r="F4141" t="s">
        <v>6662</v>
      </c>
      <c r="G4141" t="s">
        <v>261</v>
      </c>
      <c r="H4141" t="s">
        <v>123</v>
      </c>
      <c r="I4141">
        <f t="shared" si="64"/>
        <v>0</v>
      </c>
    </row>
    <row r="4142" spans="1:9" x14ac:dyDescent="0.35">
      <c r="A4142">
        <v>3346726</v>
      </c>
      <c r="B4142">
        <v>8165</v>
      </c>
      <c r="C4142" t="s">
        <v>13868</v>
      </c>
      <c r="D4142" t="s">
        <v>13869</v>
      </c>
      <c r="E4142">
        <v>28570</v>
      </c>
      <c r="F4142" t="s">
        <v>11805</v>
      </c>
      <c r="G4142" t="s">
        <v>221</v>
      </c>
      <c r="H4142" t="s">
        <v>231</v>
      </c>
      <c r="I4142">
        <f t="shared" si="64"/>
        <v>0</v>
      </c>
    </row>
    <row r="4143" spans="1:9" x14ac:dyDescent="0.35">
      <c r="A4143">
        <v>3348272</v>
      </c>
      <c r="B4143">
        <v>9781</v>
      </c>
      <c r="C4143" t="s">
        <v>10661</v>
      </c>
      <c r="D4143" t="s">
        <v>10662</v>
      </c>
      <c r="E4143">
        <v>27514</v>
      </c>
      <c r="F4143" t="s">
        <v>729</v>
      </c>
      <c r="G4143" t="s">
        <v>112</v>
      </c>
      <c r="H4143" t="s">
        <v>142</v>
      </c>
      <c r="I4143">
        <f t="shared" si="64"/>
        <v>0</v>
      </c>
    </row>
    <row r="4144" spans="1:9" x14ac:dyDescent="0.35">
      <c r="A4144">
        <v>3348272</v>
      </c>
      <c r="B4144">
        <v>9781</v>
      </c>
      <c r="C4144" t="s">
        <v>16002</v>
      </c>
      <c r="D4144" t="s">
        <v>16003</v>
      </c>
      <c r="E4144">
        <v>2714</v>
      </c>
      <c r="F4144" t="s">
        <v>729</v>
      </c>
      <c r="G4144" t="s">
        <v>112</v>
      </c>
      <c r="H4144" t="s">
        <v>142</v>
      </c>
      <c r="I4144">
        <f t="shared" si="64"/>
        <v>0</v>
      </c>
    </row>
    <row r="4145" spans="1:9" x14ac:dyDescent="0.35">
      <c r="A4145">
        <v>3353089</v>
      </c>
      <c r="B4145">
        <v>8032</v>
      </c>
      <c r="C4145" t="s">
        <v>12240</v>
      </c>
      <c r="D4145" t="s">
        <v>185</v>
      </c>
      <c r="E4145">
        <v>28694</v>
      </c>
      <c r="F4145" t="s">
        <v>13688</v>
      </c>
      <c r="G4145" t="s">
        <v>293</v>
      </c>
      <c r="H4145" t="s">
        <v>41</v>
      </c>
      <c r="I4145">
        <f t="shared" si="64"/>
        <v>0</v>
      </c>
    </row>
    <row r="4146" spans="1:9" x14ac:dyDescent="0.35">
      <c r="A4146">
        <v>3354783</v>
      </c>
      <c r="B4146">
        <v>2922</v>
      </c>
      <c r="C4146" t="s">
        <v>2410</v>
      </c>
      <c r="D4146" t="s">
        <v>2411</v>
      </c>
      <c r="E4146">
        <v>28027</v>
      </c>
      <c r="F4146" t="s">
        <v>836</v>
      </c>
      <c r="G4146" t="s">
        <v>41</v>
      </c>
      <c r="H4146" t="s">
        <v>648</v>
      </c>
      <c r="I4146">
        <f t="shared" si="64"/>
        <v>0</v>
      </c>
    </row>
    <row r="4147" spans="1:9" x14ac:dyDescent="0.35">
      <c r="A4147">
        <v>3354783</v>
      </c>
      <c r="B4147">
        <v>2922</v>
      </c>
      <c r="C4147" t="s">
        <v>6233</v>
      </c>
      <c r="D4147" t="s">
        <v>6234</v>
      </c>
      <c r="E4147">
        <v>28027</v>
      </c>
      <c r="F4147" t="s">
        <v>836</v>
      </c>
      <c r="G4147" t="s">
        <v>41</v>
      </c>
      <c r="H4147" t="s">
        <v>353</v>
      </c>
      <c r="I4147">
        <f t="shared" si="64"/>
        <v>0</v>
      </c>
    </row>
    <row r="4148" spans="1:9" x14ac:dyDescent="0.35">
      <c r="A4148">
        <v>3356902</v>
      </c>
      <c r="B4148">
        <v>6845</v>
      </c>
      <c r="C4148" t="s">
        <v>12117</v>
      </c>
      <c r="D4148" t="s">
        <v>12118</v>
      </c>
      <c r="E4148">
        <v>28546</v>
      </c>
      <c r="F4148" t="s">
        <v>30</v>
      </c>
      <c r="G4148" t="s">
        <v>1511</v>
      </c>
      <c r="H4148" t="s">
        <v>221</v>
      </c>
      <c r="I4148">
        <f t="shared" si="64"/>
        <v>0</v>
      </c>
    </row>
    <row r="4149" spans="1:9" x14ac:dyDescent="0.35">
      <c r="A4149">
        <v>3365593</v>
      </c>
      <c r="B4149">
        <v>7782</v>
      </c>
      <c r="C4149" t="s">
        <v>13351</v>
      </c>
      <c r="D4149" t="s">
        <v>13352</v>
      </c>
      <c r="E4149">
        <v>28601</v>
      </c>
      <c r="F4149" t="s">
        <v>13353</v>
      </c>
      <c r="G4149" t="s">
        <v>26</v>
      </c>
      <c r="H4149" t="s">
        <v>132</v>
      </c>
      <c r="I4149">
        <f t="shared" si="64"/>
        <v>0</v>
      </c>
    </row>
    <row r="4150" spans="1:9" x14ac:dyDescent="0.35">
      <c r="A4150">
        <v>3365760</v>
      </c>
      <c r="B4150">
        <v>6747</v>
      </c>
      <c r="C4150" t="s">
        <v>11990</v>
      </c>
      <c r="D4150" t="s">
        <v>3676</v>
      </c>
      <c r="E4150">
        <v>2760</v>
      </c>
      <c r="F4150" t="s">
        <v>714</v>
      </c>
      <c r="G4150" t="s">
        <v>122</v>
      </c>
      <c r="H4150" t="s">
        <v>27</v>
      </c>
      <c r="I4150">
        <f t="shared" si="64"/>
        <v>0</v>
      </c>
    </row>
    <row r="4151" spans="1:9" x14ac:dyDescent="0.35">
      <c r="A4151">
        <v>3366791</v>
      </c>
      <c r="B4151">
        <v>796</v>
      </c>
      <c r="C4151" t="s">
        <v>2139</v>
      </c>
      <c r="D4151" t="s">
        <v>2140</v>
      </c>
      <c r="E4151">
        <v>2714</v>
      </c>
      <c r="F4151" t="s">
        <v>729</v>
      </c>
      <c r="G4151" t="s">
        <v>54</v>
      </c>
      <c r="H4151" t="s">
        <v>81</v>
      </c>
      <c r="I4151">
        <f t="shared" si="64"/>
        <v>0</v>
      </c>
    </row>
    <row r="4152" spans="1:9" x14ac:dyDescent="0.35">
      <c r="A4152">
        <v>3367354</v>
      </c>
      <c r="B4152">
        <v>7770</v>
      </c>
      <c r="C4152" t="s">
        <v>697</v>
      </c>
      <c r="D4152" t="s">
        <v>7519</v>
      </c>
      <c r="E4152">
        <v>28304</v>
      </c>
      <c r="F4152" t="s">
        <v>7520</v>
      </c>
      <c r="G4152" t="s">
        <v>141</v>
      </c>
      <c r="H4152" t="s">
        <v>242</v>
      </c>
      <c r="I4152">
        <f t="shared" si="64"/>
        <v>0</v>
      </c>
    </row>
    <row r="4153" spans="1:9" x14ac:dyDescent="0.35">
      <c r="A4153">
        <v>3367354</v>
      </c>
      <c r="B4153">
        <v>7770</v>
      </c>
      <c r="C4153" t="s">
        <v>5347</v>
      </c>
      <c r="D4153" t="s">
        <v>1006</v>
      </c>
      <c r="E4153">
        <v>28304</v>
      </c>
      <c r="F4153" t="s">
        <v>7854</v>
      </c>
      <c r="G4153" t="s">
        <v>141</v>
      </c>
      <c r="H4153" t="s">
        <v>242</v>
      </c>
      <c r="I4153">
        <f t="shared" si="64"/>
        <v>0</v>
      </c>
    </row>
    <row r="4154" spans="1:9" x14ac:dyDescent="0.35">
      <c r="A4154">
        <v>3367760</v>
      </c>
      <c r="B4154">
        <v>6180</v>
      </c>
      <c r="C4154" t="s">
        <v>11199</v>
      </c>
      <c r="D4154" t="s">
        <v>3983</v>
      </c>
      <c r="E4154">
        <v>27713</v>
      </c>
      <c r="F4154" t="s">
        <v>11200</v>
      </c>
      <c r="G4154" t="s">
        <v>179</v>
      </c>
      <c r="H4154" t="s">
        <v>99</v>
      </c>
      <c r="I4154">
        <f t="shared" si="64"/>
        <v>0</v>
      </c>
    </row>
    <row r="4155" spans="1:9" x14ac:dyDescent="0.35">
      <c r="A4155">
        <v>3367997</v>
      </c>
      <c r="B4155">
        <v>7057</v>
      </c>
      <c r="C4155" t="s">
        <v>6359</v>
      </c>
      <c r="D4155" t="s">
        <v>1710</v>
      </c>
      <c r="E4155">
        <v>28690</v>
      </c>
      <c r="F4155" t="s">
        <v>6360</v>
      </c>
      <c r="G4155" t="s">
        <v>72</v>
      </c>
      <c r="H4155" t="s">
        <v>18</v>
      </c>
      <c r="I4155">
        <f t="shared" si="64"/>
        <v>0</v>
      </c>
    </row>
    <row r="4156" spans="1:9" x14ac:dyDescent="0.35">
      <c r="A4156">
        <v>3367997</v>
      </c>
      <c r="B4156">
        <v>7057</v>
      </c>
      <c r="C4156" t="s">
        <v>12401</v>
      </c>
      <c r="D4156" t="s">
        <v>12402</v>
      </c>
      <c r="E4156">
        <v>28690</v>
      </c>
      <c r="F4156" t="s">
        <v>6360</v>
      </c>
      <c r="G4156" t="s">
        <v>72</v>
      </c>
      <c r="H4156" t="s">
        <v>18</v>
      </c>
      <c r="I4156">
        <f t="shared" si="64"/>
        <v>0</v>
      </c>
    </row>
    <row r="4157" spans="1:9" x14ac:dyDescent="0.35">
      <c r="A4157">
        <v>3369870</v>
      </c>
      <c r="B4157">
        <v>5127</v>
      </c>
      <c r="C4157" t="s">
        <v>9693</v>
      </c>
      <c r="D4157" t="s">
        <v>9694</v>
      </c>
      <c r="E4157">
        <v>27834</v>
      </c>
      <c r="F4157" t="s">
        <v>9695</v>
      </c>
      <c r="G4157" t="s">
        <v>208</v>
      </c>
      <c r="H4157" t="s">
        <v>142</v>
      </c>
      <c r="I4157">
        <f t="shared" si="64"/>
        <v>0</v>
      </c>
    </row>
    <row r="4158" spans="1:9" x14ac:dyDescent="0.35">
      <c r="A4158">
        <v>3371232</v>
      </c>
      <c r="B4158">
        <v>3286</v>
      </c>
      <c r="C4158" t="s">
        <v>6824</v>
      </c>
      <c r="D4158" t="s">
        <v>6009</v>
      </c>
      <c r="E4158">
        <v>28306</v>
      </c>
      <c r="F4158" t="s">
        <v>430</v>
      </c>
      <c r="G4158" t="s">
        <v>671</v>
      </c>
      <c r="H4158" t="s">
        <v>297</v>
      </c>
      <c r="I4158">
        <f t="shared" si="64"/>
        <v>0</v>
      </c>
    </row>
    <row r="4159" spans="1:9" x14ac:dyDescent="0.35">
      <c r="A4159">
        <v>3371600</v>
      </c>
      <c r="B4159">
        <v>6646</v>
      </c>
      <c r="C4159" t="s">
        <v>11856</v>
      </c>
      <c r="D4159" t="s">
        <v>11857</v>
      </c>
      <c r="E4159">
        <v>27530</v>
      </c>
      <c r="F4159" t="s">
        <v>11858</v>
      </c>
      <c r="G4159" t="s">
        <v>175</v>
      </c>
      <c r="H4159" t="s">
        <v>271</v>
      </c>
      <c r="I4159">
        <f t="shared" si="64"/>
        <v>0</v>
      </c>
    </row>
    <row r="4160" spans="1:9" x14ac:dyDescent="0.35">
      <c r="A4160">
        <v>3373938</v>
      </c>
      <c r="B4160">
        <v>8125</v>
      </c>
      <c r="C4160" t="s">
        <v>7585</v>
      </c>
      <c r="D4160" t="s">
        <v>13819</v>
      </c>
      <c r="E4160">
        <v>2837</v>
      </c>
      <c r="F4160" t="s">
        <v>2994</v>
      </c>
      <c r="G4160" t="s">
        <v>41</v>
      </c>
      <c r="H4160" t="s">
        <v>231</v>
      </c>
      <c r="I4160">
        <f t="shared" si="64"/>
        <v>0</v>
      </c>
    </row>
    <row r="4161" spans="1:9" x14ac:dyDescent="0.35">
      <c r="A4161">
        <v>3374953</v>
      </c>
      <c r="B4161">
        <v>2685</v>
      </c>
      <c r="C4161" t="s">
        <v>1927</v>
      </c>
      <c r="D4161" t="s">
        <v>1928</v>
      </c>
      <c r="E4161">
        <v>28677</v>
      </c>
      <c r="F4161" t="s">
        <v>1929</v>
      </c>
      <c r="G4161" t="s">
        <v>137</v>
      </c>
      <c r="H4161" t="s">
        <v>168</v>
      </c>
      <c r="I4161">
        <f t="shared" si="64"/>
        <v>0</v>
      </c>
    </row>
    <row r="4162" spans="1:9" x14ac:dyDescent="0.35">
      <c r="A4162">
        <v>3374953</v>
      </c>
      <c r="B4162">
        <v>2685</v>
      </c>
      <c r="C4162" t="s">
        <v>5815</v>
      </c>
      <c r="D4162" t="s">
        <v>1928</v>
      </c>
      <c r="E4162">
        <v>28672</v>
      </c>
      <c r="F4162" t="s">
        <v>930</v>
      </c>
      <c r="G4162" t="s">
        <v>137</v>
      </c>
      <c r="H4162" t="s">
        <v>168</v>
      </c>
      <c r="I4162">
        <f t="shared" si="64"/>
        <v>0</v>
      </c>
    </row>
    <row r="4163" spans="1:9" x14ac:dyDescent="0.35">
      <c r="A4163">
        <v>3376358</v>
      </c>
      <c r="B4163">
        <v>9452</v>
      </c>
      <c r="C4163" t="s">
        <v>15556</v>
      </c>
      <c r="D4163" t="s">
        <v>15557</v>
      </c>
      <c r="E4163">
        <v>28205</v>
      </c>
      <c r="F4163" t="s">
        <v>632</v>
      </c>
      <c r="G4163" t="s">
        <v>17</v>
      </c>
      <c r="H4163" t="s">
        <v>132</v>
      </c>
      <c r="I4163">
        <f t="shared" si="64"/>
        <v>0</v>
      </c>
    </row>
    <row r="4164" spans="1:9" x14ac:dyDescent="0.35">
      <c r="A4164">
        <v>3376408</v>
      </c>
      <c r="B4164">
        <v>939</v>
      </c>
      <c r="C4164" t="s">
        <v>2454</v>
      </c>
      <c r="D4164" t="s">
        <v>2455</v>
      </c>
      <c r="E4164">
        <v>2806</v>
      </c>
      <c r="F4164" t="s">
        <v>610</v>
      </c>
      <c r="G4164" t="s">
        <v>271</v>
      </c>
      <c r="H4164" t="s">
        <v>671</v>
      </c>
      <c r="I4164">
        <f t="shared" ref="I4164:I4227" si="65">IF(A4164=A4163,IF(B4163=B4164,0,1),IF(B4164=B4163,1,0))</f>
        <v>0</v>
      </c>
    </row>
    <row r="4165" spans="1:9" x14ac:dyDescent="0.35">
      <c r="A4165">
        <v>3376408</v>
      </c>
      <c r="B4165">
        <v>2638</v>
      </c>
      <c r="C4165" t="s">
        <v>12324</v>
      </c>
      <c r="D4165" t="s">
        <v>2455</v>
      </c>
      <c r="E4165">
        <v>28656</v>
      </c>
      <c r="F4165" t="s">
        <v>610</v>
      </c>
      <c r="G4165" t="s">
        <v>113</v>
      </c>
      <c r="H4165" t="s">
        <v>671</v>
      </c>
      <c r="I4165">
        <f t="shared" si="65"/>
        <v>1</v>
      </c>
    </row>
    <row r="4166" spans="1:9" x14ac:dyDescent="0.35">
      <c r="A4166">
        <v>3376477</v>
      </c>
      <c r="B4166">
        <v>9268</v>
      </c>
      <c r="C4166" t="s">
        <v>3057</v>
      </c>
      <c r="D4166" t="s">
        <v>3058</v>
      </c>
      <c r="E4166">
        <v>2764</v>
      </c>
      <c r="F4166" t="s">
        <v>714</v>
      </c>
      <c r="G4166" t="s">
        <v>49</v>
      </c>
      <c r="H4166" t="s">
        <v>49</v>
      </c>
      <c r="I4166">
        <f t="shared" si="65"/>
        <v>0</v>
      </c>
    </row>
    <row r="4167" spans="1:9" x14ac:dyDescent="0.35">
      <c r="A4167">
        <v>3376477</v>
      </c>
      <c r="B4167">
        <v>9268</v>
      </c>
      <c r="C4167" t="s">
        <v>12124</v>
      </c>
      <c r="D4167" t="s">
        <v>15307</v>
      </c>
      <c r="E4167">
        <v>27604</v>
      </c>
      <c r="F4167" t="s">
        <v>714</v>
      </c>
      <c r="G4167" t="s">
        <v>49</v>
      </c>
      <c r="H4167" t="s">
        <v>49</v>
      </c>
      <c r="I4167">
        <f t="shared" si="65"/>
        <v>0</v>
      </c>
    </row>
    <row r="4168" spans="1:9" x14ac:dyDescent="0.35">
      <c r="A4168">
        <v>3380401</v>
      </c>
      <c r="B4168">
        <v>1977</v>
      </c>
      <c r="C4168" t="s">
        <v>4538</v>
      </c>
      <c r="D4168" t="s">
        <v>4539</v>
      </c>
      <c r="E4168">
        <v>28079</v>
      </c>
      <c r="F4168" t="s">
        <v>4540</v>
      </c>
      <c r="G4168" t="s">
        <v>671</v>
      </c>
      <c r="H4168" t="s">
        <v>108</v>
      </c>
      <c r="I4168">
        <f t="shared" si="65"/>
        <v>0</v>
      </c>
    </row>
    <row r="4169" spans="1:9" x14ac:dyDescent="0.35">
      <c r="A4169">
        <v>3381017</v>
      </c>
      <c r="B4169">
        <v>1239</v>
      </c>
      <c r="C4169" t="s">
        <v>3067</v>
      </c>
      <c r="D4169" t="s">
        <v>3068</v>
      </c>
      <c r="E4169">
        <v>28411</v>
      </c>
      <c r="F4169" t="s">
        <v>2903</v>
      </c>
      <c r="G4169" t="s">
        <v>671</v>
      </c>
      <c r="H4169" t="s">
        <v>100</v>
      </c>
      <c r="I4169">
        <f t="shared" si="65"/>
        <v>0</v>
      </c>
    </row>
    <row r="4170" spans="1:9" x14ac:dyDescent="0.35">
      <c r="A4170">
        <v>3381167</v>
      </c>
      <c r="B4170">
        <v>6570</v>
      </c>
      <c r="C4170" t="s">
        <v>11755</v>
      </c>
      <c r="D4170" t="s">
        <v>11756</v>
      </c>
      <c r="E4170">
        <v>2785</v>
      </c>
      <c r="F4170" t="s">
        <v>7412</v>
      </c>
      <c r="G4170" t="s">
        <v>297</v>
      </c>
      <c r="H4170" t="s">
        <v>11757</v>
      </c>
      <c r="I4170">
        <f t="shared" si="65"/>
        <v>0</v>
      </c>
    </row>
    <row r="4171" spans="1:9" x14ac:dyDescent="0.35">
      <c r="A4171">
        <v>3382710</v>
      </c>
      <c r="B4171">
        <v>8020</v>
      </c>
      <c r="C4171" t="s">
        <v>4617</v>
      </c>
      <c r="D4171" t="s">
        <v>4618</v>
      </c>
      <c r="E4171">
        <v>2758</v>
      </c>
      <c r="F4171" t="s">
        <v>4619</v>
      </c>
      <c r="G4171" t="s">
        <v>1214</v>
      </c>
      <c r="H4171" t="s">
        <v>17</v>
      </c>
      <c r="I4171">
        <f t="shared" si="65"/>
        <v>0</v>
      </c>
    </row>
    <row r="4172" spans="1:9" x14ac:dyDescent="0.35">
      <c r="A4172">
        <v>3382710</v>
      </c>
      <c r="B4172">
        <v>8020</v>
      </c>
      <c r="C4172" t="s">
        <v>13671</v>
      </c>
      <c r="D4172" t="s">
        <v>4618</v>
      </c>
      <c r="E4172">
        <v>27589</v>
      </c>
      <c r="F4172" t="s">
        <v>13672</v>
      </c>
      <c r="G4172" t="s">
        <v>1214</v>
      </c>
      <c r="H4172" t="s">
        <v>17</v>
      </c>
      <c r="I4172">
        <f t="shared" si="65"/>
        <v>0</v>
      </c>
    </row>
    <row r="4173" spans="1:9" x14ac:dyDescent="0.35">
      <c r="A4173">
        <v>3385206</v>
      </c>
      <c r="B4173">
        <v>6852</v>
      </c>
      <c r="C4173" t="s">
        <v>2169</v>
      </c>
      <c r="D4173" t="s">
        <v>20</v>
      </c>
      <c r="E4173">
        <v>7006</v>
      </c>
      <c r="F4173" t="s">
        <v>2170</v>
      </c>
      <c r="G4173" t="s">
        <v>513</v>
      </c>
      <c r="H4173" t="s">
        <v>22</v>
      </c>
      <c r="I4173">
        <f t="shared" si="65"/>
        <v>0</v>
      </c>
    </row>
    <row r="4174" spans="1:9" x14ac:dyDescent="0.35">
      <c r="A4174">
        <v>3385206</v>
      </c>
      <c r="B4174">
        <v>6852</v>
      </c>
      <c r="C4174" t="s">
        <v>12126</v>
      </c>
      <c r="D4174" t="s">
        <v>20</v>
      </c>
      <c r="E4174">
        <v>27006</v>
      </c>
      <c r="F4174" t="s">
        <v>12127</v>
      </c>
      <c r="G4174" t="s">
        <v>513</v>
      </c>
      <c r="H4174" t="s">
        <v>22</v>
      </c>
      <c r="I4174">
        <f t="shared" si="65"/>
        <v>0</v>
      </c>
    </row>
    <row r="4175" spans="1:9" x14ac:dyDescent="0.35">
      <c r="A4175">
        <v>3385354</v>
      </c>
      <c r="B4175">
        <v>2576</v>
      </c>
      <c r="C4175" t="s">
        <v>13831</v>
      </c>
      <c r="D4175" t="s">
        <v>102</v>
      </c>
      <c r="E4175">
        <v>2732</v>
      </c>
      <c r="F4175" t="s">
        <v>13832</v>
      </c>
      <c r="G4175" t="s">
        <v>63</v>
      </c>
      <c r="H4175" t="s">
        <v>22</v>
      </c>
      <c r="I4175">
        <f t="shared" si="65"/>
        <v>0</v>
      </c>
    </row>
    <row r="4176" spans="1:9" x14ac:dyDescent="0.35">
      <c r="A4176">
        <v>3386056</v>
      </c>
      <c r="B4176">
        <v>2072</v>
      </c>
      <c r="C4176" t="s">
        <v>3588</v>
      </c>
      <c r="D4176" t="s">
        <v>4713</v>
      </c>
      <c r="E4176">
        <v>2862</v>
      </c>
      <c r="F4176" t="s">
        <v>930</v>
      </c>
      <c r="G4176" t="s">
        <v>136</v>
      </c>
      <c r="H4176" t="s">
        <v>217</v>
      </c>
      <c r="I4176">
        <f t="shared" si="65"/>
        <v>0</v>
      </c>
    </row>
    <row r="4177" spans="1:9" x14ac:dyDescent="0.35">
      <c r="A4177">
        <v>3387001</v>
      </c>
      <c r="B4177">
        <v>8406</v>
      </c>
      <c r="C4177" t="s">
        <v>11546</v>
      </c>
      <c r="D4177" t="s">
        <v>11547</v>
      </c>
      <c r="E4177">
        <v>27707</v>
      </c>
      <c r="F4177" t="s">
        <v>1522</v>
      </c>
      <c r="G4177" t="s">
        <v>758</v>
      </c>
      <c r="H4177" t="s">
        <v>690</v>
      </c>
      <c r="I4177">
        <f t="shared" si="65"/>
        <v>0</v>
      </c>
    </row>
    <row r="4178" spans="1:9" x14ac:dyDescent="0.35">
      <c r="A4178">
        <v>3387001</v>
      </c>
      <c r="B4178">
        <v>8406</v>
      </c>
      <c r="C4178" t="s">
        <v>14191</v>
      </c>
      <c r="D4178" t="s">
        <v>14192</v>
      </c>
      <c r="E4178">
        <v>27707</v>
      </c>
      <c r="F4178" t="s">
        <v>260</v>
      </c>
      <c r="G4178" t="s">
        <v>758</v>
      </c>
      <c r="H4178" t="s">
        <v>690</v>
      </c>
      <c r="I4178">
        <f t="shared" si="65"/>
        <v>0</v>
      </c>
    </row>
    <row r="4179" spans="1:9" x14ac:dyDescent="0.35">
      <c r="A4179">
        <v>3389181</v>
      </c>
      <c r="B4179">
        <v>4772</v>
      </c>
      <c r="C4179" t="s">
        <v>14218</v>
      </c>
      <c r="D4179" t="s">
        <v>1710</v>
      </c>
      <c r="E4179">
        <v>28722</v>
      </c>
      <c r="F4179" t="s">
        <v>14219</v>
      </c>
      <c r="G4179" t="s">
        <v>208</v>
      </c>
      <c r="H4179" t="s">
        <v>18</v>
      </c>
      <c r="I4179">
        <f t="shared" si="65"/>
        <v>0</v>
      </c>
    </row>
    <row r="4180" spans="1:9" x14ac:dyDescent="0.35">
      <c r="A4180">
        <v>3389523</v>
      </c>
      <c r="B4180">
        <v>9331</v>
      </c>
      <c r="C4180" t="s">
        <v>15400</v>
      </c>
      <c r="D4180" t="s">
        <v>3311</v>
      </c>
      <c r="E4180">
        <v>2749</v>
      </c>
      <c r="F4180" t="s">
        <v>1203</v>
      </c>
      <c r="G4180" t="s">
        <v>1050</v>
      </c>
      <c r="H4180" t="s">
        <v>40</v>
      </c>
      <c r="I4180">
        <f t="shared" si="65"/>
        <v>0</v>
      </c>
    </row>
    <row r="4181" spans="1:9" x14ac:dyDescent="0.35">
      <c r="A4181">
        <v>3389973</v>
      </c>
      <c r="B4181">
        <v>2617</v>
      </c>
      <c r="C4181" t="s">
        <v>6149</v>
      </c>
      <c r="D4181" t="s">
        <v>66</v>
      </c>
      <c r="E4181">
        <v>2801</v>
      </c>
      <c r="F4181" t="s">
        <v>153</v>
      </c>
      <c r="G4181" t="s">
        <v>36</v>
      </c>
      <c r="H4181" t="s">
        <v>41</v>
      </c>
      <c r="I4181">
        <f t="shared" si="65"/>
        <v>0</v>
      </c>
    </row>
    <row r="4182" spans="1:9" x14ac:dyDescent="0.35">
      <c r="A4182">
        <v>3389973</v>
      </c>
      <c r="B4182">
        <v>2617</v>
      </c>
      <c r="C4182" t="s">
        <v>7155</v>
      </c>
      <c r="D4182" t="s">
        <v>959</v>
      </c>
      <c r="E4182">
        <v>28401</v>
      </c>
      <c r="F4182" t="s">
        <v>153</v>
      </c>
      <c r="G4182" t="s">
        <v>36</v>
      </c>
      <c r="H4182" t="s">
        <v>17</v>
      </c>
      <c r="I4182">
        <f t="shared" si="65"/>
        <v>0</v>
      </c>
    </row>
    <row r="4183" spans="1:9" x14ac:dyDescent="0.35">
      <c r="A4183">
        <v>3391074</v>
      </c>
      <c r="B4183">
        <v>9713</v>
      </c>
      <c r="C4183" t="s">
        <v>10551</v>
      </c>
      <c r="D4183" t="s">
        <v>329</v>
      </c>
      <c r="E4183">
        <v>28304</v>
      </c>
      <c r="F4183" t="s">
        <v>430</v>
      </c>
      <c r="G4183" t="s">
        <v>419</v>
      </c>
      <c r="H4183" t="s">
        <v>18</v>
      </c>
      <c r="I4183">
        <f t="shared" si="65"/>
        <v>0</v>
      </c>
    </row>
    <row r="4184" spans="1:9" x14ac:dyDescent="0.35">
      <c r="A4184">
        <v>3391074</v>
      </c>
      <c r="B4184">
        <v>9713</v>
      </c>
      <c r="C4184" t="s">
        <v>4899</v>
      </c>
      <c r="D4184" t="s">
        <v>1710</v>
      </c>
      <c r="E4184">
        <v>28304</v>
      </c>
      <c r="F4184" t="s">
        <v>15919</v>
      </c>
      <c r="G4184" t="s">
        <v>419</v>
      </c>
      <c r="H4184" t="s">
        <v>18</v>
      </c>
      <c r="I4184">
        <f t="shared" si="65"/>
        <v>0</v>
      </c>
    </row>
    <row r="4185" spans="1:9" x14ac:dyDescent="0.35">
      <c r="A4185">
        <v>3392104</v>
      </c>
      <c r="B4185">
        <v>4459</v>
      </c>
      <c r="C4185" t="s">
        <v>8696</v>
      </c>
      <c r="D4185" t="s">
        <v>8697</v>
      </c>
      <c r="E4185">
        <v>2783</v>
      </c>
      <c r="F4185" t="s">
        <v>600</v>
      </c>
      <c r="G4185" t="s">
        <v>171</v>
      </c>
      <c r="H4185" t="s">
        <v>338</v>
      </c>
      <c r="I4185">
        <f t="shared" si="65"/>
        <v>0</v>
      </c>
    </row>
    <row r="4186" spans="1:9" x14ac:dyDescent="0.35">
      <c r="A4186">
        <v>3392594</v>
      </c>
      <c r="B4186">
        <v>5432</v>
      </c>
      <c r="C4186" t="s">
        <v>3224</v>
      </c>
      <c r="D4186" t="s">
        <v>10131</v>
      </c>
      <c r="E4186">
        <v>27055</v>
      </c>
      <c r="F4186" t="s">
        <v>1555</v>
      </c>
      <c r="G4186" t="s">
        <v>168</v>
      </c>
      <c r="H4186" t="s">
        <v>18</v>
      </c>
      <c r="I4186">
        <f t="shared" si="65"/>
        <v>0</v>
      </c>
    </row>
    <row r="4187" spans="1:9" x14ac:dyDescent="0.35">
      <c r="A4187">
        <v>3392955</v>
      </c>
      <c r="B4187">
        <v>7497</v>
      </c>
      <c r="C4187" t="s">
        <v>3437</v>
      </c>
      <c r="D4187" t="s">
        <v>3438</v>
      </c>
      <c r="E4187">
        <v>2854</v>
      </c>
      <c r="F4187" t="s">
        <v>3439</v>
      </c>
      <c r="G4187" t="s">
        <v>141</v>
      </c>
      <c r="H4187" t="s">
        <v>18</v>
      </c>
      <c r="I4187">
        <f t="shared" si="65"/>
        <v>0</v>
      </c>
    </row>
    <row r="4188" spans="1:9" x14ac:dyDescent="0.35">
      <c r="A4188">
        <v>3392955</v>
      </c>
      <c r="B4188">
        <v>7497</v>
      </c>
      <c r="C4188" t="s">
        <v>11043</v>
      </c>
      <c r="D4188" t="s">
        <v>3438</v>
      </c>
      <c r="E4188">
        <v>28544</v>
      </c>
      <c r="F4188" t="s">
        <v>12971</v>
      </c>
      <c r="G4188" t="s">
        <v>141</v>
      </c>
      <c r="H4188" t="s">
        <v>18</v>
      </c>
      <c r="I4188">
        <f t="shared" si="65"/>
        <v>0</v>
      </c>
    </row>
    <row r="4189" spans="1:9" x14ac:dyDescent="0.35">
      <c r="A4189">
        <v>3393883</v>
      </c>
      <c r="B4189">
        <v>808</v>
      </c>
      <c r="C4189" t="s">
        <v>1692</v>
      </c>
      <c r="D4189" t="s">
        <v>2167</v>
      </c>
      <c r="E4189">
        <v>27519</v>
      </c>
      <c r="F4189" t="s">
        <v>2168</v>
      </c>
      <c r="G4189" t="s">
        <v>546</v>
      </c>
      <c r="H4189" t="s">
        <v>18</v>
      </c>
      <c r="I4189">
        <f t="shared" si="65"/>
        <v>0</v>
      </c>
    </row>
    <row r="4190" spans="1:9" x14ac:dyDescent="0.35">
      <c r="A4190">
        <v>3395276</v>
      </c>
      <c r="B4190">
        <v>1627</v>
      </c>
      <c r="C4190" t="s">
        <v>3847</v>
      </c>
      <c r="D4190" t="s">
        <v>229</v>
      </c>
      <c r="E4190">
        <v>2766</v>
      </c>
      <c r="F4190" t="s">
        <v>3848</v>
      </c>
      <c r="G4190" t="s">
        <v>168</v>
      </c>
      <c r="H4190" t="s">
        <v>231</v>
      </c>
      <c r="I4190">
        <f t="shared" si="65"/>
        <v>0</v>
      </c>
    </row>
    <row r="4191" spans="1:9" x14ac:dyDescent="0.35">
      <c r="A4191">
        <v>3396032</v>
      </c>
      <c r="B4191">
        <v>5800</v>
      </c>
      <c r="C4191" t="s">
        <v>10674</v>
      </c>
      <c r="D4191" t="s">
        <v>4726</v>
      </c>
      <c r="E4191">
        <v>27239</v>
      </c>
      <c r="F4191" t="s">
        <v>10675</v>
      </c>
      <c r="G4191" t="s">
        <v>150</v>
      </c>
      <c r="H4191" t="s">
        <v>17</v>
      </c>
      <c r="I4191">
        <f t="shared" si="65"/>
        <v>0</v>
      </c>
    </row>
    <row r="4192" spans="1:9" x14ac:dyDescent="0.35">
      <c r="A4192">
        <v>3396044</v>
      </c>
      <c r="B4192">
        <v>3700</v>
      </c>
      <c r="C4192" t="s">
        <v>7495</v>
      </c>
      <c r="D4192" t="s">
        <v>1273</v>
      </c>
      <c r="E4192">
        <v>2705</v>
      </c>
      <c r="F4192" t="s">
        <v>1555</v>
      </c>
      <c r="G4192" t="s">
        <v>90</v>
      </c>
      <c r="H4192" t="s">
        <v>13</v>
      </c>
      <c r="I4192">
        <f t="shared" si="65"/>
        <v>0</v>
      </c>
    </row>
    <row r="4193" spans="1:9" x14ac:dyDescent="0.35">
      <c r="A4193">
        <v>3396254</v>
      </c>
      <c r="B4193">
        <v>6395</v>
      </c>
      <c r="C4193" t="s">
        <v>11510</v>
      </c>
      <c r="D4193" t="s">
        <v>505</v>
      </c>
      <c r="E4193">
        <v>2730</v>
      </c>
      <c r="F4193" t="s">
        <v>772</v>
      </c>
      <c r="G4193" t="s">
        <v>161</v>
      </c>
      <c r="H4193" t="s">
        <v>72</v>
      </c>
      <c r="I4193">
        <f t="shared" si="65"/>
        <v>0</v>
      </c>
    </row>
    <row r="4194" spans="1:9" x14ac:dyDescent="0.35">
      <c r="A4194">
        <v>3396812</v>
      </c>
      <c r="B4194">
        <v>7006</v>
      </c>
      <c r="C4194" t="s">
        <v>9489</v>
      </c>
      <c r="D4194" t="s">
        <v>1023</v>
      </c>
      <c r="E4194">
        <v>28048</v>
      </c>
      <c r="F4194" t="s">
        <v>8495</v>
      </c>
      <c r="G4194" t="s">
        <v>242</v>
      </c>
      <c r="H4194" t="s">
        <v>238</v>
      </c>
      <c r="I4194">
        <f t="shared" si="65"/>
        <v>0</v>
      </c>
    </row>
    <row r="4195" spans="1:9" x14ac:dyDescent="0.35">
      <c r="A4195">
        <v>3396812</v>
      </c>
      <c r="B4195">
        <v>7006</v>
      </c>
      <c r="C4195" t="s">
        <v>9489</v>
      </c>
      <c r="D4195" t="s">
        <v>12333</v>
      </c>
      <c r="E4195">
        <v>28078</v>
      </c>
      <c r="F4195" t="s">
        <v>12334</v>
      </c>
      <c r="G4195" t="s">
        <v>242</v>
      </c>
      <c r="H4195" t="s">
        <v>238</v>
      </c>
      <c r="I4195">
        <f t="shared" si="65"/>
        <v>0</v>
      </c>
    </row>
    <row r="4196" spans="1:9" x14ac:dyDescent="0.35">
      <c r="A4196">
        <v>3397101</v>
      </c>
      <c r="B4196">
        <v>7708</v>
      </c>
      <c r="C4196" t="s">
        <v>13261</v>
      </c>
      <c r="D4196" t="s">
        <v>96</v>
      </c>
      <c r="E4196">
        <v>28027</v>
      </c>
      <c r="F4196" t="s">
        <v>3421</v>
      </c>
      <c r="G4196" t="s">
        <v>873</v>
      </c>
      <c r="H4196" t="s">
        <v>99</v>
      </c>
      <c r="I4196">
        <f t="shared" si="65"/>
        <v>0</v>
      </c>
    </row>
    <row r="4197" spans="1:9" x14ac:dyDescent="0.35">
      <c r="A4197">
        <v>3397694</v>
      </c>
      <c r="B4197">
        <v>9519</v>
      </c>
      <c r="C4197" t="s">
        <v>3285</v>
      </c>
      <c r="D4197" t="s">
        <v>15649</v>
      </c>
      <c r="E4197">
        <v>28645</v>
      </c>
      <c r="F4197" t="s">
        <v>15650</v>
      </c>
      <c r="G4197" t="s">
        <v>242</v>
      </c>
      <c r="H4197" t="s">
        <v>168</v>
      </c>
      <c r="I4197">
        <f t="shared" si="65"/>
        <v>0</v>
      </c>
    </row>
    <row r="4198" spans="1:9" x14ac:dyDescent="0.35">
      <c r="A4198">
        <v>3398971</v>
      </c>
      <c r="B4198">
        <v>1599</v>
      </c>
      <c r="C4198" t="s">
        <v>3790</v>
      </c>
      <c r="D4198" t="s">
        <v>625</v>
      </c>
      <c r="E4198">
        <v>28227</v>
      </c>
      <c r="F4198" t="s">
        <v>683</v>
      </c>
      <c r="G4198" t="s">
        <v>297</v>
      </c>
      <c r="H4198" t="s">
        <v>18</v>
      </c>
      <c r="I4198">
        <f t="shared" si="65"/>
        <v>0</v>
      </c>
    </row>
    <row r="4199" spans="1:9" x14ac:dyDescent="0.35">
      <c r="A4199">
        <v>3400018</v>
      </c>
      <c r="B4199">
        <v>6289</v>
      </c>
      <c r="C4199" t="s">
        <v>11360</v>
      </c>
      <c r="D4199" t="s">
        <v>625</v>
      </c>
      <c r="E4199">
        <v>28711</v>
      </c>
      <c r="F4199" t="s">
        <v>2223</v>
      </c>
      <c r="G4199" t="s">
        <v>528</v>
      </c>
      <c r="H4199" t="s">
        <v>18</v>
      </c>
      <c r="I4199">
        <f t="shared" si="65"/>
        <v>0</v>
      </c>
    </row>
    <row r="4200" spans="1:9" x14ac:dyDescent="0.35">
      <c r="A4200">
        <v>3400045</v>
      </c>
      <c r="B4200">
        <v>282</v>
      </c>
      <c r="C4200" t="s">
        <v>907</v>
      </c>
      <c r="D4200" t="s">
        <v>908</v>
      </c>
      <c r="E4200">
        <v>28277</v>
      </c>
      <c r="F4200" t="s">
        <v>66</v>
      </c>
      <c r="G4200" t="s">
        <v>353</v>
      </c>
      <c r="H4200" t="s">
        <v>13</v>
      </c>
      <c r="I4200">
        <f t="shared" si="65"/>
        <v>0</v>
      </c>
    </row>
    <row r="4201" spans="1:9" x14ac:dyDescent="0.35">
      <c r="A4201">
        <v>3402704</v>
      </c>
      <c r="B4201">
        <v>5824</v>
      </c>
      <c r="C4201" t="s">
        <v>10707</v>
      </c>
      <c r="D4201" t="s">
        <v>1914</v>
      </c>
      <c r="E4201">
        <v>27529</v>
      </c>
      <c r="F4201" t="s">
        <v>2738</v>
      </c>
      <c r="G4201" t="s">
        <v>611</v>
      </c>
      <c r="H4201" t="s">
        <v>72</v>
      </c>
      <c r="I4201">
        <f t="shared" si="65"/>
        <v>0</v>
      </c>
    </row>
    <row r="4202" spans="1:9" x14ac:dyDescent="0.35">
      <c r="A4202">
        <v>3403956</v>
      </c>
      <c r="B4202">
        <v>8428</v>
      </c>
      <c r="C4202" t="s">
        <v>14227</v>
      </c>
      <c r="D4202" t="s">
        <v>881</v>
      </c>
      <c r="E4202">
        <v>28711</v>
      </c>
      <c r="F4202" t="s">
        <v>430</v>
      </c>
      <c r="G4202" t="s">
        <v>58</v>
      </c>
      <c r="H4202" t="s">
        <v>36</v>
      </c>
      <c r="I4202">
        <f t="shared" si="65"/>
        <v>0</v>
      </c>
    </row>
    <row r="4203" spans="1:9" x14ac:dyDescent="0.35">
      <c r="A4203">
        <v>3404202</v>
      </c>
      <c r="B4203">
        <v>9914</v>
      </c>
      <c r="C4203" t="s">
        <v>4441</v>
      </c>
      <c r="D4203" t="s">
        <v>625</v>
      </c>
      <c r="E4203">
        <v>2706</v>
      </c>
      <c r="F4203" t="s">
        <v>4442</v>
      </c>
      <c r="G4203" t="s">
        <v>403</v>
      </c>
      <c r="H4203" t="s">
        <v>18</v>
      </c>
      <c r="I4203">
        <f t="shared" si="65"/>
        <v>0</v>
      </c>
    </row>
    <row r="4204" spans="1:9" x14ac:dyDescent="0.35">
      <c r="A4204">
        <v>3404202</v>
      </c>
      <c r="B4204">
        <v>9914</v>
      </c>
      <c r="C4204" t="s">
        <v>4441</v>
      </c>
      <c r="D4204" t="s">
        <v>16167</v>
      </c>
      <c r="E4204">
        <v>2716</v>
      </c>
      <c r="F4204" t="s">
        <v>145</v>
      </c>
      <c r="G4204" t="s">
        <v>403</v>
      </c>
      <c r="H4204" t="s">
        <v>18</v>
      </c>
      <c r="I4204">
        <f t="shared" si="65"/>
        <v>0</v>
      </c>
    </row>
    <row r="4205" spans="1:9" x14ac:dyDescent="0.35">
      <c r="A4205">
        <v>3404718</v>
      </c>
      <c r="B4205">
        <v>2570</v>
      </c>
      <c r="C4205" t="s">
        <v>5600</v>
      </c>
      <c r="D4205" t="s">
        <v>414</v>
      </c>
      <c r="E4205">
        <v>2730</v>
      </c>
      <c r="F4205" t="s">
        <v>1809</v>
      </c>
      <c r="G4205" t="s">
        <v>179</v>
      </c>
      <c r="H4205" t="s">
        <v>168</v>
      </c>
      <c r="I4205">
        <f t="shared" si="65"/>
        <v>0</v>
      </c>
    </row>
    <row r="4206" spans="1:9" x14ac:dyDescent="0.35">
      <c r="A4206">
        <v>3404718</v>
      </c>
      <c r="B4206">
        <v>2570</v>
      </c>
      <c r="C4206" t="s">
        <v>11788</v>
      </c>
      <c r="D4206" t="s">
        <v>414</v>
      </c>
      <c r="E4206">
        <v>27302</v>
      </c>
      <c r="F4206" t="s">
        <v>11269</v>
      </c>
      <c r="G4206" t="s">
        <v>179</v>
      </c>
      <c r="H4206" t="s">
        <v>168</v>
      </c>
      <c r="I4206">
        <f t="shared" si="65"/>
        <v>0</v>
      </c>
    </row>
    <row r="4207" spans="1:9" x14ac:dyDescent="0.35">
      <c r="A4207">
        <v>3405663</v>
      </c>
      <c r="B4207">
        <v>6897</v>
      </c>
      <c r="C4207" t="s">
        <v>12190</v>
      </c>
      <c r="D4207" t="s">
        <v>5274</v>
      </c>
      <c r="E4207">
        <v>28314</v>
      </c>
      <c r="F4207" t="s">
        <v>2324</v>
      </c>
      <c r="G4207" t="s">
        <v>1553</v>
      </c>
      <c r="H4207" t="s">
        <v>86</v>
      </c>
      <c r="I4207">
        <f t="shared" si="65"/>
        <v>0</v>
      </c>
    </row>
    <row r="4208" spans="1:9" x14ac:dyDescent="0.35">
      <c r="A4208">
        <v>3406651</v>
      </c>
      <c r="B4208">
        <v>4513</v>
      </c>
      <c r="C4208" t="s">
        <v>2947</v>
      </c>
      <c r="D4208" t="s">
        <v>535</v>
      </c>
      <c r="E4208">
        <v>28213</v>
      </c>
      <c r="F4208" t="s">
        <v>606</v>
      </c>
      <c r="G4208" t="s">
        <v>59</v>
      </c>
      <c r="H4208" t="s">
        <v>442</v>
      </c>
      <c r="I4208">
        <f t="shared" si="65"/>
        <v>0</v>
      </c>
    </row>
    <row r="4209" spans="1:9" x14ac:dyDescent="0.35">
      <c r="A4209">
        <v>3406714</v>
      </c>
      <c r="B4209">
        <v>7336</v>
      </c>
      <c r="C4209" t="s">
        <v>12754</v>
      </c>
      <c r="D4209" t="s">
        <v>899</v>
      </c>
      <c r="E4209">
        <v>2701</v>
      </c>
      <c r="F4209" t="s">
        <v>12755</v>
      </c>
      <c r="G4209" t="s">
        <v>59</v>
      </c>
      <c r="H4209" t="s">
        <v>13</v>
      </c>
      <c r="I4209">
        <f t="shared" si="65"/>
        <v>0</v>
      </c>
    </row>
    <row r="4210" spans="1:9" x14ac:dyDescent="0.35">
      <c r="A4210">
        <v>3409973</v>
      </c>
      <c r="B4210">
        <v>7949</v>
      </c>
      <c r="C4210" t="s">
        <v>13573</v>
      </c>
      <c r="D4210" t="s">
        <v>3275</v>
      </c>
      <c r="E4210">
        <v>2788</v>
      </c>
      <c r="F4210" t="s">
        <v>13574</v>
      </c>
      <c r="G4210" t="s">
        <v>13</v>
      </c>
      <c r="H4210" t="s">
        <v>90</v>
      </c>
      <c r="I4210">
        <f t="shared" si="65"/>
        <v>0</v>
      </c>
    </row>
    <row r="4211" spans="1:9" x14ac:dyDescent="0.35">
      <c r="A4211">
        <v>3410475</v>
      </c>
      <c r="B4211">
        <v>3359</v>
      </c>
      <c r="C4211" t="s">
        <v>2180</v>
      </c>
      <c r="D4211" t="s">
        <v>6940</v>
      </c>
      <c r="E4211">
        <v>27186</v>
      </c>
      <c r="F4211" t="s">
        <v>145</v>
      </c>
      <c r="G4211" t="s">
        <v>49</v>
      </c>
      <c r="H4211" t="s">
        <v>123</v>
      </c>
      <c r="I4211">
        <f t="shared" si="65"/>
        <v>0</v>
      </c>
    </row>
    <row r="4212" spans="1:9" x14ac:dyDescent="0.35">
      <c r="A4212">
        <v>3410737</v>
      </c>
      <c r="B4212">
        <v>3797</v>
      </c>
      <c r="C4212" t="s">
        <v>7652</v>
      </c>
      <c r="D4212" t="s">
        <v>7653</v>
      </c>
      <c r="E4212">
        <v>27265</v>
      </c>
      <c r="F4212" t="s">
        <v>7654</v>
      </c>
      <c r="G4212" t="s">
        <v>17</v>
      </c>
      <c r="H4212" t="s">
        <v>86</v>
      </c>
      <c r="I4212">
        <f t="shared" si="65"/>
        <v>0</v>
      </c>
    </row>
    <row r="4213" spans="1:9" x14ac:dyDescent="0.35">
      <c r="A4213">
        <v>3411827</v>
      </c>
      <c r="B4213">
        <v>2074</v>
      </c>
      <c r="C4213" t="s">
        <v>4715</v>
      </c>
      <c r="D4213" t="s">
        <v>4716</v>
      </c>
      <c r="E4213">
        <v>28361</v>
      </c>
      <c r="F4213" t="s">
        <v>1368</v>
      </c>
      <c r="G4213" t="s">
        <v>179</v>
      </c>
      <c r="H4213" t="s">
        <v>579</v>
      </c>
      <c r="I4213">
        <f t="shared" si="65"/>
        <v>0</v>
      </c>
    </row>
    <row r="4214" spans="1:9" x14ac:dyDescent="0.35">
      <c r="A4214">
        <v>3412092</v>
      </c>
      <c r="B4214">
        <v>712</v>
      </c>
      <c r="C4214" t="s">
        <v>1960</v>
      </c>
      <c r="D4214" t="s">
        <v>1961</v>
      </c>
      <c r="E4214">
        <v>2752</v>
      </c>
      <c r="F4214" t="s">
        <v>1463</v>
      </c>
      <c r="G4214" t="s">
        <v>18</v>
      </c>
      <c r="H4214" t="s">
        <v>183</v>
      </c>
      <c r="I4214">
        <f t="shared" si="65"/>
        <v>0</v>
      </c>
    </row>
    <row r="4215" spans="1:9" x14ac:dyDescent="0.35">
      <c r="A4215">
        <v>3412383</v>
      </c>
      <c r="B4215">
        <v>5037</v>
      </c>
      <c r="C4215" t="s">
        <v>5496</v>
      </c>
      <c r="D4215" t="s">
        <v>9565</v>
      </c>
      <c r="E4215">
        <v>28215</v>
      </c>
      <c r="F4215" t="s">
        <v>1818</v>
      </c>
      <c r="G4215" t="s">
        <v>161</v>
      </c>
      <c r="H4215" t="s">
        <v>2016</v>
      </c>
      <c r="I4215">
        <f t="shared" si="65"/>
        <v>0</v>
      </c>
    </row>
    <row r="4216" spans="1:9" x14ac:dyDescent="0.35">
      <c r="A4216">
        <v>3413402</v>
      </c>
      <c r="B4216">
        <v>4554</v>
      </c>
      <c r="C4216" t="s">
        <v>8840</v>
      </c>
      <c r="D4216" t="s">
        <v>4383</v>
      </c>
      <c r="E4216">
        <v>28027</v>
      </c>
      <c r="F4216" t="s">
        <v>836</v>
      </c>
      <c r="G4216" t="s">
        <v>1830</v>
      </c>
      <c r="H4216" t="s">
        <v>18</v>
      </c>
      <c r="I4216">
        <f t="shared" si="65"/>
        <v>0</v>
      </c>
    </row>
    <row r="4217" spans="1:9" x14ac:dyDescent="0.35">
      <c r="A4217">
        <v>3414511</v>
      </c>
      <c r="B4217">
        <v>6329</v>
      </c>
      <c r="C4217" t="s">
        <v>5141</v>
      </c>
      <c r="D4217" t="s">
        <v>5142</v>
      </c>
      <c r="E4217">
        <v>27260</v>
      </c>
      <c r="F4217" t="s">
        <v>1496</v>
      </c>
      <c r="G4217" t="s">
        <v>81</v>
      </c>
      <c r="H4217" t="s">
        <v>171</v>
      </c>
      <c r="I4217">
        <f t="shared" si="65"/>
        <v>0</v>
      </c>
    </row>
    <row r="4218" spans="1:9" x14ac:dyDescent="0.35">
      <c r="A4218">
        <v>3414511</v>
      </c>
      <c r="B4218">
        <v>6329</v>
      </c>
      <c r="C4218" t="s">
        <v>2945</v>
      </c>
      <c r="D4218" t="s">
        <v>11418</v>
      </c>
      <c r="E4218">
        <v>27260</v>
      </c>
      <c r="F4218" t="s">
        <v>11419</v>
      </c>
      <c r="G4218" t="s">
        <v>81</v>
      </c>
      <c r="H4218" t="s">
        <v>171</v>
      </c>
      <c r="I4218">
        <f t="shared" si="65"/>
        <v>0</v>
      </c>
    </row>
    <row r="4219" spans="1:9" x14ac:dyDescent="0.35">
      <c r="A4219">
        <v>3416093</v>
      </c>
      <c r="B4219">
        <v>6402</v>
      </c>
      <c r="C4219" t="s">
        <v>11520</v>
      </c>
      <c r="D4219" t="s">
        <v>4589</v>
      </c>
      <c r="E4219">
        <v>27278</v>
      </c>
      <c r="F4219" t="s">
        <v>268</v>
      </c>
      <c r="G4219" t="s">
        <v>72</v>
      </c>
      <c r="H4219" t="s">
        <v>618</v>
      </c>
      <c r="I4219">
        <f t="shared" si="65"/>
        <v>0</v>
      </c>
    </row>
    <row r="4220" spans="1:9" x14ac:dyDescent="0.35">
      <c r="A4220">
        <v>3416167</v>
      </c>
      <c r="B4220">
        <v>3134</v>
      </c>
      <c r="C4220" t="s">
        <v>6575</v>
      </c>
      <c r="D4220" t="s">
        <v>2928</v>
      </c>
      <c r="E4220">
        <v>28023</v>
      </c>
      <c r="F4220" t="s">
        <v>652</v>
      </c>
      <c r="G4220" t="s">
        <v>71</v>
      </c>
      <c r="H4220" t="s">
        <v>27</v>
      </c>
      <c r="I4220">
        <f t="shared" si="65"/>
        <v>0</v>
      </c>
    </row>
    <row r="4221" spans="1:9" x14ac:dyDescent="0.35">
      <c r="A4221">
        <v>3416371</v>
      </c>
      <c r="B4221">
        <v>7716</v>
      </c>
      <c r="C4221" t="s">
        <v>13273</v>
      </c>
      <c r="D4221" t="s">
        <v>11729</v>
      </c>
      <c r="E4221">
        <v>27314</v>
      </c>
      <c r="F4221" t="s">
        <v>8668</v>
      </c>
      <c r="G4221" t="s">
        <v>353</v>
      </c>
      <c r="H4221" t="s">
        <v>1323</v>
      </c>
      <c r="I4221">
        <f t="shared" si="65"/>
        <v>0</v>
      </c>
    </row>
    <row r="4222" spans="1:9" x14ac:dyDescent="0.35">
      <c r="A4222">
        <v>3416718</v>
      </c>
      <c r="B4222">
        <v>7638</v>
      </c>
      <c r="C4222" t="s">
        <v>13163</v>
      </c>
      <c r="D4222" t="s">
        <v>2030</v>
      </c>
      <c r="E4222">
        <v>27566</v>
      </c>
      <c r="F4222" t="s">
        <v>13164</v>
      </c>
      <c r="G4222" t="s">
        <v>313</v>
      </c>
      <c r="H4222" t="s">
        <v>271</v>
      </c>
      <c r="I4222">
        <f t="shared" si="65"/>
        <v>0</v>
      </c>
    </row>
    <row r="4223" spans="1:9" x14ac:dyDescent="0.35">
      <c r="A4223">
        <v>3418360</v>
      </c>
      <c r="B4223">
        <v>2707</v>
      </c>
      <c r="C4223" t="s">
        <v>5855</v>
      </c>
      <c r="D4223" t="s">
        <v>2261</v>
      </c>
      <c r="E4223">
        <v>8778</v>
      </c>
      <c r="F4223" t="s">
        <v>4750</v>
      </c>
      <c r="G4223" t="s">
        <v>58</v>
      </c>
      <c r="H4223" t="s">
        <v>36</v>
      </c>
      <c r="I4223">
        <f t="shared" si="65"/>
        <v>0</v>
      </c>
    </row>
    <row r="4224" spans="1:9" x14ac:dyDescent="0.35">
      <c r="A4224">
        <v>3418906</v>
      </c>
      <c r="B4224">
        <v>4231</v>
      </c>
      <c r="C4224" t="s">
        <v>1329</v>
      </c>
      <c r="D4224" t="s">
        <v>3968</v>
      </c>
      <c r="E4224">
        <v>28139</v>
      </c>
      <c r="F4224" t="s">
        <v>1280</v>
      </c>
      <c r="G4224" t="s">
        <v>442</v>
      </c>
      <c r="H4224" t="s">
        <v>36</v>
      </c>
      <c r="I4224">
        <f t="shared" si="65"/>
        <v>0</v>
      </c>
    </row>
    <row r="4225" spans="1:9" x14ac:dyDescent="0.35">
      <c r="A4225">
        <v>3419959</v>
      </c>
      <c r="B4225">
        <v>1237</v>
      </c>
      <c r="C4225" t="s">
        <v>3063</v>
      </c>
      <c r="D4225" t="s">
        <v>3064</v>
      </c>
      <c r="E4225">
        <v>27005</v>
      </c>
      <c r="F4225" t="s">
        <v>3065</v>
      </c>
      <c r="G4225" t="s">
        <v>349</v>
      </c>
      <c r="H4225" t="s">
        <v>108</v>
      </c>
      <c r="I4225">
        <f t="shared" si="65"/>
        <v>0</v>
      </c>
    </row>
    <row r="4226" spans="1:9" x14ac:dyDescent="0.35">
      <c r="A4226">
        <v>3420449</v>
      </c>
      <c r="B4226">
        <v>3858</v>
      </c>
      <c r="C4226" t="s">
        <v>7760</v>
      </c>
      <c r="D4226" t="s">
        <v>229</v>
      </c>
      <c r="E4226">
        <v>2867</v>
      </c>
      <c r="F4226" t="s">
        <v>2157</v>
      </c>
      <c r="G4226" t="s">
        <v>671</v>
      </c>
      <c r="H4226" t="s">
        <v>231</v>
      </c>
      <c r="I4226">
        <f t="shared" si="65"/>
        <v>0</v>
      </c>
    </row>
    <row r="4227" spans="1:9" x14ac:dyDescent="0.35">
      <c r="A4227">
        <v>3421734</v>
      </c>
      <c r="B4227">
        <v>8599</v>
      </c>
      <c r="C4227" t="s">
        <v>11798</v>
      </c>
      <c r="D4227" t="s">
        <v>11799</v>
      </c>
      <c r="E4227">
        <v>28352</v>
      </c>
      <c r="F4227" t="s">
        <v>1124</v>
      </c>
      <c r="G4227" t="s">
        <v>1214</v>
      </c>
      <c r="H4227" t="s">
        <v>36</v>
      </c>
      <c r="I4227">
        <f t="shared" si="65"/>
        <v>0</v>
      </c>
    </row>
    <row r="4228" spans="1:9" x14ac:dyDescent="0.35">
      <c r="A4228">
        <v>3421734</v>
      </c>
      <c r="B4228">
        <v>8599</v>
      </c>
      <c r="C4228" t="s">
        <v>6145</v>
      </c>
      <c r="D4228" t="s">
        <v>14452</v>
      </c>
      <c r="E4228">
        <v>2835</v>
      </c>
      <c r="F4228" t="s">
        <v>1124</v>
      </c>
      <c r="G4228" t="s">
        <v>1214</v>
      </c>
      <c r="H4228" t="s">
        <v>36</v>
      </c>
      <c r="I4228">
        <f t="shared" ref="I4228:I4291" si="66">IF(A4228=A4227,IF(B4227=B4228,0,1),IF(B4228=B4227,1,0))</f>
        <v>0</v>
      </c>
    </row>
    <row r="4229" spans="1:9" x14ac:dyDescent="0.35">
      <c r="A4229">
        <v>3423109</v>
      </c>
      <c r="B4229">
        <v>6617</v>
      </c>
      <c r="C4229" t="s">
        <v>11821</v>
      </c>
      <c r="D4229" t="s">
        <v>4835</v>
      </c>
      <c r="E4229">
        <v>2800</v>
      </c>
      <c r="F4229" t="s">
        <v>852</v>
      </c>
      <c r="G4229" t="s">
        <v>278</v>
      </c>
      <c r="H4229" t="s">
        <v>85</v>
      </c>
      <c r="I4229">
        <f t="shared" si="66"/>
        <v>0</v>
      </c>
    </row>
    <row r="4230" spans="1:9" x14ac:dyDescent="0.35">
      <c r="A4230">
        <v>3423109</v>
      </c>
      <c r="B4230">
        <v>8610</v>
      </c>
      <c r="C4230" t="s">
        <v>14466</v>
      </c>
      <c r="D4230" t="s">
        <v>12578</v>
      </c>
      <c r="E4230">
        <v>28001</v>
      </c>
      <c r="F4230" t="s">
        <v>852</v>
      </c>
      <c r="G4230" t="s">
        <v>278</v>
      </c>
      <c r="H4230" t="s">
        <v>1553</v>
      </c>
      <c r="I4230">
        <f t="shared" si="66"/>
        <v>1</v>
      </c>
    </row>
    <row r="4231" spans="1:9" x14ac:dyDescent="0.35">
      <c r="A4231">
        <v>3424055</v>
      </c>
      <c r="B4231">
        <v>2153</v>
      </c>
      <c r="C4231" t="s">
        <v>14</v>
      </c>
      <c r="D4231" t="s">
        <v>4865</v>
      </c>
      <c r="E4231">
        <v>28587</v>
      </c>
      <c r="F4231" t="s">
        <v>296</v>
      </c>
      <c r="G4231" t="s">
        <v>17</v>
      </c>
      <c r="H4231" t="s">
        <v>72</v>
      </c>
      <c r="I4231">
        <f t="shared" si="66"/>
        <v>0</v>
      </c>
    </row>
    <row r="4232" spans="1:9" x14ac:dyDescent="0.35">
      <c r="A4232">
        <v>3424457</v>
      </c>
      <c r="B4232">
        <v>2620</v>
      </c>
      <c r="C4232" t="s">
        <v>5696</v>
      </c>
      <c r="D4232" t="s">
        <v>5697</v>
      </c>
      <c r="E4232">
        <v>28539</v>
      </c>
      <c r="F4232" t="s">
        <v>5698</v>
      </c>
      <c r="G4232" t="s">
        <v>59</v>
      </c>
      <c r="H4232" t="s">
        <v>586</v>
      </c>
      <c r="I4232">
        <f t="shared" si="66"/>
        <v>0</v>
      </c>
    </row>
    <row r="4233" spans="1:9" x14ac:dyDescent="0.35">
      <c r="A4233">
        <v>3427086</v>
      </c>
      <c r="B4233">
        <v>943</v>
      </c>
      <c r="C4233" t="s">
        <v>2461</v>
      </c>
      <c r="D4233" t="s">
        <v>2462</v>
      </c>
      <c r="E4233">
        <v>27540</v>
      </c>
      <c r="F4233" t="s">
        <v>2463</v>
      </c>
      <c r="G4233" t="s">
        <v>118</v>
      </c>
      <c r="H4233" t="s">
        <v>744</v>
      </c>
      <c r="I4233">
        <f t="shared" si="66"/>
        <v>0</v>
      </c>
    </row>
    <row r="4234" spans="1:9" x14ac:dyDescent="0.35">
      <c r="A4234">
        <v>3428139</v>
      </c>
      <c r="B4234">
        <v>5833</v>
      </c>
      <c r="C4234" t="s">
        <v>4538</v>
      </c>
      <c r="D4234" t="s">
        <v>3863</v>
      </c>
      <c r="E4234">
        <v>28412</v>
      </c>
      <c r="F4234" t="s">
        <v>6883</v>
      </c>
      <c r="G4234" t="s">
        <v>671</v>
      </c>
      <c r="H4234" t="s">
        <v>118</v>
      </c>
      <c r="I4234">
        <f t="shared" si="66"/>
        <v>0</v>
      </c>
    </row>
    <row r="4235" spans="1:9" x14ac:dyDescent="0.35">
      <c r="A4235">
        <v>3428437</v>
      </c>
      <c r="B4235">
        <v>2852</v>
      </c>
      <c r="C4235" t="s">
        <v>6115</v>
      </c>
      <c r="D4235" t="s">
        <v>310</v>
      </c>
      <c r="E4235">
        <v>27514</v>
      </c>
      <c r="F4235" t="s">
        <v>1626</v>
      </c>
      <c r="G4235" t="s">
        <v>513</v>
      </c>
      <c r="H4235" t="s">
        <v>313</v>
      </c>
      <c r="I4235">
        <f t="shared" si="66"/>
        <v>0</v>
      </c>
    </row>
    <row r="4236" spans="1:9" x14ac:dyDescent="0.35">
      <c r="A4236">
        <v>3429926</v>
      </c>
      <c r="B4236">
        <v>6225</v>
      </c>
      <c r="C4236" t="s">
        <v>719</v>
      </c>
      <c r="D4236" t="s">
        <v>720</v>
      </c>
      <c r="E4236">
        <v>2776</v>
      </c>
      <c r="F4236" t="s">
        <v>721</v>
      </c>
      <c r="G4236" t="s">
        <v>132</v>
      </c>
      <c r="H4236" t="s">
        <v>81</v>
      </c>
      <c r="I4236">
        <f t="shared" si="66"/>
        <v>0</v>
      </c>
    </row>
    <row r="4237" spans="1:9" x14ac:dyDescent="0.35">
      <c r="A4237">
        <v>3429926</v>
      </c>
      <c r="B4237">
        <v>6225</v>
      </c>
      <c r="C4237" t="s">
        <v>11259</v>
      </c>
      <c r="D4237" t="s">
        <v>720</v>
      </c>
      <c r="E4237">
        <v>27976</v>
      </c>
      <c r="F4237" t="s">
        <v>11260</v>
      </c>
      <c r="G4237" t="s">
        <v>132</v>
      </c>
      <c r="H4237" t="s">
        <v>81</v>
      </c>
      <c r="I4237">
        <f t="shared" si="66"/>
        <v>0</v>
      </c>
    </row>
    <row r="4238" spans="1:9" x14ac:dyDescent="0.35">
      <c r="A4238">
        <v>3429926</v>
      </c>
      <c r="B4238">
        <v>6225</v>
      </c>
      <c r="C4238" t="s">
        <v>13929</v>
      </c>
      <c r="D4238" t="s">
        <v>720</v>
      </c>
      <c r="E4238">
        <v>27976</v>
      </c>
      <c r="F4238" t="s">
        <v>13930</v>
      </c>
      <c r="G4238" t="s">
        <v>132</v>
      </c>
      <c r="H4238" t="s">
        <v>81</v>
      </c>
      <c r="I4238">
        <f t="shared" si="66"/>
        <v>0</v>
      </c>
    </row>
    <row r="4239" spans="1:9" x14ac:dyDescent="0.35">
      <c r="A4239">
        <v>3431609</v>
      </c>
      <c r="B4239">
        <v>5331</v>
      </c>
      <c r="C4239" t="s">
        <v>893</v>
      </c>
      <c r="D4239" t="s">
        <v>9994</v>
      </c>
      <c r="E4239">
        <v>2733</v>
      </c>
      <c r="F4239" t="s">
        <v>3060</v>
      </c>
      <c r="G4239" t="s">
        <v>161</v>
      </c>
      <c r="H4239" t="s">
        <v>59</v>
      </c>
      <c r="I4239">
        <f t="shared" si="66"/>
        <v>0</v>
      </c>
    </row>
    <row r="4240" spans="1:9" x14ac:dyDescent="0.35">
      <c r="A4240">
        <v>3433975</v>
      </c>
      <c r="B4240">
        <v>9042</v>
      </c>
      <c r="C4240" t="s">
        <v>15012</v>
      </c>
      <c r="D4240" t="s">
        <v>6542</v>
      </c>
      <c r="E4240">
        <v>28190</v>
      </c>
      <c r="F4240" t="s">
        <v>131</v>
      </c>
      <c r="G4240" t="s">
        <v>54</v>
      </c>
      <c r="H4240" t="s">
        <v>18</v>
      </c>
      <c r="I4240">
        <f t="shared" si="66"/>
        <v>0</v>
      </c>
    </row>
    <row r="4241" spans="1:9" x14ac:dyDescent="0.35">
      <c r="A4241">
        <v>3436604</v>
      </c>
      <c r="B4241">
        <v>8118</v>
      </c>
      <c r="C4241" t="s">
        <v>4307</v>
      </c>
      <c r="D4241" t="s">
        <v>4788</v>
      </c>
      <c r="E4241">
        <v>28301</v>
      </c>
      <c r="F4241" t="s">
        <v>4789</v>
      </c>
      <c r="G4241" t="s">
        <v>293</v>
      </c>
      <c r="H4241" t="s">
        <v>90</v>
      </c>
      <c r="I4241">
        <f t="shared" si="66"/>
        <v>0</v>
      </c>
    </row>
    <row r="4242" spans="1:9" x14ac:dyDescent="0.35">
      <c r="A4242">
        <v>3436604</v>
      </c>
      <c r="B4242">
        <v>8118</v>
      </c>
      <c r="C4242" t="s">
        <v>4307</v>
      </c>
      <c r="D4242" t="s">
        <v>13806</v>
      </c>
      <c r="E4242">
        <v>2830</v>
      </c>
      <c r="F4242" t="s">
        <v>430</v>
      </c>
      <c r="G4242" t="s">
        <v>293</v>
      </c>
      <c r="H4242" t="s">
        <v>90</v>
      </c>
      <c r="I4242">
        <f t="shared" si="66"/>
        <v>0</v>
      </c>
    </row>
    <row r="4243" spans="1:9" x14ac:dyDescent="0.35">
      <c r="A4243">
        <v>3437625</v>
      </c>
      <c r="B4243">
        <v>8432</v>
      </c>
      <c r="C4243" t="s">
        <v>8701</v>
      </c>
      <c r="D4243" t="s">
        <v>8702</v>
      </c>
      <c r="E4243">
        <v>28805</v>
      </c>
      <c r="F4243" t="s">
        <v>693</v>
      </c>
      <c r="G4243" t="s">
        <v>81</v>
      </c>
      <c r="H4243" t="s">
        <v>399</v>
      </c>
      <c r="I4243">
        <f t="shared" si="66"/>
        <v>0</v>
      </c>
    </row>
    <row r="4244" spans="1:9" x14ac:dyDescent="0.35">
      <c r="A4244">
        <v>3437625</v>
      </c>
      <c r="B4244">
        <v>8432</v>
      </c>
      <c r="C4244" t="s">
        <v>3729</v>
      </c>
      <c r="D4244" t="s">
        <v>8702</v>
      </c>
      <c r="E4244">
        <v>28805</v>
      </c>
      <c r="F4244" t="s">
        <v>1650</v>
      </c>
      <c r="G4244" t="s">
        <v>81</v>
      </c>
      <c r="H4244" t="s">
        <v>399</v>
      </c>
      <c r="I4244">
        <f t="shared" si="66"/>
        <v>0</v>
      </c>
    </row>
    <row r="4245" spans="1:9" x14ac:dyDescent="0.35">
      <c r="A4245">
        <v>3440903</v>
      </c>
      <c r="B4245">
        <v>5747</v>
      </c>
      <c r="C4245" t="s">
        <v>10571</v>
      </c>
      <c r="D4245" t="s">
        <v>2955</v>
      </c>
      <c r="E4245">
        <v>28602</v>
      </c>
      <c r="F4245" t="s">
        <v>10593</v>
      </c>
      <c r="G4245" t="s">
        <v>132</v>
      </c>
      <c r="H4245" t="s">
        <v>313</v>
      </c>
      <c r="I4245">
        <f t="shared" si="66"/>
        <v>0</v>
      </c>
    </row>
    <row r="4246" spans="1:9" x14ac:dyDescent="0.35">
      <c r="A4246">
        <v>3441691</v>
      </c>
      <c r="B4246">
        <v>1052</v>
      </c>
      <c r="C4246" t="s">
        <v>2685</v>
      </c>
      <c r="D4246" t="s">
        <v>1915</v>
      </c>
      <c r="E4246">
        <v>2877</v>
      </c>
      <c r="F4246" t="s">
        <v>66</v>
      </c>
      <c r="G4246" t="s">
        <v>123</v>
      </c>
      <c r="H4246" t="s">
        <v>246</v>
      </c>
      <c r="I4246">
        <f t="shared" si="66"/>
        <v>0</v>
      </c>
    </row>
    <row r="4247" spans="1:9" x14ac:dyDescent="0.35">
      <c r="A4247">
        <v>3441995</v>
      </c>
      <c r="B4247">
        <v>2150</v>
      </c>
      <c r="C4247" t="s">
        <v>4858</v>
      </c>
      <c r="D4247" t="s">
        <v>4859</v>
      </c>
      <c r="E4247">
        <v>28116</v>
      </c>
      <c r="F4247" t="s">
        <v>4860</v>
      </c>
      <c r="G4247" t="s">
        <v>271</v>
      </c>
      <c r="H4247" t="s">
        <v>141</v>
      </c>
      <c r="I4247">
        <f t="shared" si="66"/>
        <v>0</v>
      </c>
    </row>
    <row r="4248" spans="1:9" x14ac:dyDescent="0.35">
      <c r="A4248">
        <v>3443444</v>
      </c>
      <c r="B4248">
        <v>2024</v>
      </c>
      <c r="C4248" t="s">
        <v>114</v>
      </c>
      <c r="D4248" t="s">
        <v>115</v>
      </c>
      <c r="E4248">
        <v>27938</v>
      </c>
      <c r="F4248" t="s">
        <v>116</v>
      </c>
      <c r="G4248" t="s">
        <v>117</v>
      </c>
      <c r="H4248" t="s">
        <v>118</v>
      </c>
      <c r="I4248">
        <f t="shared" si="66"/>
        <v>0</v>
      </c>
    </row>
    <row r="4249" spans="1:9" x14ac:dyDescent="0.35">
      <c r="A4249">
        <v>3443444</v>
      </c>
      <c r="B4249">
        <v>2024</v>
      </c>
      <c r="C4249" t="s">
        <v>4622</v>
      </c>
      <c r="D4249" t="s">
        <v>4623</v>
      </c>
      <c r="E4249">
        <v>27938</v>
      </c>
      <c r="F4249" t="s">
        <v>4624</v>
      </c>
      <c r="G4249" t="s">
        <v>117</v>
      </c>
      <c r="H4249" t="s">
        <v>95</v>
      </c>
      <c r="I4249">
        <f t="shared" si="66"/>
        <v>0</v>
      </c>
    </row>
    <row r="4250" spans="1:9" x14ac:dyDescent="0.35">
      <c r="A4250">
        <v>3443865</v>
      </c>
      <c r="B4250">
        <v>3517</v>
      </c>
      <c r="C4250" t="s">
        <v>510</v>
      </c>
      <c r="D4250" t="s">
        <v>3551</v>
      </c>
      <c r="E4250">
        <v>2873</v>
      </c>
      <c r="F4250" t="s">
        <v>11</v>
      </c>
      <c r="G4250" t="s">
        <v>492</v>
      </c>
      <c r="H4250" t="s">
        <v>3552</v>
      </c>
      <c r="I4250">
        <f t="shared" si="66"/>
        <v>0</v>
      </c>
    </row>
    <row r="4251" spans="1:9" x14ac:dyDescent="0.35">
      <c r="A4251">
        <v>3443865</v>
      </c>
      <c r="B4251">
        <v>3517</v>
      </c>
      <c r="C4251" t="s">
        <v>510</v>
      </c>
      <c r="D4251" t="s">
        <v>7190</v>
      </c>
      <c r="E4251">
        <v>2873</v>
      </c>
      <c r="F4251" t="s">
        <v>11</v>
      </c>
      <c r="G4251" t="s">
        <v>492</v>
      </c>
      <c r="H4251" t="s">
        <v>254</v>
      </c>
      <c r="I4251">
        <f t="shared" si="66"/>
        <v>0</v>
      </c>
    </row>
    <row r="4252" spans="1:9" x14ac:dyDescent="0.35">
      <c r="A4252">
        <v>3443865</v>
      </c>
      <c r="B4252">
        <v>3517</v>
      </c>
      <c r="C4252" t="s">
        <v>510</v>
      </c>
      <c r="D4252" t="s">
        <v>6895</v>
      </c>
      <c r="E4252">
        <v>28177</v>
      </c>
      <c r="F4252" t="s">
        <v>2835</v>
      </c>
      <c r="G4252" t="s">
        <v>492</v>
      </c>
      <c r="H4252" t="s">
        <v>254</v>
      </c>
      <c r="I4252">
        <f t="shared" si="66"/>
        <v>0</v>
      </c>
    </row>
    <row r="4253" spans="1:9" x14ac:dyDescent="0.35">
      <c r="A4253">
        <v>3444986</v>
      </c>
      <c r="B4253">
        <v>9215</v>
      </c>
      <c r="C4253" t="s">
        <v>15237</v>
      </c>
      <c r="D4253" t="s">
        <v>2955</v>
      </c>
      <c r="E4253">
        <v>28379</v>
      </c>
      <c r="F4253" t="s">
        <v>15238</v>
      </c>
      <c r="G4253" t="s">
        <v>242</v>
      </c>
      <c r="H4253" t="s">
        <v>313</v>
      </c>
      <c r="I4253">
        <f t="shared" si="66"/>
        <v>0</v>
      </c>
    </row>
    <row r="4254" spans="1:9" x14ac:dyDescent="0.35">
      <c r="A4254">
        <v>3445208</v>
      </c>
      <c r="B4254">
        <v>4147</v>
      </c>
      <c r="C4254" t="s">
        <v>8223</v>
      </c>
      <c r="D4254" t="s">
        <v>8224</v>
      </c>
      <c r="E4254">
        <v>21210</v>
      </c>
      <c r="F4254" t="s">
        <v>264</v>
      </c>
      <c r="G4254" t="s">
        <v>179</v>
      </c>
      <c r="H4254" t="s">
        <v>607</v>
      </c>
      <c r="I4254">
        <f t="shared" si="66"/>
        <v>0</v>
      </c>
    </row>
    <row r="4255" spans="1:9" x14ac:dyDescent="0.35">
      <c r="A4255">
        <v>3445778</v>
      </c>
      <c r="B4255">
        <v>3978</v>
      </c>
      <c r="C4255" t="s">
        <v>7955</v>
      </c>
      <c r="D4255" t="s">
        <v>7956</v>
      </c>
      <c r="E4255">
        <v>2754</v>
      </c>
      <c r="F4255" t="s">
        <v>4086</v>
      </c>
      <c r="G4255" t="s">
        <v>86</v>
      </c>
      <c r="H4255" t="s">
        <v>3445</v>
      </c>
      <c r="I4255">
        <f t="shared" si="66"/>
        <v>0</v>
      </c>
    </row>
    <row r="4256" spans="1:9" x14ac:dyDescent="0.35">
      <c r="A4256">
        <v>3446604</v>
      </c>
      <c r="B4256">
        <v>5110</v>
      </c>
      <c r="C4256" t="s">
        <v>2688</v>
      </c>
      <c r="D4256" t="s">
        <v>2689</v>
      </c>
      <c r="E4256">
        <v>28803</v>
      </c>
      <c r="F4256" t="s">
        <v>693</v>
      </c>
      <c r="G4256" t="s">
        <v>231</v>
      </c>
      <c r="H4256" t="s">
        <v>13</v>
      </c>
      <c r="I4256">
        <f t="shared" si="66"/>
        <v>0</v>
      </c>
    </row>
    <row r="4257" spans="1:9" x14ac:dyDescent="0.35">
      <c r="A4257">
        <v>3446604</v>
      </c>
      <c r="B4257">
        <v>5110</v>
      </c>
      <c r="C4257" t="s">
        <v>9667</v>
      </c>
      <c r="D4257" t="s">
        <v>9668</v>
      </c>
      <c r="E4257">
        <v>28804</v>
      </c>
      <c r="F4257" t="s">
        <v>693</v>
      </c>
      <c r="G4257" t="s">
        <v>231</v>
      </c>
      <c r="H4257" t="s">
        <v>13</v>
      </c>
      <c r="I4257">
        <f t="shared" si="66"/>
        <v>0</v>
      </c>
    </row>
    <row r="4258" spans="1:9" x14ac:dyDescent="0.35">
      <c r="A4258">
        <v>3449151</v>
      </c>
      <c r="B4258">
        <v>7684</v>
      </c>
      <c r="C4258" t="s">
        <v>7382</v>
      </c>
      <c r="D4258" t="s">
        <v>7383</v>
      </c>
      <c r="E4258">
        <v>27614</v>
      </c>
      <c r="F4258" t="s">
        <v>7384</v>
      </c>
      <c r="G4258" t="s">
        <v>171</v>
      </c>
      <c r="H4258" t="s">
        <v>150</v>
      </c>
      <c r="I4258">
        <f t="shared" si="66"/>
        <v>0</v>
      </c>
    </row>
    <row r="4259" spans="1:9" x14ac:dyDescent="0.35">
      <c r="A4259">
        <v>3449151</v>
      </c>
      <c r="B4259">
        <v>7684</v>
      </c>
      <c r="C4259" t="s">
        <v>13225</v>
      </c>
      <c r="D4259" t="s">
        <v>6425</v>
      </c>
      <c r="E4259">
        <v>27614</v>
      </c>
      <c r="F4259" t="s">
        <v>11129</v>
      </c>
      <c r="G4259" t="s">
        <v>171</v>
      </c>
      <c r="H4259" t="s">
        <v>150</v>
      </c>
      <c r="I4259">
        <f t="shared" si="66"/>
        <v>0</v>
      </c>
    </row>
    <row r="4260" spans="1:9" x14ac:dyDescent="0.35">
      <c r="A4260">
        <v>3449319</v>
      </c>
      <c r="B4260">
        <v>5428</v>
      </c>
      <c r="C4260" t="s">
        <v>989</v>
      </c>
      <c r="D4260" t="s">
        <v>3315</v>
      </c>
      <c r="E4260">
        <v>28792</v>
      </c>
      <c r="F4260" t="s">
        <v>3316</v>
      </c>
      <c r="G4260" t="s">
        <v>204</v>
      </c>
      <c r="H4260" t="s">
        <v>146</v>
      </c>
      <c r="I4260">
        <f t="shared" si="66"/>
        <v>0</v>
      </c>
    </row>
    <row r="4261" spans="1:9" x14ac:dyDescent="0.35">
      <c r="A4261">
        <v>3449319</v>
      </c>
      <c r="B4261">
        <v>5428</v>
      </c>
      <c r="C4261" t="s">
        <v>989</v>
      </c>
      <c r="D4261" t="s">
        <v>10125</v>
      </c>
      <c r="E4261">
        <v>28792</v>
      </c>
      <c r="F4261" t="s">
        <v>10126</v>
      </c>
      <c r="G4261" t="s">
        <v>204</v>
      </c>
      <c r="H4261" t="s">
        <v>41</v>
      </c>
      <c r="I4261">
        <f t="shared" si="66"/>
        <v>0</v>
      </c>
    </row>
    <row r="4262" spans="1:9" x14ac:dyDescent="0.35">
      <c r="A4262">
        <v>3449319</v>
      </c>
      <c r="B4262">
        <v>5428</v>
      </c>
      <c r="C4262" t="s">
        <v>989</v>
      </c>
      <c r="D4262" t="s">
        <v>15488</v>
      </c>
      <c r="E4262">
        <v>28792</v>
      </c>
      <c r="F4262" t="s">
        <v>15489</v>
      </c>
      <c r="G4262" t="s">
        <v>204</v>
      </c>
      <c r="H4262" t="s">
        <v>41</v>
      </c>
      <c r="I4262">
        <f t="shared" si="66"/>
        <v>0</v>
      </c>
    </row>
    <row r="4263" spans="1:9" x14ac:dyDescent="0.35">
      <c r="A4263">
        <v>3451210</v>
      </c>
      <c r="B4263">
        <v>5917</v>
      </c>
      <c r="C4263" t="s">
        <v>469</v>
      </c>
      <c r="D4263" t="s">
        <v>1710</v>
      </c>
      <c r="E4263">
        <v>2873</v>
      </c>
      <c r="F4263" t="s">
        <v>756</v>
      </c>
      <c r="G4263" t="s">
        <v>161</v>
      </c>
      <c r="H4263" t="s">
        <v>18</v>
      </c>
      <c r="I4263">
        <f t="shared" si="66"/>
        <v>0</v>
      </c>
    </row>
    <row r="4264" spans="1:9" x14ac:dyDescent="0.35">
      <c r="A4264">
        <v>3451510</v>
      </c>
      <c r="B4264">
        <v>2888</v>
      </c>
      <c r="C4264" t="s">
        <v>6174</v>
      </c>
      <c r="D4264" t="s">
        <v>6175</v>
      </c>
      <c r="E4264">
        <v>27127</v>
      </c>
      <c r="F4264" t="s">
        <v>6176</v>
      </c>
      <c r="G4264" t="s">
        <v>31</v>
      </c>
      <c r="H4264" t="s">
        <v>204</v>
      </c>
      <c r="I4264">
        <f t="shared" si="66"/>
        <v>0</v>
      </c>
    </row>
    <row r="4265" spans="1:9" x14ac:dyDescent="0.35">
      <c r="A4265">
        <v>3451886</v>
      </c>
      <c r="B4265">
        <v>3476</v>
      </c>
      <c r="C4265" t="s">
        <v>3237</v>
      </c>
      <c r="D4265" t="s">
        <v>2167</v>
      </c>
      <c r="E4265">
        <v>27030</v>
      </c>
      <c r="F4265" t="s">
        <v>3238</v>
      </c>
      <c r="G4265" t="s">
        <v>278</v>
      </c>
      <c r="H4265" t="s">
        <v>18</v>
      </c>
      <c r="I4265">
        <f t="shared" si="66"/>
        <v>0</v>
      </c>
    </row>
    <row r="4266" spans="1:9" x14ac:dyDescent="0.35">
      <c r="A4266">
        <v>3451886</v>
      </c>
      <c r="B4266">
        <v>3476</v>
      </c>
      <c r="C4266" t="s">
        <v>6585</v>
      </c>
      <c r="D4266" t="s">
        <v>7126</v>
      </c>
      <c r="E4266">
        <v>27060</v>
      </c>
      <c r="F4266" t="s">
        <v>1161</v>
      </c>
      <c r="G4266" t="s">
        <v>278</v>
      </c>
      <c r="H4266" t="s">
        <v>18</v>
      </c>
      <c r="I4266">
        <f t="shared" si="66"/>
        <v>0</v>
      </c>
    </row>
    <row r="4267" spans="1:9" x14ac:dyDescent="0.35">
      <c r="A4267">
        <v>3454100</v>
      </c>
      <c r="B4267">
        <v>4318</v>
      </c>
      <c r="C4267" t="s">
        <v>7850</v>
      </c>
      <c r="D4267" t="s">
        <v>7388</v>
      </c>
      <c r="E4267">
        <v>2825</v>
      </c>
      <c r="F4267" t="s">
        <v>66</v>
      </c>
      <c r="G4267" t="s">
        <v>136</v>
      </c>
      <c r="H4267" t="s">
        <v>231</v>
      </c>
      <c r="I4267">
        <f t="shared" si="66"/>
        <v>0</v>
      </c>
    </row>
    <row r="4268" spans="1:9" x14ac:dyDescent="0.35">
      <c r="A4268">
        <v>3454100</v>
      </c>
      <c r="B4268">
        <v>4318</v>
      </c>
      <c r="C4268" t="s">
        <v>133</v>
      </c>
      <c r="D4268" t="s">
        <v>7388</v>
      </c>
      <c r="E4268">
        <v>28245</v>
      </c>
      <c r="F4268" t="s">
        <v>66</v>
      </c>
      <c r="G4268" t="s">
        <v>136</v>
      </c>
      <c r="H4268" t="s">
        <v>231</v>
      </c>
      <c r="I4268">
        <f t="shared" si="66"/>
        <v>0</v>
      </c>
    </row>
    <row r="4269" spans="1:9" x14ac:dyDescent="0.35">
      <c r="A4269">
        <v>3454100</v>
      </c>
      <c r="B4269">
        <v>6313</v>
      </c>
      <c r="C4269" t="s">
        <v>11394</v>
      </c>
      <c r="D4269" t="s">
        <v>7388</v>
      </c>
      <c r="E4269">
        <v>2825</v>
      </c>
      <c r="F4269" t="s">
        <v>66</v>
      </c>
      <c r="G4269" t="s">
        <v>11395</v>
      </c>
      <c r="H4269" t="s">
        <v>231</v>
      </c>
      <c r="I4269">
        <f t="shared" si="66"/>
        <v>1</v>
      </c>
    </row>
    <row r="4270" spans="1:9" x14ac:dyDescent="0.35">
      <c r="A4270">
        <v>3454199</v>
      </c>
      <c r="B4270">
        <v>4329</v>
      </c>
      <c r="C4270" t="s">
        <v>8501</v>
      </c>
      <c r="D4270" t="s">
        <v>8502</v>
      </c>
      <c r="E4270">
        <v>2787</v>
      </c>
      <c r="F4270" t="s">
        <v>823</v>
      </c>
      <c r="G4270" t="s">
        <v>1433</v>
      </c>
      <c r="H4270" t="s">
        <v>108</v>
      </c>
      <c r="I4270">
        <f t="shared" si="66"/>
        <v>0</v>
      </c>
    </row>
    <row r="4271" spans="1:9" x14ac:dyDescent="0.35">
      <c r="A4271">
        <v>3455046</v>
      </c>
      <c r="B4271">
        <v>8723</v>
      </c>
      <c r="C4271" t="s">
        <v>11959</v>
      </c>
      <c r="D4271" t="s">
        <v>14595</v>
      </c>
      <c r="E4271">
        <v>27253</v>
      </c>
      <c r="F4271" t="s">
        <v>5819</v>
      </c>
      <c r="G4271" t="s">
        <v>334</v>
      </c>
      <c r="H4271" t="s">
        <v>41</v>
      </c>
      <c r="I4271">
        <f t="shared" si="66"/>
        <v>0</v>
      </c>
    </row>
    <row r="4272" spans="1:9" x14ac:dyDescent="0.35">
      <c r="A4272">
        <v>3455179</v>
      </c>
      <c r="B4272">
        <v>8443</v>
      </c>
      <c r="C4272" t="s">
        <v>350</v>
      </c>
      <c r="D4272" t="s">
        <v>1273</v>
      </c>
      <c r="E4272">
        <v>27284</v>
      </c>
      <c r="F4272" t="s">
        <v>1274</v>
      </c>
      <c r="G4272" t="s">
        <v>81</v>
      </c>
      <c r="H4272" t="s">
        <v>13</v>
      </c>
      <c r="I4272">
        <f t="shared" si="66"/>
        <v>0</v>
      </c>
    </row>
    <row r="4273" spans="1:9" x14ac:dyDescent="0.35">
      <c r="A4273">
        <v>3455179</v>
      </c>
      <c r="B4273">
        <v>8443</v>
      </c>
      <c r="C4273" t="s">
        <v>14249</v>
      </c>
      <c r="D4273" t="s">
        <v>4247</v>
      </c>
      <c r="E4273">
        <v>27284</v>
      </c>
      <c r="F4273" t="s">
        <v>1798</v>
      </c>
      <c r="G4273" t="s">
        <v>81</v>
      </c>
      <c r="H4273" t="s">
        <v>13</v>
      </c>
      <c r="I4273">
        <f t="shared" si="66"/>
        <v>0</v>
      </c>
    </row>
    <row r="4274" spans="1:9" x14ac:dyDescent="0.35">
      <c r="A4274">
        <v>3457878</v>
      </c>
      <c r="B4274">
        <v>3151</v>
      </c>
      <c r="C4274" t="s">
        <v>5742</v>
      </c>
      <c r="D4274" t="s">
        <v>6598</v>
      </c>
      <c r="E4274">
        <v>28814</v>
      </c>
      <c r="F4274" t="s">
        <v>1453</v>
      </c>
      <c r="G4274" t="s">
        <v>17</v>
      </c>
      <c r="H4274" t="s">
        <v>2940</v>
      </c>
      <c r="I4274">
        <f t="shared" si="66"/>
        <v>0</v>
      </c>
    </row>
    <row r="4275" spans="1:9" x14ac:dyDescent="0.35">
      <c r="A4275">
        <v>3458447</v>
      </c>
      <c r="B4275">
        <v>8892</v>
      </c>
      <c r="C4275" t="s">
        <v>14816</v>
      </c>
      <c r="D4275" t="s">
        <v>14817</v>
      </c>
      <c r="E4275">
        <v>28043</v>
      </c>
      <c r="F4275" t="s">
        <v>1233</v>
      </c>
      <c r="G4275" t="s">
        <v>242</v>
      </c>
      <c r="H4275" t="s">
        <v>189</v>
      </c>
      <c r="I4275">
        <f t="shared" si="66"/>
        <v>0</v>
      </c>
    </row>
    <row r="4276" spans="1:9" x14ac:dyDescent="0.35">
      <c r="A4276">
        <v>3460594</v>
      </c>
      <c r="B4276">
        <v>3065</v>
      </c>
      <c r="C4276" t="s">
        <v>6457</v>
      </c>
      <c r="D4276" t="s">
        <v>185</v>
      </c>
      <c r="E4276">
        <v>27887</v>
      </c>
      <c r="F4276" t="s">
        <v>823</v>
      </c>
      <c r="G4276" t="s">
        <v>127</v>
      </c>
      <c r="H4276" t="s">
        <v>41</v>
      </c>
      <c r="I4276">
        <f t="shared" si="66"/>
        <v>0</v>
      </c>
    </row>
    <row r="4277" spans="1:9" x14ac:dyDescent="0.35">
      <c r="A4277">
        <v>3460594</v>
      </c>
      <c r="B4277">
        <v>7132</v>
      </c>
      <c r="C4277" t="s">
        <v>12495</v>
      </c>
      <c r="D4277" t="s">
        <v>4001</v>
      </c>
      <c r="E4277">
        <v>27587</v>
      </c>
      <c r="F4277" t="s">
        <v>823</v>
      </c>
      <c r="G4277" t="s">
        <v>313</v>
      </c>
      <c r="H4277" t="s">
        <v>41</v>
      </c>
      <c r="I4277">
        <f t="shared" si="66"/>
        <v>1</v>
      </c>
    </row>
    <row r="4278" spans="1:9" x14ac:dyDescent="0.35">
      <c r="A4278">
        <v>3461480</v>
      </c>
      <c r="B4278">
        <v>7245</v>
      </c>
      <c r="C4278" t="s">
        <v>6634</v>
      </c>
      <c r="D4278" t="s">
        <v>3841</v>
      </c>
      <c r="E4278">
        <v>27420</v>
      </c>
      <c r="F4278" t="s">
        <v>25</v>
      </c>
      <c r="G4278" t="s">
        <v>150</v>
      </c>
      <c r="H4278" t="s">
        <v>327</v>
      </c>
      <c r="I4278">
        <f t="shared" si="66"/>
        <v>0</v>
      </c>
    </row>
    <row r="4279" spans="1:9" x14ac:dyDescent="0.35">
      <c r="A4279">
        <v>3461480</v>
      </c>
      <c r="B4279">
        <v>7245</v>
      </c>
      <c r="C4279" t="s">
        <v>6634</v>
      </c>
      <c r="D4279" t="s">
        <v>185</v>
      </c>
      <c r="E4279">
        <v>27490</v>
      </c>
      <c r="F4279" t="s">
        <v>4392</v>
      </c>
      <c r="G4279" t="s">
        <v>150</v>
      </c>
      <c r="H4279" t="s">
        <v>41</v>
      </c>
      <c r="I4279">
        <f t="shared" si="66"/>
        <v>0</v>
      </c>
    </row>
    <row r="4280" spans="1:9" x14ac:dyDescent="0.35">
      <c r="A4280">
        <v>3462275</v>
      </c>
      <c r="B4280">
        <v>8883</v>
      </c>
      <c r="C4280" t="s">
        <v>14803</v>
      </c>
      <c r="D4280" t="s">
        <v>14804</v>
      </c>
      <c r="E4280">
        <v>2890</v>
      </c>
      <c r="F4280" t="s">
        <v>3976</v>
      </c>
      <c r="G4280" t="s">
        <v>546</v>
      </c>
      <c r="H4280" t="s">
        <v>100</v>
      </c>
      <c r="I4280">
        <f t="shared" si="66"/>
        <v>0</v>
      </c>
    </row>
    <row r="4281" spans="1:9" x14ac:dyDescent="0.35">
      <c r="A4281">
        <v>3462362</v>
      </c>
      <c r="B4281">
        <v>8649</v>
      </c>
      <c r="C4281" t="s">
        <v>989</v>
      </c>
      <c r="D4281" t="s">
        <v>12699</v>
      </c>
      <c r="E4281">
        <v>27187</v>
      </c>
      <c r="F4281" t="s">
        <v>3366</v>
      </c>
      <c r="G4281" t="s">
        <v>204</v>
      </c>
      <c r="H4281" t="s">
        <v>41</v>
      </c>
      <c r="I4281">
        <f t="shared" si="66"/>
        <v>0</v>
      </c>
    </row>
    <row r="4282" spans="1:9" x14ac:dyDescent="0.35">
      <c r="A4282">
        <v>3462505</v>
      </c>
      <c r="B4282">
        <v>8061</v>
      </c>
      <c r="C4282" t="s">
        <v>13728</v>
      </c>
      <c r="D4282" t="s">
        <v>11620</v>
      </c>
      <c r="E4282">
        <v>28397</v>
      </c>
      <c r="F4282" t="s">
        <v>4407</v>
      </c>
      <c r="G4282" t="s">
        <v>323</v>
      </c>
      <c r="H4282" t="s">
        <v>702</v>
      </c>
      <c r="I4282">
        <f t="shared" si="66"/>
        <v>0</v>
      </c>
    </row>
    <row r="4283" spans="1:9" x14ac:dyDescent="0.35">
      <c r="A4283">
        <v>3462509</v>
      </c>
      <c r="B4283">
        <v>4473</v>
      </c>
      <c r="C4283" t="s">
        <v>8720</v>
      </c>
      <c r="D4283" t="s">
        <v>4210</v>
      </c>
      <c r="E4283">
        <v>28717</v>
      </c>
      <c r="F4283" t="s">
        <v>8721</v>
      </c>
      <c r="G4283" t="s">
        <v>392</v>
      </c>
      <c r="H4283" t="s">
        <v>18</v>
      </c>
      <c r="I4283">
        <f t="shared" si="66"/>
        <v>0</v>
      </c>
    </row>
    <row r="4284" spans="1:9" x14ac:dyDescent="0.35">
      <c r="A4284">
        <v>3462954</v>
      </c>
      <c r="B4284">
        <v>6801</v>
      </c>
      <c r="C4284" t="s">
        <v>5519</v>
      </c>
      <c r="D4284" t="s">
        <v>2744</v>
      </c>
      <c r="E4284">
        <v>27712</v>
      </c>
      <c r="F4284" t="s">
        <v>5520</v>
      </c>
      <c r="G4284" t="s">
        <v>492</v>
      </c>
      <c r="H4284" t="s">
        <v>18</v>
      </c>
      <c r="I4284">
        <f t="shared" si="66"/>
        <v>0</v>
      </c>
    </row>
    <row r="4285" spans="1:9" x14ac:dyDescent="0.35">
      <c r="A4285">
        <v>3462954</v>
      </c>
      <c r="B4285">
        <v>6801</v>
      </c>
      <c r="C4285" t="s">
        <v>510</v>
      </c>
      <c r="D4285" t="s">
        <v>14389</v>
      </c>
      <c r="E4285">
        <v>27715</v>
      </c>
      <c r="F4285" t="s">
        <v>260</v>
      </c>
      <c r="G4285" t="s">
        <v>492</v>
      </c>
      <c r="H4285" t="s">
        <v>18</v>
      </c>
      <c r="I4285">
        <f t="shared" si="66"/>
        <v>0</v>
      </c>
    </row>
    <row r="4286" spans="1:9" x14ac:dyDescent="0.35">
      <c r="A4286">
        <v>3463631</v>
      </c>
      <c r="B4286">
        <v>6460</v>
      </c>
      <c r="C4286" t="s">
        <v>11609</v>
      </c>
      <c r="D4286" t="s">
        <v>3737</v>
      </c>
      <c r="E4286">
        <v>2814</v>
      </c>
      <c r="F4286" t="s">
        <v>1405</v>
      </c>
      <c r="G4286" t="s">
        <v>54</v>
      </c>
      <c r="H4286" t="s">
        <v>164</v>
      </c>
      <c r="I4286">
        <f t="shared" si="66"/>
        <v>0</v>
      </c>
    </row>
    <row r="4287" spans="1:9" x14ac:dyDescent="0.35">
      <c r="A4287">
        <v>3464027</v>
      </c>
      <c r="B4287">
        <v>4861</v>
      </c>
      <c r="C4287" t="s">
        <v>9298</v>
      </c>
      <c r="D4287" t="s">
        <v>9299</v>
      </c>
      <c r="E4287">
        <v>28411</v>
      </c>
      <c r="F4287" t="s">
        <v>153</v>
      </c>
      <c r="G4287" t="s">
        <v>345</v>
      </c>
      <c r="H4287" t="s">
        <v>297</v>
      </c>
      <c r="I4287">
        <f t="shared" si="66"/>
        <v>0</v>
      </c>
    </row>
    <row r="4288" spans="1:9" x14ac:dyDescent="0.35">
      <c r="A4288">
        <v>3466494</v>
      </c>
      <c r="B4288">
        <v>5840</v>
      </c>
      <c r="C4288" t="s">
        <v>7724</v>
      </c>
      <c r="D4288" t="s">
        <v>5516</v>
      </c>
      <c r="E4288">
        <v>2815</v>
      </c>
      <c r="F4288" t="s">
        <v>1182</v>
      </c>
      <c r="G4288" t="s">
        <v>231</v>
      </c>
      <c r="H4288" t="s">
        <v>231</v>
      </c>
      <c r="I4288">
        <f t="shared" si="66"/>
        <v>0</v>
      </c>
    </row>
    <row r="4289" spans="1:9" x14ac:dyDescent="0.35">
      <c r="A4289">
        <v>3466494</v>
      </c>
      <c r="B4289">
        <v>5840</v>
      </c>
      <c r="C4289" t="s">
        <v>10731</v>
      </c>
      <c r="D4289" t="s">
        <v>6460</v>
      </c>
      <c r="E4289">
        <v>28115</v>
      </c>
      <c r="F4289" t="s">
        <v>1182</v>
      </c>
      <c r="G4289" t="s">
        <v>231</v>
      </c>
      <c r="H4289" t="s">
        <v>231</v>
      </c>
      <c r="I4289">
        <f t="shared" si="66"/>
        <v>0</v>
      </c>
    </row>
    <row r="4290" spans="1:9" x14ac:dyDescent="0.35">
      <c r="A4290">
        <v>3466494</v>
      </c>
      <c r="B4290">
        <v>5840</v>
      </c>
      <c r="C4290" t="s">
        <v>7724</v>
      </c>
      <c r="D4290" t="s">
        <v>229</v>
      </c>
      <c r="E4290">
        <v>28415</v>
      </c>
      <c r="F4290" t="s">
        <v>16080</v>
      </c>
      <c r="G4290" t="s">
        <v>231</v>
      </c>
      <c r="H4290" t="s">
        <v>231</v>
      </c>
      <c r="I4290">
        <f t="shared" si="66"/>
        <v>0</v>
      </c>
    </row>
    <row r="4291" spans="1:9" x14ac:dyDescent="0.35">
      <c r="A4291">
        <v>3467052</v>
      </c>
      <c r="B4291">
        <v>3620</v>
      </c>
      <c r="C4291" t="s">
        <v>3655</v>
      </c>
      <c r="D4291" t="s">
        <v>7357</v>
      </c>
      <c r="E4291">
        <v>28790</v>
      </c>
      <c r="F4291" t="s">
        <v>7358</v>
      </c>
      <c r="G4291" t="s">
        <v>142</v>
      </c>
      <c r="H4291" t="s">
        <v>164</v>
      </c>
      <c r="I4291">
        <f t="shared" si="66"/>
        <v>0</v>
      </c>
    </row>
    <row r="4292" spans="1:9" x14ac:dyDescent="0.35">
      <c r="A4292">
        <v>3467207</v>
      </c>
      <c r="B4292">
        <v>1160</v>
      </c>
      <c r="C4292" t="s">
        <v>2907</v>
      </c>
      <c r="D4292" t="s">
        <v>2908</v>
      </c>
      <c r="E4292">
        <v>27988</v>
      </c>
      <c r="F4292" t="s">
        <v>2832</v>
      </c>
      <c r="G4292" t="s">
        <v>108</v>
      </c>
      <c r="H4292" t="s">
        <v>353</v>
      </c>
      <c r="I4292">
        <f t="shared" ref="I4292:I4355" si="67">IF(A4292=A4291,IF(B4291=B4292,0,1),IF(B4292=B4291,1,0))</f>
        <v>0</v>
      </c>
    </row>
    <row r="4293" spans="1:9" x14ac:dyDescent="0.35">
      <c r="A4293">
        <v>3468286</v>
      </c>
      <c r="B4293">
        <v>5313</v>
      </c>
      <c r="C4293" t="s">
        <v>9966</v>
      </c>
      <c r="D4293" t="s">
        <v>9967</v>
      </c>
      <c r="E4293">
        <v>28374</v>
      </c>
      <c r="F4293" t="s">
        <v>9968</v>
      </c>
      <c r="G4293" t="s">
        <v>189</v>
      </c>
      <c r="H4293" t="s">
        <v>141</v>
      </c>
      <c r="I4293">
        <f t="shared" si="67"/>
        <v>0</v>
      </c>
    </row>
    <row r="4294" spans="1:9" x14ac:dyDescent="0.35">
      <c r="A4294">
        <v>3470432</v>
      </c>
      <c r="B4294">
        <v>6558</v>
      </c>
      <c r="C4294" t="s">
        <v>1516</v>
      </c>
      <c r="D4294" t="s">
        <v>1517</v>
      </c>
      <c r="E4294">
        <v>27635</v>
      </c>
      <c r="F4294" t="s">
        <v>714</v>
      </c>
      <c r="G4294" t="s">
        <v>80</v>
      </c>
      <c r="H4294" t="s">
        <v>313</v>
      </c>
      <c r="I4294">
        <f t="shared" si="67"/>
        <v>0</v>
      </c>
    </row>
    <row r="4295" spans="1:9" x14ac:dyDescent="0.35">
      <c r="A4295">
        <v>3470432</v>
      </c>
      <c r="B4295">
        <v>6558</v>
      </c>
      <c r="C4295" t="s">
        <v>11739</v>
      </c>
      <c r="D4295" t="s">
        <v>11740</v>
      </c>
      <c r="E4295">
        <v>27615</v>
      </c>
      <c r="F4295" t="s">
        <v>1205</v>
      </c>
      <c r="G4295" t="s">
        <v>80</v>
      </c>
      <c r="H4295" t="s">
        <v>313</v>
      </c>
      <c r="I4295">
        <f t="shared" si="67"/>
        <v>0</v>
      </c>
    </row>
    <row r="4296" spans="1:9" x14ac:dyDescent="0.35">
      <c r="A4296">
        <v>3471420</v>
      </c>
      <c r="B4296">
        <v>9882</v>
      </c>
      <c r="C4296" t="s">
        <v>4340</v>
      </c>
      <c r="D4296" t="s">
        <v>20</v>
      </c>
      <c r="E4296">
        <v>2760</v>
      </c>
      <c r="F4296" t="s">
        <v>1205</v>
      </c>
      <c r="G4296" t="s">
        <v>179</v>
      </c>
      <c r="H4296" t="s">
        <v>22</v>
      </c>
      <c r="I4296">
        <f t="shared" si="67"/>
        <v>0</v>
      </c>
    </row>
    <row r="4297" spans="1:9" x14ac:dyDescent="0.35">
      <c r="A4297">
        <v>3471872</v>
      </c>
      <c r="B4297">
        <v>506</v>
      </c>
      <c r="C4297" t="s">
        <v>1473</v>
      </c>
      <c r="D4297" t="s">
        <v>1474</v>
      </c>
      <c r="E4297">
        <v>2733</v>
      </c>
      <c r="F4297" t="s">
        <v>1442</v>
      </c>
      <c r="G4297" t="s">
        <v>849</v>
      </c>
      <c r="H4297" t="s">
        <v>353</v>
      </c>
      <c r="I4297">
        <f t="shared" si="67"/>
        <v>0</v>
      </c>
    </row>
    <row r="4298" spans="1:9" x14ac:dyDescent="0.35">
      <c r="A4298">
        <v>3472742</v>
      </c>
      <c r="B4298">
        <v>301</v>
      </c>
      <c r="C4298" t="s">
        <v>960</v>
      </c>
      <c r="D4298" t="s">
        <v>961</v>
      </c>
      <c r="E4298">
        <v>27603</v>
      </c>
      <c r="F4298" t="s">
        <v>962</v>
      </c>
      <c r="G4298" t="s">
        <v>816</v>
      </c>
      <c r="H4298" t="s">
        <v>242</v>
      </c>
      <c r="I4298">
        <f t="shared" si="67"/>
        <v>0</v>
      </c>
    </row>
    <row r="4299" spans="1:9" x14ac:dyDescent="0.35">
      <c r="A4299">
        <v>3472743</v>
      </c>
      <c r="B4299">
        <v>4561</v>
      </c>
      <c r="C4299" t="s">
        <v>8848</v>
      </c>
      <c r="D4299" t="s">
        <v>8849</v>
      </c>
      <c r="E4299">
        <v>24613</v>
      </c>
      <c r="F4299" t="s">
        <v>714</v>
      </c>
      <c r="G4299" t="s">
        <v>107</v>
      </c>
      <c r="H4299" t="s">
        <v>171</v>
      </c>
      <c r="I4299">
        <f t="shared" si="67"/>
        <v>0</v>
      </c>
    </row>
    <row r="4300" spans="1:9" x14ac:dyDescent="0.35">
      <c r="A4300">
        <v>3473105</v>
      </c>
      <c r="B4300">
        <v>992</v>
      </c>
      <c r="C4300" t="s">
        <v>2561</v>
      </c>
      <c r="D4300" t="s">
        <v>2562</v>
      </c>
      <c r="E4300">
        <v>28659</v>
      </c>
      <c r="F4300" t="s">
        <v>589</v>
      </c>
      <c r="G4300" t="s">
        <v>168</v>
      </c>
      <c r="H4300" t="s">
        <v>90</v>
      </c>
      <c r="I4300">
        <f t="shared" si="67"/>
        <v>0</v>
      </c>
    </row>
    <row r="4301" spans="1:9" x14ac:dyDescent="0.35">
      <c r="A4301">
        <v>3473387</v>
      </c>
      <c r="B4301">
        <v>5130</v>
      </c>
      <c r="C4301" t="s">
        <v>9698</v>
      </c>
      <c r="D4301" t="s">
        <v>5449</v>
      </c>
      <c r="E4301">
        <v>25269</v>
      </c>
      <c r="F4301" t="s">
        <v>632</v>
      </c>
      <c r="G4301" t="s">
        <v>217</v>
      </c>
      <c r="H4301" t="s">
        <v>5451</v>
      </c>
      <c r="I4301">
        <f t="shared" si="67"/>
        <v>0</v>
      </c>
    </row>
    <row r="4302" spans="1:9" x14ac:dyDescent="0.35">
      <c r="A4302">
        <v>3473562</v>
      </c>
      <c r="B4302">
        <v>5324</v>
      </c>
      <c r="C4302" t="s">
        <v>3142</v>
      </c>
      <c r="D4302" t="s">
        <v>139</v>
      </c>
      <c r="E4302">
        <v>28012</v>
      </c>
      <c r="F4302" t="s">
        <v>3143</v>
      </c>
      <c r="G4302" t="s">
        <v>246</v>
      </c>
      <c r="H4302" t="s">
        <v>142</v>
      </c>
      <c r="I4302">
        <f t="shared" si="67"/>
        <v>0</v>
      </c>
    </row>
    <row r="4303" spans="1:9" x14ac:dyDescent="0.35">
      <c r="A4303">
        <v>3473562</v>
      </c>
      <c r="B4303">
        <v>5324</v>
      </c>
      <c r="C4303" t="s">
        <v>9985</v>
      </c>
      <c r="D4303" t="s">
        <v>139</v>
      </c>
      <c r="E4303">
        <v>2801</v>
      </c>
      <c r="F4303" t="s">
        <v>2632</v>
      </c>
      <c r="G4303" t="s">
        <v>246</v>
      </c>
      <c r="H4303" t="s">
        <v>142</v>
      </c>
      <c r="I4303">
        <f t="shared" si="67"/>
        <v>0</v>
      </c>
    </row>
    <row r="4304" spans="1:9" x14ac:dyDescent="0.35">
      <c r="A4304">
        <v>3474860</v>
      </c>
      <c r="B4304">
        <v>8109</v>
      </c>
      <c r="C4304" t="s">
        <v>11101</v>
      </c>
      <c r="D4304" t="s">
        <v>5146</v>
      </c>
      <c r="E4304">
        <v>26262</v>
      </c>
      <c r="F4304" t="s">
        <v>1756</v>
      </c>
      <c r="G4304" t="s">
        <v>316</v>
      </c>
      <c r="H4304" t="s">
        <v>313</v>
      </c>
      <c r="I4304">
        <f t="shared" si="67"/>
        <v>0</v>
      </c>
    </row>
    <row r="4305" spans="1:9" x14ac:dyDescent="0.35">
      <c r="A4305">
        <v>3474860</v>
      </c>
      <c r="B4305">
        <v>8109</v>
      </c>
      <c r="C4305" t="s">
        <v>13797</v>
      </c>
      <c r="D4305" t="s">
        <v>13798</v>
      </c>
      <c r="E4305">
        <v>28262</v>
      </c>
      <c r="F4305" t="s">
        <v>66</v>
      </c>
      <c r="G4305" t="s">
        <v>316</v>
      </c>
      <c r="H4305" t="s">
        <v>313</v>
      </c>
      <c r="I4305">
        <f t="shared" si="67"/>
        <v>0</v>
      </c>
    </row>
    <row r="4306" spans="1:9" x14ac:dyDescent="0.35">
      <c r="A4306">
        <v>3475174</v>
      </c>
      <c r="B4306">
        <v>3397</v>
      </c>
      <c r="C4306" t="s">
        <v>6993</v>
      </c>
      <c r="D4306" t="s">
        <v>6994</v>
      </c>
      <c r="E4306">
        <v>28060</v>
      </c>
      <c r="F4306" t="s">
        <v>6995</v>
      </c>
      <c r="G4306" t="s">
        <v>802</v>
      </c>
      <c r="H4306" t="s">
        <v>6994</v>
      </c>
      <c r="I4306">
        <f t="shared" si="67"/>
        <v>0</v>
      </c>
    </row>
    <row r="4307" spans="1:9" x14ac:dyDescent="0.35">
      <c r="A4307">
        <v>3475174</v>
      </c>
      <c r="B4307">
        <v>7457</v>
      </c>
      <c r="C4307" t="s">
        <v>6993</v>
      </c>
      <c r="D4307" t="s">
        <v>12918</v>
      </c>
      <c r="E4307">
        <v>28660</v>
      </c>
      <c r="F4307" t="s">
        <v>12919</v>
      </c>
      <c r="G4307" t="s">
        <v>802</v>
      </c>
      <c r="H4307" t="s">
        <v>12918</v>
      </c>
      <c r="I4307">
        <f t="shared" si="67"/>
        <v>1</v>
      </c>
    </row>
    <row r="4308" spans="1:9" x14ac:dyDescent="0.35">
      <c r="A4308">
        <v>3475893</v>
      </c>
      <c r="B4308">
        <v>2424</v>
      </c>
      <c r="C4308" t="s">
        <v>5336</v>
      </c>
      <c r="D4308" t="s">
        <v>5337</v>
      </c>
      <c r="E4308">
        <v>27401</v>
      </c>
      <c r="F4308" t="s">
        <v>947</v>
      </c>
      <c r="G4308" t="s">
        <v>168</v>
      </c>
      <c r="H4308" t="s">
        <v>316</v>
      </c>
      <c r="I4308">
        <f t="shared" si="67"/>
        <v>0</v>
      </c>
    </row>
    <row r="4309" spans="1:9" x14ac:dyDescent="0.35">
      <c r="A4309">
        <v>3475908</v>
      </c>
      <c r="B4309">
        <v>579</v>
      </c>
      <c r="C4309" t="s">
        <v>1639</v>
      </c>
      <c r="D4309" t="s">
        <v>1640</v>
      </c>
      <c r="E4309">
        <v>2708</v>
      </c>
      <c r="F4309" t="s">
        <v>977</v>
      </c>
      <c r="G4309" t="s">
        <v>81</v>
      </c>
      <c r="H4309" t="s">
        <v>18</v>
      </c>
      <c r="I4309">
        <f t="shared" si="67"/>
        <v>0</v>
      </c>
    </row>
    <row r="4310" spans="1:9" x14ac:dyDescent="0.35">
      <c r="A4310">
        <v>3476188</v>
      </c>
      <c r="B4310">
        <v>563</v>
      </c>
      <c r="C4310" t="s">
        <v>1605</v>
      </c>
      <c r="D4310" t="s">
        <v>1606</v>
      </c>
      <c r="E4310">
        <v>27822</v>
      </c>
      <c r="F4310" t="s">
        <v>1607</v>
      </c>
      <c r="G4310" t="s">
        <v>117</v>
      </c>
      <c r="H4310" t="s">
        <v>17</v>
      </c>
      <c r="I4310">
        <f t="shared" si="67"/>
        <v>0</v>
      </c>
    </row>
    <row r="4311" spans="1:9" x14ac:dyDescent="0.35">
      <c r="A4311">
        <v>3476669</v>
      </c>
      <c r="B4311">
        <v>4090</v>
      </c>
      <c r="C4311" t="s">
        <v>8126</v>
      </c>
      <c r="D4311" t="s">
        <v>8127</v>
      </c>
      <c r="E4311">
        <v>28301</v>
      </c>
      <c r="F4311" t="s">
        <v>430</v>
      </c>
      <c r="G4311" t="s">
        <v>217</v>
      </c>
      <c r="H4311" t="s">
        <v>2739</v>
      </c>
      <c r="I4311">
        <f t="shared" si="67"/>
        <v>0</v>
      </c>
    </row>
    <row r="4312" spans="1:9" x14ac:dyDescent="0.35">
      <c r="A4312">
        <v>3476669</v>
      </c>
      <c r="B4312">
        <v>6071</v>
      </c>
      <c r="C4312" t="s">
        <v>11063</v>
      </c>
      <c r="D4312" t="s">
        <v>10783</v>
      </c>
      <c r="E4312">
        <v>28309</v>
      </c>
      <c r="F4312" t="s">
        <v>430</v>
      </c>
      <c r="G4312" t="s">
        <v>342</v>
      </c>
      <c r="H4312" t="s">
        <v>123</v>
      </c>
      <c r="I4312">
        <f t="shared" si="67"/>
        <v>1</v>
      </c>
    </row>
    <row r="4313" spans="1:9" x14ac:dyDescent="0.35">
      <c r="A4313">
        <v>3477289</v>
      </c>
      <c r="B4313">
        <v>2767</v>
      </c>
      <c r="C4313" t="s">
        <v>5959</v>
      </c>
      <c r="D4313" t="s">
        <v>5960</v>
      </c>
      <c r="E4313">
        <v>28211</v>
      </c>
      <c r="F4313" t="s">
        <v>66</v>
      </c>
      <c r="G4313" t="s">
        <v>17</v>
      </c>
      <c r="H4313" t="s">
        <v>81</v>
      </c>
      <c r="I4313">
        <f t="shared" si="67"/>
        <v>0</v>
      </c>
    </row>
    <row r="4314" spans="1:9" x14ac:dyDescent="0.35">
      <c r="A4314">
        <v>3477977</v>
      </c>
      <c r="B4314">
        <v>9499</v>
      </c>
      <c r="C4314" t="s">
        <v>13974</v>
      </c>
      <c r="D4314" t="s">
        <v>15619</v>
      </c>
      <c r="E4314">
        <v>27107</v>
      </c>
      <c r="F4314" t="s">
        <v>2585</v>
      </c>
      <c r="G4314" t="s">
        <v>359</v>
      </c>
      <c r="H4314" t="s">
        <v>41</v>
      </c>
      <c r="I4314">
        <f t="shared" si="67"/>
        <v>0</v>
      </c>
    </row>
    <row r="4315" spans="1:9" x14ac:dyDescent="0.35">
      <c r="A4315">
        <v>3479226</v>
      </c>
      <c r="B4315">
        <v>4585</v>
      </c>
      <c r="C4315" t="s">
        <v>8879</v>
      </c>
      <c r="D4315" t="s">
        <v>8880</v>
      </c>
      <c r="E4315">
        <v>28409</v>
      </c>
      <c r="F4315" t="s">
        <v>8881</v>
      </c>
      <c r="G4315" t="s">
        <v>513</v>
      </c>
      <c r="H4315" t="s">
        <v>54</v>
      </c>
      <c r="I4315">
        <f t="shared" si="67"/>
        <v>0</v>
      </c>
    </row>
    <row r="4316" spans="1:9" x14ac:dyDescent="0.35">
      <c r="A4316">
        <v>3480758</v>
      </c>
      <c r="B4316">
        <v>8753</v>
      </c>
      <c r="C4316" t="s">
        <v>14630</v>
      </c>
      <c r="D4316" t="s">
        <v>625</v>
      </c>
      <c r="E4316">
        <v>28156</v>
      </c>
      <c r="F4316" t="s">
        <v>610</v>
      </c>
      <c r="G4316" t="s">
        <v>988</v>
      </c>
      <c r="H4316" t="s">
        <v>18</v>
      </c>
      <c r="I4316">
        <f t="shared" si="67"/>
        <v>0</v>
      </c>
    </row>
    <row r="4317" spans="1:9" x14ac:dyDescent="0.35">
      <c r="A4317">
        <v>3482848</v>
      </c>
      <c r="B4317">
        <v>8603</v>
      </c>
      <c r="C4317" t="s">
        <v>5638</v>
      </c>
      <c r="D4317" t="s">
        <v>5639</v>
      </c>
      <c r="E4317">
        <v>27856</v>
      </c>
      <c r="F4317" t="s">
        <v>5640</v>
      </c>
      <c r="G4317" t="s">
        <v>316</v>
      </c>
      <c r="H4317" t="s">
        <v>13</v>
      </c>
      <c r="I4317">
        <f t="shared" si="67"/>
        <v>0</v>
      </c>
    </row>
    <row r="4318" spans="1:9" x14ac:dyDescent="0.35">
      <c r="A4318">
        <v>3482848</v>
      </c>
      <c r="B4318">
        <v>8603</v>
      </c>
      <c r="C4318" t="s">
        <v>5638</v>
      </c>
      <c r="D4318" t="s">
        <v>14458</v>
      </c>
      <c r="E4318">
        <v>2786</v>
      </c>
      <c r="F4318" t="s">
        <v>4867</v>
      </c>
      <c r="G4318" t="s">
        <v>316</v>
      </c>
      <c r="H4318" t="s">
        <v>17</v>
      </c>
      <c r="I4318">
        <f t="shared" si="67"/>
        <v>0</v>
      </c>
    </row>
    <row r="4319" spans="1:9" x14ac:dyDescent="0.35">
      <c r="A4319">
        <v>3483046</v>
      </c>
      <c r="B4319">
        <v>8570</v>
      </c>
      <c r="C4319" t="s">
        <v>3391</v>
      </c>
      <c r="D4319" t="s">
        <v>4556</v>
      </c>
      <c r="E4319">
        <v>28796</v>
      </c>
      <c r="F4319" t="s">
        <v>14416</v>
      </c>
      <c r="G4319" t="s">
        <v>208</v>
      </c>
      <c r="H4319" t="s">
        <v>41</v>
      </c>
      <c r="I4319">
        <f t="shared" si="67"/>
        <v>0</v>
      </c>
    </row>
    <row r="4320" spans="1:9" x14ac:dyDescent="0.35">
      <c r="A4320">
        <v>3486158</v>
      </c>
      <c r="B4320">
        <v>3676</v>
      </c>
      <c r="C4320" t="s">
        <v>7456</v>
      </c>
      <c r="D4320" t="s">
        <v>357</v>
      </c>
      <c r="E4320">
        <v>27113</v>
      </c>
      <c r="F4320" t="s">
        <v>260</v>
      </c>
      <c r="G4320" t="s">
        <v>146</v>
      </c>
      <c r="H4320" t="s">
        <v>108</v>
      </c>
      <c r="I4320">
        <f t="shared" si="67"/>
        <v>0</v>
      </c>
    </row>
    <row r="4321" spans="1:9" x14ac:dyDescent="0.35">
      <c r="A4321">
        <v>3486626</v>
      </c>
      <c r="B4321">
        <v>5393</v>
      </c>
      <c r="C4321" t="s">
        <v>9040</v>
      </c>
      <c r="D4321" t="s">
        <v>10076</v>
      </c>
      <c r="E4321">
        <v>28414</v>
      </c>
      <c r="F4321" t="s">
        <v>153</v>
      </c>
      <c r="G4321" t="s">
        <v>123</v>
      </c>
      <c r="H4321" t="s">
        <v>41</v>
      </c>
      <c r="I4321">
        <f t="shared" si="67"/>
        <v>0</v>
      </c>
    </row>
    <row r="4322" spans="1:9" x14ac:dyDescent="0.35">
      <c r="A4322">
        <v>3488041</v>
      </c>
      <c r="B4322">
        <v>4967</v>
      </c>
      <c r="C4322" t="s">
        <v>2407</v>
      </c>
      <c r="D4322" t="s">
        <v>2408</v>
      </c>
      <c r="E4322">
        <v>28105</v>
      </c>
      <c r="F4322" t="s">
        <v>435</v>
      </c>
      <c r="G4322" t="s">
        <v>168</v>
      </c>
      <c r="H4322" t="s">
        <v>2409</v>
      </c>
      <c r="I4322">
        <f t="shared" si="67"/>
        <v>0</v>
      </c>
    </row>
    <row r="4323" spans="1:9" x14ac:dyDescent="0.35">
      <c r="A4323">
        <v>3488041</v>
      </c>
      <c r="B4323">
        <v>4967</v>
      </c>
      <c r="C4323" t="s">
        <v>2663</v>
      </c>
      <c r="D4323" t="s">
        <v>9454</v>
      </c>
      <c r="E4323">
        <v>28185</v>
      </c>
      <c r="F4323" t="s">
        <v>435</v>
      </c>
      <c r="G4323" t="s">
        <v>168</v>
      </c>
      <c r="H4323" t="s">
        <v>2409</v>
      </c>
      <c r="I4323">
        <f t="shared" si="67"/>
        <v>0</v>
      </c>
    </row>
    <row r="4324" spans="1:9" x14ac:dyDescent="0.35">
      <c r="A4324">
        <v>3488061</v>
      </c>
      <c r="B4324">
        <v>7402</v>
      </c>
      <c r="C4324" t="s">
        <v>2135</v>
      </c>
      <c r="D4324" t="s">
        <v>12844</v>
      </c>
      <c r="E4324">
        <v>28134</v>
      </c>
      <c r="F4324" t="s">
        <v>12845</v>
      </c>
      <c r="G4324" t="s">
        <v>419</v>
      </c>
      <c r="H4324" t="s">
        <v>164</v>
      </c>
      <c r="I4324">
        <f t="shared" si="67"/>
        <v>0</v>
      </c>
    </row>
    <row r="4325" spans="1:9" x14ac:dyDescent="0.35">
      <c r="A4325">
        <v>3488201</v>
      </c>
      <c r="B4325">
        <v>5196</v>
      </c>
      <c r="C4325" t="s">
        <v>9786</v>
      </c>
      <c r="D4325" t="s">
        <v>9787</v>
      </c>
      <c r="E4325">
        <v>27545</v>
      </c>
      <c r="F4325" t="s">
        <v>9788</v>
      </c>
      <c r="G4325" t="s">
        <v>345</v>
      </c>
      <c r="H4325" t="s">
        <v>72</v>
      </c>
      <c r="I4325">
        <f t="shared" si="67"/>
        <v>0</v>
      </c>
    </row>
    <row r="4326" spans="1:9" x14ac:dyDescent="0.35">
      <c r="A4326">
        <v>3491173</v>
      </c>
      <c r="B4326">
        <v>3276</v>
      </c>
      <c r="C4326" t="s">
        <v>6809</v>
      </c>
      <c r="D4326" t="s">
        <v>2760</v>
      </c>
      <c r="E4326">
        <v>28759</v>
      </c>
      <c r="F4326" t="s">
        <v>3494</v>
      </c>
      <c r="G4326" t="s">
        <v>888</v>
      </c>
      <c r="H4326" t="s">
        <v>586</v>
      </c>
      <c r="I4326">
        <f t="shared" si="67"/>
        <v>0</v>
      </c>
    </row>
    <row r="4327" spans="1:9" x14ac:dyDescent="0.35">
      <c r="A4327">
        <v>3492175</v>
      </c>
      <c r="B4327">
        <v>5408</v>
      </c>
      <c r="C4327" t="s">
        <v>7114</v>
      </c>
      <c r="D4327" t="s">
        <v>10095</v>
      </c>
      <c r="E4327">
        <v>28739</v>
      </c>
      <c r="F4327" t="s">
        <v>10096</v>
      </c>
      <c r="G4327" t="s">
        <v>136</v>
      </c>
      <c r="H4327" t="s">
        <v>636</v>
      </c>
      <c r="I4327">
        <f t="shared" si="67"/>
        <v>0</v>
      </c>
    </row>
    <row r="4328" spans="1:9" x14ac:dyDescent="0.35">
      <c r="A4328">
        <v>3493124</v>
      </c>
      <c r="B4328">
        <v>3843</v>
      </c>
      <c r="C4328" t="s">
        <v>1698</v>
      </c>
      <c r="D4328" t="s">
        <v>7735</v>
      </c>
      <c r="E4328">
        <v>27306</v>
      </c>
      <c r="F4328" t="s">
        <v>1809</v>
      </c>
      <c r="G4328" t="s">
        <v>419</v>
      </c>
      <c r="H4328" t="s">
        <v>81</v>
      </c>
      <c r="I4328">
        <f t="shared" si="67"/>
        <v>0</v>
      </c>
    </row>
    <row r="4329" spans="1:9" x14ac:dyDescent="0.35">
      <c r="A4329">
        <v>3493643</v>
      </c>
      <c r="B4329">
        <v>6070</v>
      </c>
      <c r="C4329" t="s">
        <v>8125</v>
      </c>
      <c r="D4329" t="s">
        <v>717</v>
      </c>
      <c r="E4329">
        <v>27455</v>
      </c>
      <c r="F4329" t="s">
        <v>25</v>
      </c>
      <c r="G4329" t="s">
        <v>671</v>
      </c>
      <c r="H4329" t="s">
        <v>13</v>
      </c>
      <c r="I4329">
        <f t="shared" si="67"/>
        <v>0</v>
      </c>
    </row>
    <row r="4330" spans="1:9" x14ac:dyDescent="0.35">
      <c r="A4330">
        <v>3493643</v>
      </c>
      <c r="B4330">
        <v>6070</v>
      </c>
      <c r="C4330" t="s">
        <v>11062</v>
      </c>
      <c r="D4330" t="s">
        <v>899</v>
      </c>
      <c r="E4330">
        <v>27455</v>
      </c>
      <c r="F4330" t="s">
        <v>8066</v>
      </c>
      <c r="G4330" t="s">
        <v>671</v>
      </c>
      <c r="H4330" t="s">
        <v>13</v>
      </c>
      <c r="I4330">
        <f t="shared" si="67"/>
        <v>0</v>
      </c>
    </row>
    <row r="4331" spans="1:9" x14ac:dyDescent="0.35">
      <c r="A4331">
        <v>3495915</v>
      </c>
      <c r="B4331">
        <v>9096</v>
      </c>
      <c r="C4331" t="s">
        <v>1814</v>
      </c>
      <c r="D4331" t="s">
        <v>6449</v>
      </c>
      <c r="E4331">
        <v>28630</v>
      </c>
      <c r="F4331" t="s">
        <v>6450</v>
      </c>
      <c r="G4331" t="s">
        <v>18</v>
      </c>
      <c r="H4331" t="s">
        <v>171</v>
      </c>
      <c r="I4331">
        <f t="shared" si="67"/>
        <v>0</v>
      </c>
    </row>
    <row r="4332" spans="1:9" x14ac:dyDescent="0.35">
      <c r="A4332">
        <v>3495915</v>
      </c>
      <c r="B4332">
        <v>9096</v>
      </c>
      <c r="C4332" t="s">
        <v>1814</v>
      </c>
      <c r="D4332" t="s">
        <v>8336</v>
      </c>
      <c r="E4332">
        <v>2863</v>
      </c>
      <c r="F4332" t="s">
        <v>3261</v>
      </c>
      <c r="G4332" t="s">
        <v>18</v>
      </c>
      <c r="H4332" t="s">
        <v>171</v>
      </c>
      <c r="I4332">
        <f t="shared" si="67"/>
        <v>0</v>
      </c>
    </row>
    <row r="4333" spans="1:9" x14ac:dyDescent="0.35">
      <c r="A4333">
        <v>3496095</v>
      </c>
      <c r="B4333">
        <v>5174</v>
      </c>
      <c r="C4333" t="s">
        <v>9758</v>
      </c>
      <c r="D4333" t="s">
        <v>1290</v>
      </c>
      <c r="E4333">
        <v>27896</v>
      </c>
      <c r="F4333" t="s">
        <v>9759</v>
      </c>
      <c r="G4333" t="s">
        <v>1050</v>
      </c>
      <c r="H4333" t="s">
        <v>22</v>
      </c>
      <c r="I4333">
        <f t="shared" si="67"/>
        <v>0</v>
      </c>
    </row>
    <row r="4334" spans="1:9" x14ac:dyDescent="0.35">
      <c r="A4334">
        <v>3497326</v>
      </c>
      <c r="B4334">
        <v>6939</v>
      </c>
      <c r="C4334" t="s">
        <v>9397</v>
      </c>
      <c r="D4334" t="s">
        <v>9398</v>
      </c>
      <c r="E4334">
        <v>27407</v>
      </c>
      <c r="F4334" t="s">
        <v>9399</v>
      </c>
      <c r="G4334" t="s">
        <v>744</v>
      </c>
      <c r="H4334" t="s">
        <v>118</v>
      </c>
      <c r="I4334">
        <f t="shared" si="67"/>
        <v>0</v>
      </c>
    </row>
    <row r="4335" spans="1:9" x14ac:dyDescent="0.35">
      <c r="A4335">
        <v>3497326</v>
      </c>
      <c r="B4335">
        <v>6939</v>
      </c>
      <c r="C4335" t="s">
        <v>9397</v>
      </c>
      <c r="D4335" t="s">
        <v>12242</v>
      </c>
      <c r="E4335">
        <v>2747</v>
      </c>
      <c r="F4335" t="s">
        <v>25</v>
      </c>
      <c r="G4335" t="s">
        <v>744</v>
      </c>
      <c r="H4335" t="s">
        <v>118</v>
      </c>
      <c r="I4335">
        <f t="shared" si="67"/>
        <v>0</v>
      </c>
    </row>
    <row r="4336" spans="1:9" x14ac:dyDescent="0.35">
      <c r="A4336">
        <v>3498166</v>
      </c>
      <c r="B4336">
        <v>7827</v>
      </c>
      <c r="C4336" t="s">
        <v>13408</v>
      </c>
      <c r="D4336" t="s">
        <v>13409</v>
      </c>
      <c r="E4336">
        <v>28601</v>
      </c>
      <c r="F4336" t="s">
        <v>388</v>
      </c>
      <c r="G4336" t="s">
        <v>212</v>
      </c>
      <c r="H4336" t="s">
        <v>246</v>
      </c>
      <c r="I4336">
        <f t="shared" si="67"/>
        <v>0</v>
      </c>
    </row>
    <row r="4337" spans="1:9" x14ac:dyDescent="0.35">
      <c r="A4337">
        <v>3499378</v>
      </c>
      <c r="B4337">
        <v>9084</v>
      </c>
      <c r="C4337" t="s">
        <v>455</v>
      </c>
      <c r="D4337" t="s">
        <v>15063</v>
      </c>
      <c r="E4337">
        <v>27707</v>
      </c>
      <c r="F4337" t="s">
        <v>1558</v>
      </c>
      <c r="G4337" t="s">
        <v>175</v>
      </c>
      <c r="H4337" t="s">
        <v>13</v>
      </c>
      <c r="I4337">
        <f t="shared" si="67"/>
        <v>0</v>
      </c>
    </row>
    <row r="4338" spans="1:9" x14ac:dyDescent="0.35">
      <c r="A4338">
        <v>3500097</v>
      </c>
      <c r="B4338">
        <v>4684</v>
      </c>
      <c r="C4338" t="s">
        <v>9024</v>
      </c>
      <c r="D4338" t="s">
        <v>1935</v>
      </c>
      <c r="E4338">
        <v>27745</v>
      </c>
      <c r="F4338" t="s">
        <v>9025</v>
      </c>
      <c r="G4338" t="s">
        <v>892</v>
      </c>
      <c r="H4338" t="s">
        <v>242</v>
      </c>
      <c r="I4338">
        <f t="shared" si="67"/>
        <v>0</v>
      </c>
    </row>
    <row r="4339" spans="1:9" x14ac:dyDescent="0.35">
      <c r="A4339">
        <v>3501448</v>
      </c>
      <c r="B4339">
        <v>6479</v>
      </c>
      <c r="C4339" t="s">
        <v>11642</v>
      </c>
      <c r="D4339" t="s">
        <v>4027</v>
      </c>
      <c r="E4339">
        <v>2782</v>
      </c>
      <c r="F4339" t="s">
        <v>6671</v>
      </c>
      <c r="G4339" t="s">
        <v>11643</v>
      </c>
      <c r="H4339" t="s">
        <v>164</v>
      </c>
      <c r="I4339">
        <f t="shared" si="67"/>
        <v>0</v>
      </c>
    </row>
    <row r="4340" spans="1:9" x14ac:dyDescent="0.35">
      <c r="A4340">
        <v>3501733</v>
      </c>
      <c r="B4340">
        <v>176</v>
      </c>
      <c r="C4340" t="s">
        <v>612</v>
      </c>
      <c r="D4340" t="s">
        <v>613</v>
      </c>
      <c r="E4340">
        <v>28590</v>
      </c>
      <c r="F4340" t="s">
        <v>614</v>
      </c>
      <c r="G4340" t="s">
        <v>419</v>
      </c>
      <c r="H4340" t="s">
        <v>36</v>
      </c>
      <c r="I4340">
        <f t="shared" si="67"/>
        <v>0</v>
      </c>
    </row>
    <row r="4341" spans="1:9" x14ac:dyDescent="0.35">
      <c r="A4341">
        <v>3502285</v>
      </c>
      <c r="B4341">
        <v>8994</v>
      </c>
      <c r="C4341" t="s">
        <v>11998</v>
      </c>
      <c r="D4341" t="s">
        <v>3737</v>
      </c>
      <c r="E4341">
        <v>28768</v>
      </c>
      <c r="F4341" t="s">
        <v>11999</v>
      </c>
      <c r="G4341" t="s">
        <v>744</v>
      </c>
      <c r="H4341" t="s">
        <v>164</v>
      </c>
      <c r="I4341">
        <f t="shared" si="67"/>
        <v>0</v>
      </c>
    </row>
    <row r="4342" spans="1:9" x14ac:dyDescent="0.35">
      <c r="A4342">
        <v>3502546</v>
      </c>
      <c r="B4342">
        <v>8375</v>
      </c>
      <c r="C4342" t="s">
        <v>10471</v>
      </c>
      <c r="D4342" t="s">
        <v>1010</v>
      </c>
      <c r="E4342">
        <v>28037</v>
      </c>
      <c r="F4342" t="s">
        <v>485</v>
      </c>
      <c r="G4342" t="s">
        <v>353</v>
      </c>
      <c r="H4342" t="s">
        <v>13</v>
      </c>
      <c r="I4342">
        <f t="shared" si="67"/>
        <v>0</v>
      </c>
    </row>
    <row r="4343" spans="1:9" x14ac:dyDescent="0.35">
      <c r="A4343">
        <v>3502727</v>
      </c>
      <c r="B4343">
        <v>4722</v>
      </c>
      <c r="C4343" t="s">
        <v>9081</v>
      </c>
      <c r="D4343" t="s">
        <v>9082</v>
      </c>
      <c r="E4343">
        <v>28117</v>
      </c>
      <c r="F4343" t="s">
        <v>6976</v>
      </c>
      <c r="G4343" t="s">
        <v>150</v>
      </c>
      <c r="H4343" t="s">
        <v>168</v>
      </c>
      <c r="I4343">
        <f t="shared" si="67"/>
        <v>0</v>
      </c>
    </row>
    <row r="4344" spans="1:9" x14ac:dyDescent="0.35">
      <c r="A4344">
        <v>3503212</v>
      </c>
      <c r="B4344">
        <v>9593</v>
      </c>
      <c r="C4344" t="s">
        <v>3692</v>
      </c>
      <c r="D4344" t="s">
        <v>3693</v>
      </c>
      <c r="E4344">
        <v>27502</v>
      </c>
      <c r="F4344" t="s">
        <v>491</v>
      </c>
      <c r="G4344" t="s">
        <v>334</v>
      </c>
      <c r="H4344" t="s">
        <v>648</v>
      </c>
      <c r="I4344">
        <f t="shared" si="67"/>
        <v>0</v>
      </c>
    </row>
    <row r="4345" spans="1:9" x14ac:dyDescent="0.35">
      <c r="A4345">
        <v>3503212</v>
      </c>
      <c r="B4345">
        <v>9593</v>
      </c>
      <c r="C4345" t="s">
        <v>15748</v>
      </c>
      <c r="D4345" t="s">
        <v>6061</v>
      </c>
      <c r="E4345">
        <v>27502</v>
      </c>
      <c r="F4345" t="s">
        <v>6617</v>
      </c>
      <c r="G4345" t="s">
        <v>334</v>
      </c>
      <c r="H4345" t="s">
        <v>6062</v>
      </c>
      <c r="I4345">
        <f t="shared" si="67"/>
        <v>0</v>
      </c>
    </row>
    <row r="4346" spans="1:9" x14ac:dyDescent="0.35">
      <c r="A4346">
        <v>3504114</v>
      </c>
      <c r="B4346">
        <v>381</v>
      </c>
      <c r="C4346" t="s">
        <v>1156</v>
      </c>
      <c r="D4346" t="s">
        <v>1157</v>
      </c>
      <c r="E4346">
        <v>28405</v>
      </c>
      <c r="F4346" t="s">
        <v>1158</v>
      </c>
      <c r="G4346" t="s">
        <v>72</v>
      </c>
      <c r="H4346" t="s">
        <v>59</v>
      </c>
      <c r="I4346">
        <f t="shared" si="67"/>
        <v>0</v>
      </c>
    </row>
    <row r="4347" spans="1:9" x14ac:dyDescent="0.35">
      <c r="A4347">
        <v>3504919</v>
      </c>
      <c r="B4347">
        <v>6843</v>
      </c>
      <c r="C4347" t="s">
        <v>12115</v>
      </c>
      <c r="D4347" t="s">
        <v>11620</v>
      </c>
      <c r="E4347">
        <v>28253</v>
      </c>
      <c r="F4347" t="s">
        <v>66</v>
      </c>
      <c r="G4347" t="s">
        <v>278</v>
      </c>
      <c r="H4347" t="s">
        <v>702</v>
      </c>
      <c r="I4347">
        <f t="shared" si="67"/>
        <v>0</v>
      </c>
    </row>
    <row r="4348" spans="1:9" x14ac:dyDescent="0.35">
      <c r="A4348">
        <v>3505569</v>
      </c>
      <c r="B4348">
        <v>7121</v>
      </c>
      <c r="C4348" t="s">
        <v>9676</v>
      </c>
      <c r="D4348" t="s">
        <v>4273</v>
      </c>
      <c r="E4348">
        <v>2858</v>
      </c>
      <c r="F4348" t="s">
        <v>495</v>
      </c>
      <c r="G4348" t="s">
        <v>345</v>
      </c>
      <c r="H4348" t="s">
        <v>246</v>
      </c>
      <c r="I4348">
        <f t="shared" si="67"/>
        <v>0</v>
      </c>
    </row>
    <row r="4349" spans="1:9" x14ac:dyDescent="0.35">
      <c r="A4349">
        <v>3505569</v>
      </c>
      <c r="B4349">
        <v>7121</v>
      </c>
      <c r="C4349" t="s">
        <v>10814</v>
      </c>
      <c r="D4349" t="s">
        <v>4273</v>
      </c>
      <c r="E4349">
        <v>29518</v>
      </c>
      <c r="F4349" t="s">
        <v>12485</v>
      </c>
      <c r="G4349" t="s">
        <v>345</v>
      </c>
      <c r="H4349" t="s">
        <v>246</v>
      </c>
      <c r="I4349">
        <f t="shared" si="67"/>
        <v>0</v>
      </c>
    </row>
    <row r="4350" spans="1:9" x14ac:dyDescent="0.35">
      <c r="A4350">
        <v>3508091</v>
      </c>
      <c r="B4350">
        <v>9741</v>
      </c>
      <c r="C4350" t="s">
        <v>4045</v>
      </c>
      <c r="D4350" t="s">
        <v>1584</v>
      </c>
      <c r="E4350">
        <v>28411</v>
      </c>
      <c r="F4350" t="s">
        <v>1532</v>
      </c>
      <c r="G4350" t="s">
        <v>58</v>
      </c>
      <c r="H4350" t="s">
        <v>529</v>
      </c>
      <c r="I4350">
        <f t="shared" si="67"/>
        <v>0</v>
      </c>
    </row>
    <row r="4351" spans="1:9" x14ac:dyDescent="0.35">
      <c r="A4351">
        <v>3508091</v>
      </c>
      <c r="B4351">
        <v>9741</v>
      </c>
      <c r="C4351" t="s">
        <v>4045</v>
      </c>
      <c r="D4351" t="s">
        <v>1584</v>
      </c>
      <c r="E4351">
        <v>2811</v>
      </c>
      <c r="F4351" t="s">
        <v>153</v>
      </c>
      <c r="G4351" t="s">
        <v>58</v>
      </c>
      <c r="H4351" t="s">
        <v>529</v>
      </c>
      <c r="I4351">
        <f t="shared" si="67"/>
        <v>0</v>
      </c>
    </row>
    <row r="4352" spans="1:9" x14ac:dyDescent="0.35">
      <c r="A4352">
        <v>3509537</v>
      </c>
      <c r="B4352">
        <v>5780</v>
      </c>
      <c r="C4352" t="s">
        <v>10645</v>
      </c>
      <c r="D4352" t="s">
        <v>3441</v>
      </c>
      <c r="E4352">
        <v>2873</v>
      </c>
      <c r="F4352" t="s">
        <v>10646</v>
      </c>
      <c r="G4352" t="s">
        <v>231</v>
      </c>
      <c r="H4352" t="s">
        <v>744</v>
      </c>
      <c r="I4352">
        <f t="shared" si="67"/>
        <v>0</v>
      </c>
    </row>
    <row r="4353" spans="1:9" x14ac:dyDescent="0.35">
      <c r="A4353">
        <v>3509829</v>
      </c>
      <c r="B4353">
        <v>7780</v>
      </c>
      <c r="C4353" t="s">
        <v>4029</v>
      </c>
      <c r="D4353" t="s">
        <v>4030</v>
      </c>
      <c r="E4353">
        <v>2790</v>
      </c>
      <c r="F4353" t="s">
        <v>322</v>
      </c>
      <c r="G4353" t="s">
        <v>516</v>
      </c>
      <c r="H4353" t="s">
        <v>231</v>
      </c>
      <c r="I4353">
        <f t="shared" si="67"/>
        <v>0</v>
      </c>
    </row>
    <row r="4354" spans="1:9" x14ac:dyDescent="0.35">
      <c r="A4354">
        <v>3509829</v>
      </c>
      <c r="B4354">
        <v>7780</v>
      </c>
      <c r="C4354" t="s">
        <v>4029</v>
      </c>
      <c r="D4354" t="s">
        <v>13348</v>
      </c>
      <c r="E4354">
        <v>27900</v>
      </c>
      <c r="F4354" t="s">
        <v>322</v>
      </c>
      <c r="G4354" t="s">
        <v>516</v>
      </c>
      <c r="H4354" t="s">
        <v>231</v>
      </c>
      <c r="I4354">
        <f t="shared" si="67"/>
        <v>0</v>
      </c>
    </row>
    <row r="4355" spans="1:9" x14ac:dyDescent="0.35">
      <c r="A4355">
        <v>3509951</v>
      </c>
      <c r="B4355">
        <v>9867</v>
      </c>
      <c r="C4355" t="s">
        <v>16113</v>
      </c>
      <c r="D4355" t="s">
        <v>6371</v>
      </c>
      <c r="E4355">
        <v>27510</v>
      </c>
      <c r="F4355" t="s">
        <v>5744</v>
      </c>
      <c r="G4355" t="s">
        <v>161</v>
      </c>
      <c r="H4355" t="s">
        <v>164</v>
      </c>
      <c r="I4355">
        <f t="shared" si="67"/>
        <v>0</v>
      </c>
    </row>
    <row r="4356" spans="1:9" x14ac:dyDescent="0.35">
      <c r="A4356">
        <v>3511181</v>
      </c>
      <c r="B4356">
        <v>5553</v>
      </c>
      <c r="C4356" t="s">
        <v>255</v>
      </c>
      <c r="D4356" t="s">
        <v>4354</v>
      </c>
      <c r="E4356">
        <v>27295</v>
      </c>
      <c r="F4356" t="s">
        <v>4355</v>
      </c>
      <c r="G4356" t="s">
        <v>81</v>
      </c>
      <c r="H4356" t="s">
        <v>4356</v>
      </c>
      <c r="I4356">
        <f t="shared" ref="I4356:I4419" si="68">IF(A4356=A4355,IF(B4355=B4356,0,1),IF(B4356=B4355,1,0))</f>
        <v>0</v>
      </c>
    </row>
    <row r="4357" spans="1:9" x14ac:dyDescent="0.35">
      <c r="A4357">
        <v>3511386</v>
      </c>
      <c r="B4357">
        <v>285</v>
      </c>
      <c r="C4357" t="s">
        <v>915</v>
      </c>
      <c r="D4357" t="s">
        <v>916</v>
      </c>
      <c r="E4357">
        <v>28357</v>
      </c>
      <c r="F4357" t="s">
        <v>917</v>
      </c>
      <c r="G4357" t="s">
        <v>265</v>
      </c>
      <c r="H4357" t="s">
        <v>12</v>
      </c>
      <c r="I4357">
        <f t="shared" si="68"/>
        <v>0</v>
      </c>
    </row>
    <row r="4358" spans="1:9" x14ac:dyDescent="0.35">
      <c r="A4358">
        <v>3513329</v>
      </c>
      <c r="B4358">
        <v>3200</v>
      </c>
      <c r="C4358" t="s">
        <v>6680</v>
      </c>
      <c r="D4358" t="s">
        <v>6681</v>
      </c>
      <c r="E4358">
        <v>27332</v>
      </c>
      <c r="F4358" t="s">
        <v>5119</v>
      </c>
      <c r="G4358" t="s">
        <v>334</v>
      </c>
      <c r="H4358" t="s">
        <v>985</v>
      </c>
      <c r="I4358">
        <f t="shared" si="68"/>
        <v>0</v>
      </c>
    </row>
    <row r="4359" spans="1:9" x14ac:dyDescent="0.35">
      <c r="A4359">
        <v>3513665</v>
      </c>
      <c r="B4359">
        <v>9001</v>
      </c>
      <c r="C4359" t="s">
        <v>14960</v>
      </c>
      <c r="D4359" t="s">
        <v>11492</v>
      </c>
      <c r="E4359">
        <v>28314</v>
      </c>
      <c r="F4359" t="s">
        <v>8116</v>
      </c>
      <c r="G4359" t="s">
        <v>289</v>
      </c>
      <c r="H4359" t="s">
        <v>137</v>
      </c>
      <c r="I4359">
        <f t="shared" si="68"/>
        <v>0</v>
      </c>
    </row>
    <row r="4360" spans="1:9" x14ac:dyDescent="0.35">
      <c r="A4360">
        <v>3514187</v>
      </c>
      <c r="B4360">
        <v>5939</v>
      </c>
      <c r="C4360" t="s">
        <v>1784</v>
      </c>
      <c r="D4360" t="s">
        <v>4216</v>
      </c>
      <c r="E4360">
        <v>27614</v>
      </c>
      <c r="F4360" t="s">
        <v>1931</v>
      </c>
      <c r="G4360" t="s">
        <v>72</v>
      </c>
      <c r="H4360" t="s">
        <v>22</v>
      </c>
      <c r="I4360">
        <f t="shared" si="68"/>
        <v>0</v>
      </c>
    </row>
    <row r="4361" spans="1:9" x14ac:dyDescent="0.35">
      <c r="A4361">
        <v>3514187</v>
      </c>
      <c r="B4361">
        <v>5939</v>
      </c>
      <c r="C4361" t="s">
        <v>10873</v>
      </c>
      <c r="D4361" t="s">
        <v>10874</v>
      </c>
      <c r="E4361">
        <v>2764</v>
      </c>
      <c r="F4361" t="s">
        <v>714</v>
      </c>
      <c r="G4361" t="s">
        <v>72</v>
      </c>
      <c r="H4361" t="s">
        <v>22</v>
      </c>
      <c r="I4361">
        <f t="shared" si="68"/>
        <v>0</v>
      </c>
    </row>
    <row r="4362" spans="1:9" x14ac:dyDescent="0.35">
      <c r="A4362">
        <v>3514187</v>
      </c>
      <c r="B4362">
        <v>5939</v>
      </c>
      <c r="C4362" t="s">
        <v>1784</v>
      </c>
      <c r="D4362" t="s">
        <v>4216</v>
      </c>
      <c r="E4362">
        <v>27610</v>
      </c>
      <c r="F4362" t="s">
        <v>714</v>
      </c>
      <c r="G4362" t="s">
        <v>72</v>
      </c>
      <c r="H4362" t="s">
        <v>22</v>
      </c>
      <c r="I4362">
        <f t="shared" si="68"/>
        <v>0</v>
      </c>
    </row>
    <row r="4363" spans="1:9" x14ac:dyDescent="0.35">
      <c r="A4363">
        <v>3519770</v>
      </c>
      <c r="B4363">
        <v>7161</v>
      </c>
      <c r="C4363" t="s">
        <v>12526</v>
      </c>
      <c r="D4363" t="s">
        <v>12527</v>
      </c>
      <c r="E4363">
        <v>28806</v>
      </c>
      <c r="F4363" t="s">
        <v>693</v>
      </c>
      <c r="G4363" t="s">
        <v>189</v>
      </c>
      <c r="H4363" t="s">
        <v>168</v>
      </c>
      <c r="I4363">
        <f t="shared" si="68"/>
        <v>0</v>
      </c>
    </row>
    <row r="4364" spans="1:9" x14ac:dyDescent="0.35">
      <c r="A4364">
        <v>3520768</v>
      </c>
      <c r="B4364">
        <v>4590</v>
      </c>
      <c r="C4364" t="s">
        <v>8889</v>
      </c>
      <c r="D4364" t="s">
        <v>2142</v>
      </c>
      <c r="E4364">
        <v>27504</v>
      </c>
      <c r="F4364" t="s">
        <v>729</v>
      </c>
      <c r="G4364" t="s">
        <v>758</v>
      </c>
      <c r="H4364" t="s">
        <v>49</v>
      </c>
      <c r="I4364">
        <f t="shared" si="68"/>
        <v>0</v>
      </c>
    </row>
    <row r="4365" spans="1:9" x14ac:dyDescent="0.35">
      <c r="A4365">
        <v>3521412</v>
      </c>
      <c r="B4365">
        <v>5337</v>
      </c>
      <c r="C4365" t="s">
        <v>6825</v>
      </c>
      <c r="D4365" t="s">
        <v>3053</v>
      </c>
      <c r="E4365">
        <v>2855</v>
      </c>
      <c r="F4365" t="s">
        <v>6826</v>
      </c>
      <c r="G4365" t="s">
        <v>744</v>
      </c>
      <c r="H4365" t="s">
        <v>72</v>
      </c>
      <c r="I4365">
        <f t="shared" si="68"/>
        <v>0</v>
      </c>
    </row>
    <row r="4366" spans="1:9" x14ac:dyDescent="0.35">
      <c r="A4366">
        <v>3521412</v>
      </c>
      <c r="B4366">
        <v>5337</v>
      </c>
      <c r="C4366" t="s">
        <v>6825</v>
      </c>
      <c r="D4366" t="s">
        <v>10000</v>
      </c>
      <c r="E4366">
        <v>28551</v>
      </c>
      <c r="F4366" t="s">
        <v>10001</v>
      </c>
      <c r="G4366" t="s">
        <v>744</v>
      </c>
      <c r="H4366" t="s">
        <v>72</v>
      </c>
      <c r="I4366">
        <f t="shared" si="68"/>
        <v>0</v>
      </c>
    </row>
    <row r="4367" spans="1:9" x14ac:dyDescent="0.35">
      <c r="A4367">
        <v>3522195</v>
      </c>
      <c r="B4367">
        <v>6072</v>
      </c>
      <c r="C4367" t="s">
        <v>3254</v>
      </c>
      <c r="D4367" t="s">
        <v>3337</v>
      </c>
      <c r="E4367">
        <v>27292</v>
      </c>
      <c r="F4367" t="s">
        <v>3434</v>
      </c>
      <c r="G4367" t="s">
        <v>419</v>
      </c>
      <c r="H4367" t="s">
        <v>13</v>
      </c>
      <c r="I4367">
        <f t="shared" si="68"/>
        <v>0</v>
      </c>
    </row>
    <row r="4368" spans="1:9" x14ac:dyDescent="0.35">
      <c r="A4368">
        <v>3522195</v>
      </c>
      <c r="B4368">
        <v>6072</v>
      </c>
      <c r="C4368" t="s">
        <v>3254</v>
      </c>
      <c r="D4368" t="s">
        <v>11064</v>
      </c>
      <c r="E4368">
        <v>2729</v>
      </c>
      <c r="F4368" t="s">
        <v>1732</v>
      </c>
      <c r="G4368" t="s">
        <v>419</v>
      </c>
      <c r="H4368" t="s">
        <v>17</v>
      </c>
      <c r="I4368">
        <f t="shared" si="68"/>
        <v>0</v>
      </c>
    </row>
    <row r="4369" spans="1:9" x14ac:dyDescent="0.35">
      <c r="A4369">
        <v>3522206</v>
      </c>
      <c r="B4369">
        <v>4535</v>
      </c>
      <c r="C4369" t="s">
        <v>8811</v>
      </c>
      <c r="D4369" t="s">
        <v>945</v>
      </c>
      <c r="E4369">
        <v>2878</v>
      </c>
      <c r="F4369" t="s">
        <v>7214</v>
      </c>
      <c r="G4369" t="s">
        <v>2016</v>
      </c>
      <c r="H4369" t="s">
        <v>123</v>
      </c>
      <c r="I4369">
        <f t="shared" si="68"/>
        <v>0</v>
      </c>
    </row>
    <row r="4370" spans="1:9" x14ac:dyDescent="0.35">
      <c r="A4370">
        <v>3522718</v>
      </c>
      <c r="B4370">
        <v>3999</v>
      </c>
      <c r="C4370" t="s">
        <v>2203</v>
      </c>
      <c r="D4370" t="s">
        <v>7994</v>
      </c>
      <c r="E4370">
        <v>27955</v>
      </c>
      <c r="F4370" t="s">
        <v>6959</v>
      </c>
      <c r="G4370" t="s">
        <v>265</v>
      </c>
      <c r="H4370" t="s">
        <v>171</v>
      </c>
      <c r="I4370">
        <f t="shared" si="68"/>
        <v>0</v>
      </c>
    </row>
    <row r="4371" spans="1:9" x14ac:dyDescent="0.35">
      <c r="A4371">
        <v>3522756</v>
      </c>
      <c r="B4371">
        <v>1553</v>
      </c>
      <c r="C4371" t="s">
        <v>1950</v>
      </c>
      <c r="D4371" t="s">
        <v>1584</v>
      </c>
      <c r="E4371">
        <v>27890</v>
      </c>
      <c r="F4371" t="s">
        <v>3711</v>
      </c>
      <c r="G4371" t="s">
        <v>36</v>
      </c>
      <c r="H4371" t="s">
        <v>529</v>
      </c>
      <c r="I4371">
        <f t="shared" si="68"/>
        <v>0</v>
      </c>
    </row>
    <row r="4372" spans="1:9" x14ac:dyDescent="0.35">
      <c r="A4372">
        <v>3523166</v>
      </c>
      <c r="B4372">
        <v>6856</v>
      </c>
      <c r="C4372" t="s">
        <v>255</v>
      </c>
      <c r="D4372" t="s">
        <v>12133</v>
      </c>
      <c r="E4372">
        <v>28304</v>
      </c>
      <c r="F4372" t="s">
        <v>1391</v>
      </c>
      <c r="G4372" t="s">
        <v>81</v>
      </c>
      <c r="H4372" t="s">
        <v>168</v>
      </c>
      <c r="I4372">
        <f t="shared" si="68"/>
        <v>0</v>
      </c>
    </row>
    <row r="4373" spans="1:9" x14ac:dyDescent="0.35">
      <c r="A4373">
        <v>3524449</v>
      </c>
      <c r="B4373">
        <v>2155</v>
      </c>
      <c r="C4373" t="s">
        <v>4868</v>
      </c>
      <c r="D4373" t="s">
        <v>4273</v>
      </c>
      <c r="E4373">
        <v>2856</v>
      </c>
      <c r="F4373" t="s">
        <v>4869</v>
      </c>
      <c r="G4373" t="s">
        <v>49</v>
      </c>
      <c r="H4373" t="s">
        <v>246</v>
      </c>
      <c r="I4373">
        <f t="shared" si="68"/>
        <v>0</v>
      </c>
    </row>
    <row r="4374" spans="1:9" x14ac:dyDescent="0.35">
      <c r="A4374">
        <v>3524666</v>
      </c>
      <c r="B4374">
        <v>6314</v>
      </c>
      <c r="C4374" t="s">
        <v>1219</v>
      </c>
      <c r="D4374" t="s">
        <v>3010</v>
      </c>
      <c r="E4374">
        <v>27597</v>
      </c>
      <c r="F4374" t="s">
        <v>1849</v>
      </c>
      <c r="G4374" t="s">
        <v>419</v>
      </c>
      <c r="H4374" t="s">
        <v>209</v>
      </c>
      <c r="I4374">
        <f t="shared" si="68"/>
        <v>0</v>
      </c>
    </row>
    <row r="4375" spans="1:9" x14ac:dyDescent="0.35">
      <c r="A4375">
        <v>3524666</v>
      </c>
      <c r="B4375">
        <v>6314</v>
      </c>
      <c r="C4375" t="s">
        <v>612</v>
      </c>
      <c r="D4375" t="s">
        <v>3010</v>
      </c>
      <c r="E4375">
        <v>2757</v>
      </c>
      <c r="F4375" t="s">
        <v>11396</v>
      </c>
      <c r="G4375" t="s">
        <v>419</v>
      </c>
      <c r="H4375" t="s">
        <v>209</v>
      </c>
      <c r="I4375">
        <f t="shared" si="68"/>
        <v>0</v>
      </c>
    </row>
    <row r="4376" spans="1:9" x14ac:dyDescent="0.35">
      <c r="A4376">
        <v>3527697</v>
      </c>
      <c r="B4376">
        <v>2952</v>
      </c>
      <c r="C4376" t="s">
        <v>5316</v>
      </c>
      <c r="D4376" t="s">
        <v>6279</v>
      </c>
      <c r="E4376">
        <v>27295</v>
      </c>
      <c r="F4376" t="s">
        <v>6280</v>
      </c>
      <c r="G4376" t="s">
        <v>1050</v>
      </c>
      <c r="H4376" t="s">
        <v>6281</v>
      </c>
      <c r="I4376">
        <f t="shared" si="68"/>
        <v>0</v>
      </c>
    </row>
    <row r="4377" spans="1:9" x14ac:dyDescent="0.35">
      <c r="A4377">
        <v>3528819</v>
      </c>
      <c r="B4377">
        <v>8377</v>
      </c>
      <c r="C4377" t="s">
        <v>1119</v>
      </c>
      <c r="D4377" t="s">
        <v>1120</v>
      </c>
      <c r="E4377">
        <v>28110</v>
      </c>
      <c r="F4377" t="s">
        <v>1121</v>
      </c>
      <c r="G4377" t="s">
        <v>246</v>
      </c>
      <c r="H4377" t="s">
        <v>108</v>
      </c>
      <c r="I4377">
        <f t="shared" si="68"/>
        <v>0</v>
      </c>
    </row>
    <row r="4378" spans="1:9" x14ac:dyDescent="0.35">
      <c r="A4378">
        <v>3528819</v>
      </c>
      <c r="B4378">
        <v>8377</v>
      </c>
      <c r="C4378" t="s">
        <v>14144</v>
      </c>
      <c r="D4378" t="s">
        <v>14145</v>
      </c>
      <c r="E4378">
        <v>28110</v>
      </c>
      <c r="F4378" t="s">
        <v>1121</v>
      </c>
      <c r="G4378" t="s">
        <v>204</v>
      </c>
      <c r="H4378" t="s">
        <v>108</v>
      </c>
      <c r="I4378">
        <f t="shared" si="68"/>
        <v>0</v>
      </c>
    </row>
    <row r="4379" spans="1:9" x14ac:dyDescent="0.35">
      <c r="A4379">
        <v>3528950</v>
      </c>
      <c r="B4379">
        <v>5516</v>
      </c>
      <c r="C4379" t="s">
        <v>10254</v>
      </c>
      <c r="D4379" t="s">
        <v>7227</v>
      </c>
      <c r="E4379">
        <v>2821</v>
      </c>
      <c r="F4379" t="s">
        <v>66</v>
      </c>
      <c r="G4379" t="s">
        <v>208</v>
      </c>
      <c r="H4379" t="s">
        <v>136</v>
      </c>
      <c r="I4379">
        <f t="shared" si="68"/>
        <v>0</v>
      </c>
    </row>
    <row r="4380" spans="1:9" x14ac:dyDescent="0.35">
      <c r="A4380">
        <v>3529042</v>
      </c>
      <c r="B4380">
        <v>1317</v>
      </c>
      <c r="C4380" t="s">
        <v>3233</v>
      </c>
      <c r="D4380" t="s">
        <v>1457</v>
      </c>
      <c r="E4380">
        <v>2836</v>
      </c>
      <c r="F4380" t="s">
        <v>578</v>
      </c>
      <c r="G4380" t="s">
        <v>141</v>
      </c>
      <c r="H4380" t="s">
        <v>175</v>
      </c>
      <c r="I4380">
        <f t="shared" si="68"/>
        <v>0</v>
      </c>
    </row>
    <row r="4381" spans="1:9" x14ac:dyDescent="0.35">
      <c r="A4381">
        <v>3529202</v>
      </c>
      <c r="B4381">
        <v>6957</v>
      </c>
      <c r="C4381" t="s">
        <v>4588</v>
      </c>
      <c r="D4381" t="s">
        <v>12268</v>
      </c>
      <c r="E4381">
        <v>28360</v>
      </c>
      <c r="F4381" t="s">
        <v>111</v>
      </c>
      <c r="G4381" t="s">
        <v>671</v>
      </c>
      <c r="H4381" t="s">
        <v>671</v>
      </c>
      <c r="I4381">
        <f t="shared" si="68"/>
        <v>0</v>
      </c>
    </row>
    <row r="4382" spans="1:9" x14ac:dyDescent="0.35">
      <c r="A4382">
        <v>3530969</v>
      </c>
      <c r="B4382">
        <v>6933</v>
      </c>
      <c r="C4382" t="s">
        <v>781</v>
      </c>
      <c r="D4382" t="s">
        <v>56</v>
      </c>
      <c r="E4382">
        <v>2753</v>
      </c>
      <c r="F4382" t="s">
        <v>2322</v>
      </c>
      <c r="G4382" t="s">
        <v>636</v>
      </c>
      <c r="H4382" t="s">
        <v>59</v>
      </c>
      <c r="I4382">
        <f t="shared" si="68"/>
        <v>0</v>
      </c>
    </row>
    <row r="4383" spans="1:9" x14ac:dyDescent="0.35">
      <c r="A4383">
        <v>3530969</v>
      </c>
      <c r="B4383">
        <v>6933</v>
      </c>
      <c r="C4383" t="s">
        <v>781</v>
      </c>
      <c r="D4383" t="s">
        <v>11800</v>
      </c>
      <c r="E4383">
        <v>27053</v>
      </c>
      <c r="F4383" t="s">
        <v>12237</v>
      </c>
      <c r="G4383" t="s">
        <v>636</v>
      </c>
      <c r="H4383" t="s">
        <v>59</v>
      </c>
      <c r="I4383">
        <f t="shared" si="68"/>
        <v>0</v>
      </c>
    </row>
    <row r="4384" spans="1:9" x14ac:dyDescent="0.35">
      <c r="A4384">
        <v>3530969</v>
      </c>
      <c r="B4384">
        <v>6933</v>
      </c>
      <c r="C4384" t="s">
        <v>781</v>
      </c>
      <c r="D4384" t="s">
        <v>5617</v>
      </c>
      <c r="E4384">
        <v>27023</v>
      </c>
      <c r="F4384" t="s">
        <v>14829</v>
      </c>
      <c r="G4384" t="s">
        <v>636</v>
      </c>
      <c r="H4384" t="s">
        <v>59</v>
      </c>
      <c r="I4384">
        <f t="shared" si="68"/>
        <v>0</v>
      </c>
    </row>
    <row r="4385" spans="1:9" x14ac:dyDescent="0.35">
      <c r="A4385">
        <v>3531096</v>
      </c>
      <c r="B4385">
        <v>1146</v>
      </c>
      <c r="C4385" t="s">
        <v>2877</v>
      </c>
      <c r="D4385" t="s">
        <v>2878</v>
      </c>
      <c r="E4385">
        <v>28996</v>
      </c>
      <c r="F4385" t="s">
        <v>2879</v>
      </c>
      <c r="G4385" t="s">
        <v>574</v>
      </c>
      <c r="H4385" t="s">
        <v>221</v>
      </c>
      <c r="I4385">
        <f t="shared" si="68"/>
        <v>0</v>
      </c>
    </row>
    <row r="4386" spans="1:9" x14ac:dyDescent="0.35">
      <c r="A4386">
        <v>3531241</v>
      </c>
      <c r="B4386">
        <v>4670</v>
      </c>
      <c r="C4386" t="s">
        <v>5689</v>
      </c>
      <c r="D4386" t="s">
        <v>5690</v>
      </c>
      <c r="E4386">
        <v>27408</v>
      </c>
      <c r="F4386" t="s">
        <v>5691</v>
      </c>
      <c r="G4386" t="s">
        <v>2235</v>
      </c>
      <c r="H4386" t="s">
        <v>618</v>
      </c>
      <c r="I4386">
        <f t="shared" si="68"/>
        <v>0</v>
      </c>
    </row>
    <row r="4387" spans="1:9" x14ac:dyDescent="0.35">
      <c r="A4387">
        <v>3531241</v>
      </c>
      <c r="B4387">
        <v>4670</v>
      </c>
      <c r="C4387" t="s">
        <v>9005</v>
      </c>
      <c r="D4387" t="s">
        <v>1504</v>
      </c>
      <c r="E4387">
        <v>27408</v>
      </c>
      <c r="F4387" t="s">
        <v>9006</v>
      </c>
      <c r="G4387" t="s">
        <v>2235</v>
      </c>
      <c r="H4387" t="s">
        <v>618</v>
      </c>
      <c r="I4387">
        <f t="shared" si="68"/>
        <v>0</v>
      </c>
    </row>
    <row r="4388" spans="1:9" x14ac:dyDescent="0.35">
      <c r="A4388">
        <v>3531816</v>
      </c>
      <c r="B4388">
        <v>4829</v>
      </c>
      <c r="C4388" t="s">
        <v>9252</v>
      </c>
      <c r="D4388" t="s">
        <v>2703</v>
      </c>
      <c r="E4388">
        <v>2726</v>
      </c>
      <c r="F4388" t="s">
        <v>9253</v>
      </c>
      <c r="G4388" t="s">
        <v>208</v>
      </c>
      <c r="H4388" t="s">
        <v>118</v>
      </c>
      <c r="I4388">
        <f t="shared" si="68"/>
        <v>0</v>
      </c>
    </row>
    <row r="4389" spans="1:9" x14ac:dyDescent="0.35">
      <c r="A4389">
        <v>3533336</v>
      </c>
      <c r="B4389">
        <v>9293</v>
      </c>
      <c r="C4389" t="s">
        <v>9973</v>
      </c>
      <c r="D4389" t="s">
        <v>1290</v>
      </c>
      <c r="E4389">
        <v>27949</v>
      </c>
      <c r="F4389" t="s">
        <v>9974</v>
      </c>
      <c r="G4389" t="s">
        <v>208</v>
      </c>
      <c r="H4389" t="s">
        <v>22</v>
      </c>
      <c r="I4389">
        <f t="shared" si="68"/>
        <v>0</v>
      </c>
    </row>
    <row r="4390" spans="1:9" x14ac:dyDescent="0.35">
      <c r="A4390">
        <v>3533336</v>
      </c>
      <c r="B4390">
        <v>9293</v>
      </c>
      <c r="C4390" t="s">
        <v>15344</v>
      </c>
      <c r="D4390" t="s">
        <v>1290</v>
      </c>
      <c r="E4390">
        <v>2794</v>
      </c>
      <c r="F4390" t="s">
        <v>15345</v>
      </c>
      <c r="G4390" t="s">
        <v>208</v>
      </c>
      <c r="H4390" t="s">
        <v>22</v>
      </c>
      <c r="I4390">
        <f t="shared" si="68"/>
        <v>0</v>
      </c>
    </row>
    <row r="4391" spans="1:9" x14ac:dyDescent="0.35">
      <c r="A4391">
        <v>3533552</v>
      </c>
      <c r="B4391">
        <v>3381</v>
      </c>
      <c r="C4391" t="s">
        <v>6972</v>
      </c>
      <c r="D4391" t="s">
        <v>6973</v>
      </c>
      <c r="E4391">
        <v>2702</v>
      </c>
      <c r="F4391" t="s">
        <v>6974</v>
      </c>
      <c r="G4391" t="s">
        <v>238</v>
      </c>
      <c r="H4391" t="s">
        <v>36</v>
      </c>
      <c r="I4391">
        <f t="shared" si="68"/>
        <v>0</v>
      </c>
    </row>
    <row r="4392" spans="1:9" x14ac:dyDescent="0.35">
      <c r="A4392">
        <v>3534039</v>
      </c>
      <c r="B4392">
        <v>5651</v>
      </c>
      <c r="C4392" t="s">
        <v>10454</v>
      </c>
      <c r="D4392" t="s">
        <v>130</v>
      </c>
      <c r="E4392">
        <v>28025</v>
      </c>
      <c r="F4392" t="s">
        <v>930</v>
      </c>
      <c r="G4392" t="s">
        <v>221</v>
      </c>
      <c r="H4392" t="s">
        <v>81</v>
      </c>
      <c r="I4392">
        <f t="shared" si="68"/>
        <v>0</v>
      </c>
    </row>
    <row r="4393" spans="1:9" x14ac:dyDescent="0.35">
      <c r="A4393">
        <v>3534112</v>
      </c>
      <c r="B4393">
        <v>3069</v>
      </c>
      <c r="C4393" t="s">
        <v>6463</v>
      </c>
      <c r="D4393" t="s">
        <v>229</v>
      </c>
      <c r="E4393">
        <v>28090</v>
      </c>
      <c r="F4393" t="s">
        <v>6464</v>
      </c>
      <c r="G4393" t="s">
        <v>179</v>
      </c>
      <c r="H4393" t="s">
        <v>231</v>
      </c>
      <c r="I4393">
        <f t="shared" si="68"/>
        <v>0</v>
      </c>
    </row>
    <row r="4394" spans="1:9" x14ac:dyDescent="0.35">
      <c r="A4394">
        <v>3534974</v>
      </c>
      <c r="B4394">
        <v>3389</v>
      </c>
      <c r="C4394" t="s">
        <v>104</v>
      </c>
      <c r="D4394" t="s">
        <v>6985</v>
      </c>
      <c r="E4394">
        <v>28383</v>
      </c>
      <c r="F4394" t="s">
        <v>6151</v>
      </c>
      <c r="G4394" t="s">
        <v>107</v>
      </c>
      <c r="H4394" t="s">
        <v>1562</v>
      </c>
      <c r="I4394">
        <f t="shared" si="68"/>
        <v>0</v>
      </c>
    </row>
    <row r="4395" spans="1:9" x14ac:dyDescent="0.35">
      <c r="A4395">
        <v>3536675</v>
      </c>
      <c r="B4395">
        <v>7469</v>
      </c>
      <c r="C4395" t="s">
        <v>625</v>
      </c>
      <c r="D4395" t="s">
        <v>7616</v>
      </c>
      <c r="E4395">
        <v>2752</v>
      </c>
      <c r="F4395" t="s">
        <v>4086</v>
      </c>
      <c r="G4395" t="s">
        <v>18</v>
      </c>
      <c r="H4395" t="s">
        <v>403</v>
      </c>
      <c r="I4395">
        <f t="shared" si="68"/>
        <v>0</v>
      </c>
    </row>
    <row r="4396" spans="1:9" x14ac:dyDescent="0.35">
      <c r="A4396">
        <v>3538149</v>
      </c>
      <c r="B4396">
        <v>57</v>
      </c>
      <c r="C4396" t="s">
        <v>243</v>
      </c>
      <c r="D4396" t="s">
        <v>244</v>
      </c>
      <c r="E4396">
        <v>2852</v>
      </c>
      <c r="F4396" t="s">
        <v>245</v>
      </c>
      <c r="G4396" t="s">
        <v>204</v>
      </c>
      <c r="H4396" t="s">
        <v>246</v>
      </c>
      <c r="I4396">
        <f t="shared" si="68"/>
        <v>0</v>
      </c>
    </row>
    <row r="4397" spans="1:9" x14ac:dyDescent="0.35">
      <c r="A4397">
        <v>3539432</v>
      </c>
      <c r="B4397">
        <v>5008</v>
      </c>
      <c r="C4397" t="s">
        <v>9518</v>
      </c>
      <c r="D4397" t="s">
        <v>9519</v>
      </c>
      <c r="E4397">
        <v>27538</v>
      </c>
      <c r="F4397" t="s">
        <v>9520</v>
      </c>
      <c r="G4397" t="s">
        <v>100</v>
      </c>
      <c r="H4397" t="s">
        <v>316</v>
      </c>
      <c r="I4397">
        <f t="shared" si="68"/>
        <v>0</v>
      </c>
    </row>
    <row r="4398" spans="1:9" x14ac:dyDescent="0.35">
      <c r="A4398">
        <v>3540749</v>
      </c>
      <c r="B4398">
        <v>8479</v>
      </c>
      <c r="C4398" t="s">
        <v>11668</v>
      </c>
      <c r="D4398" t="s">
        <v>470</v>
      </c>
      <c r="E4398">
        <v>28622</v>
      </c>
      <c r="F4398" t="s">
        <v>11669</v>
      </c>
      <c r="G4398" t="s">
        <v>4722</v>
      </c>
      <c r="H4398" t="s">
        <v>95</v>
      </c>
      <c r="I4398">
        <f t="shared" si="68"/>
        <v>0</v>
      </c>
    </row>
    <row r="4399" spans="1:9" x14ac:dyDescent="0.35">
      <c r="A4399">
        <v>3540749</v>
      </c>
      <c r="B4399">
        <v>8479</v>
      </c>
      <c r="C4399" t="s">
        <v>14295</v>
      </c>
      <c r="D4399" t="s">
        <v>470</v>
      </c>
      <c r="E4399">
        <v>28722</v>
      </c>
      <c r="F4399" t="s">
        <v>14296</v>
      </c>
      <c r="G4399" t="s">
        <v>4722</v>
      </c>
      <c r="H4399" t="s">
        <v>95</v>
      </c>
      <c r="I4399">
        <f t="shared" si="68"/>
        <v>0</v>
      </c>
    </row>
    <row r="4400" spans="1:9" x14ac:dyDescent="0.35">
      <c r="A4400">
        <v>3543507</v>
      </c>
      <c r="B4400">
        <v>5200</v>
      </c>
      <c r="C4400" t="s">
        <v>9793</v>
      </c>
      <c r="D4400" t="s">
        <v>9794</v>
      </c>
      <c r="E4400">
        <v>28778</v>
      </c>
      <c r="F4400" t="s">
        <v>9795</v>
      </c>
      <c r="G4400" t="s">
        <v>86</v>
      </c>
      <c r="H4400" t="s">
        <v>8755</v>
      </c>
      <c r="I4400">
        <f t="shared" si="68"/>
        <v>0</v>
      </c>
    </row>
    <row r="4401" spans="1:9" x14ac:dyDescent="0.35">
      <c r="A4401">
        <v>3544962</v>
      </c>
      <c r="B4401">
        <v>8288</v>
      </c>
      <c r="C4401" t="s">
        <v>3001</v>
      </c>
      <c r="D4401" t="s">
        <v>1625</v>
      </c>
      <c r="E4401">
        <v>23630</v>
      </c>
      <c r="F4401" t="s">
        <v>3261</v>
      </c>
      <c r="G4401" t="s">
        <v>3001</v>
      </c>
      <c r="H4401" t="s">
        <v>90</v>
      </c>
      <c r="I4401">
        <f t="shared" si="68"/>
        <v>0</v>
      </c>
    </row>
    <row r="4402" spans="1:9" x14ac:dyDescent="0.35">
      <c r="A4402">
        <v>3547195</v>
      </c>
      <c r="B4402">
        <v>2130</v>
      </c>
      <c r="C4402" t="s">
        <v>4821</v>
      </c>
      <c r="D4402" t="s">
        <v>4822</v>
      </c>
      <c r="E4402">
        <v>27597</v>
      </c>
      <c r="F4402" t="s">
        <v>4823</v>
      </c>
      <c r="G4402" t="s">
        <v>118</v>
      </c>
      <c r="H4402" t="s">
        <v>123</v>
      </c>
      <c r="I4402">
        <f t="shared" si="68"/>
        <v>0</v>
      </c>
    </row>
    <row r="4403" spans="1:9" x14ac:dyDescent="0.35">
      <c r="A4403">
        <v>3548326</v>
      </c>
      <c r="B4403">
        <v>7123</v>
      </c>
      <c r="C4403" t="s">
        <v>12487</v>
      </c>
      <c r="D4403" t="s">
        <v>12488</v>
      </c>
      <c r="E4403">
        <v>21034</v>
      </c>
      <c r="F4403" t="s">
        <v>1485</v>
      </c>
      <c r="G4403" t="s">
        <v>316</v>
      </c>
      <c r="H4403" t="s">
        <v>442</v>
      </c>
      <c r="I4403">
        <f t="shared" si="68"/>
        <v>0</v>
      </c>
    </row>
    <row r="4404" spans="1:9" x14ac:dyDescent="0.35">
      <c r="A4404">
        <v>3548976</v>
      </c>
      <c r="B4404">
        <v>7963</v>
      </c>
      <c r="C4404" t="s">
        <v>165</v>
      </c>
      <c r="D4404" t="s">
        <v>4382</v>
      </c>
      <c r="E4404">
        <v>27034</v>
      </c>
      <c r="F4404" t="s">
        <v>600</v>
      </c>
      <c r="G4404" t="s">
        <v>36</v>
      </c>
      <c r="H4404" t="s">
        <v>586</v>
      </c>
      <c r="I4404">
        <f t="shared" si="68"/>
        <v>0</v>
      </c>
    </row>
    <row r="4405" spans="1:9" x14ac:dyDescent="0.35">
      <c r="A4405">
        <v>3548976</v>
      </c>
      <c r="B4405">
        <v>7963</v>
      </c>
      <c r="C4405" t="s">
        <v>13592</v>
      </c>
      <c r="D4405" t="s">
        <v>13593</v>
      </c>
      <c r="E4405">
        <v>2783</v>
      </c>
      <c r="F4405" t="s">
        <v>600</v>
      </c>
      <c r="G4405" t="s">
        <v>36</v>
      </c>
      <c r="H4405" t="s">
        <v>586</v>
      </c>
      <c r="I4405">
        <f t="shared" si="68"/>
        <v>0</v>
      </c>
    </row>
    <row r="4406" spans="1:9" x14ac:dyDescent="0.35">
      <c r="A4406">
        <v>3549011</v>
      </c>
      <c r="B4406">
        <v>6019</v>
      </c>
      <c r="C4406" t="s">
        <v>10986</v>
      </c>
      <c r="D4406" t="s">
        <v>10987</v>
      </c>
      <c r="E4406">
        <v>28806</v>
      </c>
      <c r="F4406" t="s">
        <v>10988</v>
      </c>
      <c r="G4406" t="s">
        <v>175</v>
      </c>
      <c r="H4406" t="s">
        <v>242</v>
      </c>
      <c r="I4406">
        <f t="shared" si="68"/>
        <v>0</v>
      </c>
    </row>
    <row r="4407" spans="1:9" x14ac:dyDescent="0.35">
      <c r="A4407">
        <v>3552906</v>
      </c>
      <c r="B4407">
        <v>6951</v>
      </c>
      <c r="C4407" t="s">
        <v>12261</v>
      </c>
      <c r="D4407" t="s">
        <v>4208</v>
      </c>
      <c r="E4407">
        <v>2899</v>
      </c>
      <c r="F4407" t="s">
        <v>12262</v>
      </c>
      <c r="G4407" t="s">
        <v>6602</v>
      </c>
      <c r="H4407" t="s">
        <v>141</v>
      </c>
      <c r="I4407">
        <f t="shared" si="68"/>
        <v>0</v>
      </c>
    </row>
    <row r="4408" spans="1:9" x14ac:dyDescent="0.35">
      <c r="A4408">
        <v>3554032</v>
      </c>
      <c r="B4408">
        <v>4701</v>
      </c>
      <c r="C4408" t="s">
        <v>1812</v>
      </c>
      <c r="D4408" t="s">
        <v>1813</v>
      </c>
      <c r="E4408">
        <v>28226</v>
      </c>
      <c r="F4408" t="s">
        <v>66</v>
      </c>
      <c r="G4408" t="s">
        <v>1433</v>
      </c>
      <c r="H4408" t="s">
        <v>316</v>
      </c>
      <c r="I4408">
        <f t="shared" si="68"/>
        <v>0</v>
      </c>
    </row>
    <row r="4409" spans="1:9" x14ac:dyDescent="0.35">
      <c r="A4409">
        <v>3554032</v>
      </c>
      <c r="B4409">
        <v>4701</v>
      </c>
      <c r="C4409" t="s">
        <v>9050</v>
      </c>
      <c r="D4409" t="s">
        <v>9051</v>
      </c>
      <c r="E4409">
        <v>28226</v>
      </c>
      <c r="F4409" t="s">
        <v>66</v>
      </c>
      <c r="G4409" t="s">
        <v>788</v>
      </c>
      <c r="H4409" t="s">
        <v>316</v>
      </c>
      <c r="I4409">
        <f t="shared" si="68"/>
        <v>0</v>
      </c>
    </row>
    <row r="4410" spans="1:9" x14ac:dyDescent="0.35">
      <c r="A4410">
        <v>3555219</v>
      </c>
      <c r="B4410">
        <v>3687</v>
      </c>
      <c r="C4410" t="s">
        <v>7475</v>
      </c>
      <c r="D4410" t="s">
        <v>7476</v>
      </c>
      <c r="E4410">
        <v>28159</v>
      </c>
      <c r="F4410" t="s">
        <v>7477</v>
      </c>
      <c r="G4410" t="s">
        <v>112</v>
      </c>
      <c r="H4410" t="s">
        <v>132</v>
      </c>
      <c r="I4410">
        <f t="shared" si="68"/>
        <v>0</v>
      </c>
    </row>
    <row r="4411" spans="1:9" x14ac:dyDescent="0.35">
      <c r="A4411">
        <v>3557111</v>
      </c>
      <c r="B4411">
        <v>1690</v>
      </c>
      <c r="C4411" t="s">
        <v>3974</v>
      </c>
      <c r="D4411" t="s">
        <v>3975</v>
      </c>
      <c r="E4411">
        <v>28590</v>
      </c>
      <c r="F4411" t="s">
        <v>3976</v>
      </c>
      <c r="G4411" t="s">
        <v>1562</v>
      </c>
      <c r="H4411" t="s">
        <v>618</v>
      </c>
      <c r="I4411">
        <f t="shared" si="68"/>
        <v>0</v>
      </c>
    </row>
    <row r="4412" spans="1:9" x14ac:dyDescent="0.35">
      <c r="A4412">
        <v>3558530</v>
      </c>
      <c r="B4412">
        <v>3317</v>
      </c>
      <c r="C4412" t="s">
        <v>6871</v>
      </c>
      <c r="D4412" t="s">
        <v>881</v>
      </c>
      <c r="E4412">
        <v>28404</v>
      </c>
      <c r="F4412" t="s">
        <v>153</v>
      </c>
      <c r="G4412" t="s">
        <v>985</v>
      </c>
      <c r="H4412" t="s">
        <v>36</v>
      </c>
      <c r="I4412">
        <f t="shared" si="68"/>
        <v>0</v>
      </c>
    </row>
    <row r="4413" spans="1:9" x14ac:dyDescent="0.35">
      <c r="A4413">
        <v>3559987</v>
      </c>
      <c r="B4413">
        <v>3420</v>
      </c>
      <c r="C4413" t="s">
        <v>7029</v>
      </c>
      <c r="D4413" t="s">
        <v>6013</v>
      </c>
      <c r="E4413">
        <v>28639</v>
      </c>
      <c r="F4413" t="s">
        <v>7030</v>
      </c>
      <c r="G4413" t="s">
        <v>72</v>
      </c>
      <c r="H4413" t="s">
        <v>271</v>
      </c>
      <c r="I4413">
        <f t="shared" si="68"/>
        <v>0</v>
      </c>
    </row>
    <row r="4414" spans="1:9" x14ac:dyDescent="0.35">
      <c r="A4414">
        <v>3560778</v>
      </c>
      <c r="B4414">
        <v>2782</v>
      </c>
      <c r="C4414" t="s">
        <v>1445</v>
      </c>
      <c r="D4414" t="s">
        <v>2800</v>
      </c>
      <c r="E4414">
        <v>28403</v>
      </c>
      <c r="F4414" t="s">
        <v>2684</v>
      </c>
      <c r="G4414" t="s">
        <v>36</v>
      </c>
      <c r="H4414" t="s">
        <v>2802</v>
      </c>
      <c r="I4414">
        <f t="shared" si="68"/>
        <v>0</v>
      </c>
    </row>
    <row r="4415" spans="1:9" x14ac:dyDescent="0.35">
      <c r="A4415">
        <v>3560895</v>
      </c>
      <c r="B4415">
        <v>3825</v>
      </c>
      <c r="C4415" t="s">
        <v>4224</v>
      </c>
      <c r="D4415" t="s">
        <v>3872</v>
      </c>
      <c r="E4415">
        <v>27810</v>
      </c>
      <c r="F4415" t="s">
        <v>4225</v>
      </c>
      <c r="G4415" t="s">
        <v>618</v>
      </c>
      <c r="H4415" t="s">
        <v>183</v>
      </c>
      <c r="I4415">
        <f t="shared" si="68"/>
        <v>0</v>
      </c>
    </row>
    <row r="4416" spans="1:9" x14ac:dyDescent="0.35">
      <c r="A4416">
        <v>3560895</v>
      </c>
      <c r="B4416">
        <v>3825</v>
      </c>
      <c r="C4416" t="s">
        <v>4224</v>
      </c>
      <c r="D4416" t="s">
        <v>340</v>
      </c>
      <c r="E4416">
        <v>7810</v>
      </c>
      <c r="F4416" t="s">
        <v>7705</v>
      </c>
      <c r="G4416" t="s">
        <v>618</v>
      </c>
      <c r="H4416" t="s">
        <v>183</v>
      </c>
      <c r="I4416">
        <f t="shared" si="68"/>
        <v>0</v>
      </c>
    </row>
    <row r="4417" spans="1:9" x14ac:dyDescent="0.35">
      <c r="A4417">
        <v>3560895</v>
      </c>
      <c r="B4417">
        <v>3825</v>
      </c>
      <c r="C4417" t="s">
        <v>16065</v>
      </c>
      <c r="D4417" t="s">
        <v>340</v>
      </c>
      <c r="E4417">
        <v>27810</v>
      </c>
      <c r="F4417" t="s">
        <v>16066</v>
      </c>
      <c r="G4417" t="s">
        <v>618</v>
      </c>
      <c r="H4417" t="s">
        <v>183</v>
      </c>
      <c r="I4417">
        <f t="shared" si="68"/>
        <v>0</v>
      </c>
    </row>
    <row r="4418" spans="1:9" x14ac:dyDescent="0.35">
      <c r="A4418">
        <v>3561678</v>
      </c>
      <c r="B4418">
        <v>4867</v>
      </c>
      <c r="C4418" t="s">
        <v>9309</v>
      </c>
      <c r="D4418" t="s">
        <v>4731</v>
      </c>
      <c r="E4418">
        <v>2763</v>
      </c>
      <c r="F4418" t="s">
        <v>714</v>
      </c>
      <c r="G4418" t="s">
        <v>18</v>
      </c>
      <c r="H4418" t="s">
        <v>17</v>
      </c>
      <c r="I4418">
        <f t="shared" si="68"/>
        <v>0</v>
      </c>
    </row>
    <row r="4419" spans="1:9" x14ac:dyDescent="0.35">
      <c r="A4419">
        <v>3563283</v>
      </c>
      <c r="B4419">
        <v>3741</v>
      </c>
      <c r="C4419" t="s">
        <v>3957</v>
      </c>
      <c r="D4419" t="s">
        <v>43</v>
      </c>
      <c r="E4419">
        <v>28803</v>
      </c>
      <c r="F4419" t="s">
        <v>7562</v>
      </c>
      <c r="G4419" t="s">
        <v>150</v>
      </c>
      <c r="H4419" t="s">
        <v>45</v>
      </c>
      <c r="I4419">
        <f t="shared" si="68"/>
        <v>0</v>
      </c>
    </row>
    <row r="4420" spans="1:9" x14ac:dyDescent="0.35">
      <c r="A4420">
        <v>3563532</v>
      </c>
      <c r="B4420">
        <v>2386</v>
      </c>
      <c r="C4420" t="s">
        <v>2505</v>
      </c>
      <c r="D4420" t="s">
        <v>5271</v>
      </c>
      <c r="E4420">
        <v>27405</v>
      </c>
      <c r="F4420" t="s">
        <v>5272</v>
      </c>
      <c r="G4420" t="s">
        <v>81</v>
      </c>
      <c r="H4420" t="s">
        <v>261</v>
      </c>
      <c r="I4420">
        <f t="shared" ref="I4420:I4483" si="69">IF(A4420=A4419,IF(B4419=B4420,0,1),IF(B4420=B4419,1,0))</f>
        <v>0</v>
      </c>
    </row>
    <row r="4421" spans="1:9" x14ac:dyDescent="0.35">
      <c r="A4421">
        <v>3564027</v>
      </c>
      <c r="B4421">
        <v>277</v>
      </c>
      <c r="C4421" t="s">
        <v>898</v>
      </c>
      <c r="D4421" t="s">
        <v>899</v>
      </c>
      <c r="E4421">
        <v>28573</v>
      </c>
      <c r="F4421" t="s">
        <v>11</v>
      </c>
      <c r="G4421" t="s">
        <v>758</v>
      </c>
      <c r="H4421" t="s">
        <v>13</v>
      </c>
      <c r="I4421">
        <f t="shared" si="69"/>
        <v>0</v>
      </c>
    </row>
    <row r="4422" spans="1:9" x14ac:dyDescent="0.35">
      <c r="A4422">
        <v>3564790</v>
      </c>
      <c r="B4422">
        <v>4789</v>
      </c>
      <c r="C4422" t="s">
        <v>9189</v>
      </c>
      <c r="D4422" t="s">
        <v>9190</v>
      </c>
      <c r="E4422">
        <v>27249</v>
      </c>
      <c r="F4422" t="s">
        <v>9191</v>
      </c>
      <c r="G4422" t="s">
        <v>1385</v>
      </c>
      <c r="H4422" t="s">
        <v>175</v>
      </c>
      <c r="I4422">
        <f t="shared" si="69"/>
        <v>0</v>
      </c>
    </row>
    <row r="4423" spans="1:9" x14ac:dyDescent="0.35">
      <c r="A4423">
        <v>3565057</v>
      </c>
      <c r="B4423">
        <v>1387</v>
      </c>
      <c r="C4423" t="s">
        <v>3367</v>
      </c>
      <c r="D4423" t="s">
        <v>881</v>
      </c>
      <c r="E4423">
        <v>28214</v>
      </c>
      <c r="F4423" t="s">
        <v>66</v>
      </c>
      <c r="G4423" t="s">
        <v>31</v>
      </c>
      <c r="H4423" t="s">
        <v>36</v>
      </c>
      <c r="I4423">
        <f t="shared" si="69"/>
        <v>0</v>
      </c>
    </row>
    <row r="4424" spans="1:9" x14ac:dyDescent="0.35">
      <c r="A4424">
        <v>3566699</v>
      </c>
      <c r="B4424">
        <v>3077</v>
      </c>
      <c r="C4424" t="s">
        <v>6478</v>
      </c>
      <c r="D4424" t="s">
        <v>6479</v>
      </c>
      <c r="E4424">
        <v>28645</v>
      </c>
      <c r="F4424" t="s">
        <v>2773</v>
      </c>
      <c r="G4424" t="s">
        <v>271</v>
      </c>
      <c r="H4424" t="s">
        <v>204</v>
      </c>
      <c r="I4424">
        <f t="shared" si="69"/>
        <v>0</v>
      </c>
    </row>
    <row r="4425" spans="1:9" x14ac:dyDescent="0.35">
      <c r="A4425">
        <v>3568742</v>
      </c>
      <c r="B4425">
        <v>4120</v>
      </c>
      <c r="C4425" t="s">
        <v>8176</v>
      </c>
      <c r="D4425" t="s">
        <v>8177</v>
      </c>
      <c r="E4425">
        <v>28205</v>
      </c>
      <c r="F4425" t="s">
        <v>606</v>
      </c>
      <c r="G4425" t="s">
        <v>107</v>
      </c>
      <c r="H4425" t="s">
        <v>132</v>
      </c>
      <c r="I4425">
        <f t="shared" si="69"/>
        <v>0</v>
      </c>
    </row>
    <row r="4426" spans="1:9" x14ac:dyDescent="0.35">
      <c r="A4426">
        <v>3569921</v>
      </c>
      <c r="B4426">
        <v>8950</v>
      </c>
      <c r="C4426" t="s">
        <v>14896</v>
      </c>
      <c r="D4426" t="s">
        <v>14897</v>
      </c>
      <c r="E4426" t="s">
        <v>8</v>
      </c>
      <c r="F4426" t="s">
        <v>57</v>
      </c>
      <c r="G4426" t="s">
        <v>49</v>
      </c>
      <c r="H4426" t="s">
        <v>204</v>
      </c>
      <c r="I4426">
        <f t="shared" si="69"/>
        <v>0</v>
      </c>
    </row>
    <row r="4427" spans="1:9" x14ac:dyDescent="0.35">
      <c r="A4427">
        <v>3570915</v>
      </c>
      <c r="B4427">
        <v>9395</v>
      </c>
      <c r="C4427" t="s">
        <v>15473</v>
      </c>
      <c r="D4427" t="s">
        <v>1290</v>
      </c>
      <c r="E4427">
        <v>28272</v>
      </c>
      <c r="F4427" t="s">
        <v>7617</v>
      </c>
      <c r="G4427" t="s">
        <v>442</v>
      </c>
      <c r="H4427" t="s">
        <v>22</v>
      </c>
      <c r="I4427">
        <f t="shared" si="69"/>
        <v>0</v>
      </c>
    </row>
    <row r="4428" spans="1:9" x14ac:dyDescent="0.35">
      <c r="A4428">
        <v>3573903</v>
      </c>
      <c r="B4428">
        <v>2737</v>
      </c>
      <c r="C4428" t="s">
        <v>2042</v>
      </c>
      <c r="D4428" t="s">
        <v>2043</v>
      </c>
      <c r="E4428">
        <v>28217</v>
      </c>
      <c r="F4428" t="s">
        <v>1488</v>
      </c>
      <c r="G4428" t="s">
        <v>128</v>
      </c>
      <c r="H4428" t="s">
        <v>297</v>
      </c>
      <c r="I4428">
        <f t="shared" si="69"/>
        <v>0</v>
      </c>
    </row>
    <row r="4429" spans="1:9" x14ac:dyDescent="0.35">
      <c r="A4429">
        <v>3573903</v>
      </c>
      <c r="B4429">
        <v>2737</v>
      </c>
      <c r="C4429" t="s">
        <v>5906</v>
      </c>
      <c r="D4429" t="s">
        <v>2043</v>
      </c>
      <c r="E4429">
        <v>28217</v>
      </c>
      <c r="F4429" t="s">
        <v>1674</v>
      </c>
      <c r="G4429" t="s">
        <v>128</v>
      </c>
      <c r="H4429" t="s">
        <v>297</v>
      </c>
      <c r="I4429">
        <f t="shared" si="69"/>
        <v>0</v>
      </c>
    </row>
    <row r="4430" spans="1:9" x14ac:dyDescent="0.35">
      <c r="A4430">
        <v>3573903</v>
      </c>
      <c r="B4430">
        <v>2737</v>
      </c>
      <c r="C4430" t="s">
        <v>9186</v>
      </c>
      <c r="D4430" t="s">
        <v>9187</v>
      </c>
      <c r="E4430">
        <v>28217</v>
      </c>
      <c r="F4430" t="s">
        <v>632</v>
      </c>
      <c r="G4430" t="s">
        <v>128</v>
      </c>
      <c r="H4430" t="s">
        <v>297</v>
      </c>
      <c r="I4430">
        <f t="shared" si="69"/>
        <v>0</v>
      </c>
    </row>
    <row r="4431" spans="1:9" x14ac:dyDescent="0.35">
      <c r="A4431">
        <v>3574010</v>
      </c>
      <c r="B4431">
        <v>59</v>
      </c>
      <c r="C4431" t="s">
        <v>251</v>
      </c>
      <c r="D4431" t="s">
        <v>252</v>
      </c>
      <c r="E4431">
        <v>2752</v>
      </c>
      <c r="F4431" t="s">
        <v>253</v>
      </c>
      <c r="G4431" t="s">
        <v>254</v>
      </c>
      <c r="H4431" t="s">
        <v>41</v>
      </c>
      <c r="I4431">
        <f t="shared" si="69"/>
        <v>0</v>
      </c>
    </row>
    <row r="4432" spans="1:9" x14ac:dyDescent="0.35">
      <c r="A4432">
        <v>3574099</v>
      </c>
      <c r="B4432">
        <v>6396</v>
      </c>
      <c r="C4432" t="s">
        <v>4538</v>
      </c>
      <c r="D4432" t="s">
        <v>185</v>
      </c>
      <c r="E4432">
        <v>28403</v>
      </c>
      <c r="F4432" t="s">
        <v>11511</v>
      </c>
      <c r="G4432" t="s">
        <v>671</v>
      </c>
      <c r="H4432" t="s">
        <v>41</v>
      </c>
      <c r="I4432">
        <f t="shared" si="69"/>
        <v>0</v>
      </c>
    </row>
    <row r="4433" spans="1:9" x14ac:dyDescent="0.35">
      <c r="A4433">
        <v>3574628</v>
      </c>
      <c r="B4433">
        <v>3324</v>
      </c>
      <c r="C4433" t="s">
        <v>3234</v>
      </c>
      <c r="D4433" t="s">
        <v>3235</v>
      </c>
      <c r="E4433">
        <v>28526</v>
      </c>
      <c r="F4433" t="s">
        <v>3236</v>
      </c>
      <c r="G4433" t="s">
        <v>161</v>
      </c>
      <c r="H4433" t="s">
        <v>146</v>
      </c>
      <c r="I4433">
        <f t="shared" si="69"/>
        <v>0</v>
      </c>
    </row>
    <row r="4434" spans="1:9" x14ac:dyDescent="0.35">
      <c r="A4434">
        <v>3574628</v>
      </c>
      <c r="B4434">
        <v>3324</v>
      </c>
      <c r="C4434" t="s">
        <v>6881</v>
      </c>
      <c r="D4434" t="s">
        <v>3235</v>
      </c>
      <c r="E4434">
        <v>28519</v>
      </c>
      <c r="F4434" t="s">
        <v>3236</v>
      </c>
      <c r="G4434" t="s">
        <v>161</v>
      </c>
      <c r="H4434" t="s">
        <v>146</v>
      </c>
      <c r="I4434">
        <f t="shared" si="69"/>
        <v>0</v>
      </c>
    </row>
    <row r="4435" spans="1:9" x14ac:dyDescent="0.35">
      <c r="A4435">
        <v>3574628</v>
      </c>
      <c r="B4435">
        <v>3324</v>
      </c>
      <c r="C4435" t="s">
        <v>4432</v>
      </c>
      <c r="D4435" t="s">
        <v>15431</v>
      </c>
      <c r="E4435">
        <v>28516</v>
      </c>
      <c r="F4435" t="s">
        <v>3236</v>
      </c>
      <c r="G4435" t="s">
        <v>161</v>
      </c>
      <c r="H4435" t="s">
        <v>146</v>
      </c>
      <c r="I4435">
        <f t="shared" si="69"/>
        <v>0</v>
      </c>
    </row>
    <row r="4436" spans="1:9" x14ac:dyDescent="0.35">
      <c r="A4436">
        <v>3576111</v>
      </c>
      <c r="B4436">
        <v>3335</v>
      </c>
      <c r="C4436" t="s">
        <v>6899</v>
      </c>
      <c r="D4436" t="s">
        <v>5041</v>
      </c>
      <c r="E4436">
        <v>27607</v>
      </c>
      <c r="F4436" t="s">
        <v>714</v>
      </c>
      <c r="G4436" t="s">
        <v>72</v>
      </c>
      <c r="H4436" t="s">
        <v>18</v>
      </c>
      <c r="I4436">
        <f t="shared" si="69"/>
        <v>0</v>
      </c>
    </row>
    <row r="4437" spans="1:9" x14ac:dyDescent="0.35">
      <c r="A4437">
        <v>3576204</v>
      </c>
      <c r="B4437">
        <v>9075</v>
      </c>
      <c r="C4437" t="s">
        <v>15053</v>
      </c>
      <c r="D4437" t="s">
        <v>4383</v>
      </c>
      <c r="E4437">
        <v>27605</v>
      </c>
      <c r="F4437" t="s">
        <v>15054</v>
      </c>
      <c r="G4437" t="s">
        <v>265</v>
      </c>
      <c r="H4437" t="s">
        <v>18</v>
      </c>
      <c r="I4437">
        <f t="shared" si="69"/>
        <v>0</v>
      </c>
    </row>
    <row r="4438" spans="1:9" x14ac:dyDescent="0.35">
      <c r="A4438">
        <v>3576413</v>
      </c>
      <c r="B4438">
        <v>5571</v>
      </c>
      <c r="C4438" t="s">
        <v>2461</v>
      </c>
      <c r="D4438" t="s">
        <v>10339</v>
      </c>
      <c r="E4438">
        <v>28802</v>
      </c>
      <c r="F4438" t="s">
        <v>2889</v>
      </c>
      <c r="G4438" t="s">
        <v>118</v>
      </c>
      <c r="H4438" t="s">
        <v>313</v>
      </c>
      <c r="I4438">
        <f t="shared" si="69"/>
        <v>0</v>
      </c>
    </row>
    <row r="4439" spans="1:9" x14ac:dyDescent="0.35">
      <c r="A4439">
        <v>3577261</v>
      </c>
      <c r="B4439">
        <v>7749</v>
      </c>
      <c r="C4439" t="s">
        <v>3967</v>
      </c>
      <c r="D4439" t="s">
        <v>3968</v>
      </c>
      <c r="E4439">
        <v>28366</v>
      </c>
      <c r="F4439" t="s">
        <v>3969</v>
      </c>
      <c r="G4439" t="s">
        <v>17</v>
      </c>
      <c r="H4439" t="s">
        <v>36</v>
      </c>
      <c r="I4439">
        <f t="shared" si="69"/>
        <v>0</v>
      </c>
    </row>
    <row r="4440" spans="1:9" x14ac:dyDescent="0.35">
      <c r="A4440">
        <v>3577261</v>
      </c>
      <c r="B4440">
        <v>7749</v>
      </c>
      <c r="C4440" t="s">
        <v>13314</v>
      </c>
      <c r="D4440" t="s">
        <v>3968</v>
      </c>
      <c r="E4440">
        <v>28366</v>
      </c>
      <c r="F4440" t="s">
        <v>3969</v>
      </c>
      <c r="G4440" t="s">
        <v>17</v>
      </c>
      <c r="H4440" t="s">
        <v>36</v>
      </c>
      <c r="I4440">
        <f t="shared" si="69"/>
        <v>0</v>
      </c>
    </row>
    <row r="4441" spans="1:9" x14ac:dyDescent="0.35">
      <c r="A4441">
        <v>3577625</v>
      </c>
      <c r="B4441">
        <v>8871</v>
      </c>
      <c r="C4441" t="s">
        <v>9358</v>
      </c>
      <c r="D4441" t="s">
        <v>1181</v>
      </c>
      <c r="E4441">
        <v>27573</v>
      </c>
      <c r="F4441" t="s">
        <v>1846</v>
      </c>
      <c r="G4441" t="s">
        <v>242</v>
      </c>
      <c r="H4441" t="s">
        <v>81</v>
      </c>
      <c r="I4441">
        <f t="shared" si="69"/>
        <v>0</v>
      </c>
    </row>
    <row r="4442" spans="1:9" x14ac:dyDescent="0.35">
      <c r="A4442">
        <v>3577625</v>
      </c>
      <c r="B4442">
        <v>8871</v>
      </c>
      <c r="C4442" t="s">
        <v>14783</v>
      </c>
      <c r="D4442" t="s">
        <v>2212</v>
      </c>
      <c r="E4442">
        <v>27573</v>
      </c>
      <c r="F4442" t="s">
        <v>14784</v>
      </c>
      <c r="G4442" t="s">
        <v>242</v>
      </c>
      <c r="H4442" t="s">
        <v>81</v>
      </c>
      <c r="I4442">
        <f t="shared" si="69"/>
        <v>0</v>
      </c>
    </row>
    <row r="4443" spans="1:9" x14ac:dyDescent="0.35">
      <c r="A4443">
        <v>3580955</v>
      </c>
      <c r="B4443">
        <v>5533</v>
      </c>
      <c r="C4443" t="s">
        <v>10282</v>
      </c>
      <c r="D4443" t="s">
        <v>1175</v>
      </c>
      <c r="E4443">
        <v>27529</v>
      </c>
      <c r="F4443" t="s">
        <v>10283</v>
      </c>
      <c r="G4443" t="s">
        <v>278</v>
      </c>
      <c r="H4443" t="s">
        <v>419</v>
      </c>
      <c r="I4443">
        <f t="shared" si="69"/>
        <v>0</v>
      </c>
    </row>
    <row r="4444" spans="1:9" x14ac:dyDescent="0.35">
      <c r="A4444">
        <v>3581032</v>
      </c>
      <c r="B4444">
        <v>917</v>
      </c>
      <c r="C4444" t="s">
        <v>2402</v>
      </c>
      <c r="D4444" t="s">
        <v>2403</v>
      </c>
      <c r="E4444">
        <v>28352</v>
      </c>
      <c r="F4444" t="s">
        <v>1124</v>
      </c>
      <c r="G4444" t="s">
        <v>118</v>
      </c>
      <c r="H4444" t="s">
        <v>179</v>
      </c>
      <c r="I4444">
        <f t="shared" si="69"/>
        <v>0</v>
      </c>
    </row>
    <row r="4445" spans="1:9" x14ac:dyDescent="0.35">
      <c r="A4445">
        <v>3582336</v>
      </c>
      <c r="B4445">
        <v>2912</v>
      </c>
      <c r="C4445" t="s">
        <v>6216</v>
      </c>
      <c r="D4445" t="s">
        <v>6217</v>
      </c>
      <c r="E4445">
        <v>28412</v>
      </c>
      <c r="F4445" t="s">
        <v>153</v>
      </c>
      <c r="G4445" t="s">
        <v>892</v>
      </c>
      <c r="H4445" t="s">
        <v>94</v>
      </c>
      <c r="I4445">
        <f t="shared" si="69"/>
        <v>0</v>
      </c>
    </row>
    <row r="4446" spans="1:9" x14ac:dyDescent="0.35">
      <c r="A4446">
        <v>3584432</v>
      </c>
      <c r="B4446">
        <v>6033</v>
      </c>
      <c r="C4446" t="s">
        <v>11013</v>
      </c>
      <c r="D4446" t="s">
        <v>11014</v>
      </c>
      <c r="E4446">
        <v>27842</v>
      </c>
      <c r="F4446" t="s">
        <v>4339</v>
      </c>
      <c r="G4446" t="s">
        <v>323</v>
      </c>
      <c r="H4446" t="s">
        <v>18</v>
      </c>
      <c r="I4446">
        <f t="shared" si="69"/>
        <v>0</v>
      </c>
    </row>
    <row r="4447" spans="1:9" x14ac:dyDescent="0.35">
      <c r="A4447">
        <v>3587593</v>
      </c>
      <c r="B4447">
        <v>8416</v>
      </c>
      <c r="C4447" t="s">
        <v>14209</v>
      </c>
      <c r="D4447" t="s">
        <v>2349</v>
      </c>
      <c r="E4447">
        <v>28601</v>
      </c>
      <c r="F4447" t="s">
        <v>14210</v>
      </c>
      <c r="G4447" t="s">
        <v>118</v>
      </c>
      <c r="H4447" t="s">
        <v>403</v>
      </c>
      <c r="I4447">
        <f t="shared" si="69"/>
        <v>0</v>
      </c>
    </row>
    <row r="4448" spans="1:9" x14ac:dyDescent="0.35">
      <c r="A4448">
        <v>3587603</v>
      </c>
      <c r="B4448">
        <v>3513</v>
      </c>
      <c r="C4448" t="s">
        <v>514</v>
      </c>
      <c r="D4448" t="s">
        <v>7184</v>
      </c>
      <c r="E4448">
        <v>2873</v>
      </c>
      <c r="F4448" t="s">
        <v>11</v>
      </c>
      <c r="G4448" t="s">
        <v>516</v>
      </c>
      <c r="H4448" t="s">
        <v>168</v>
      </c>
      <c r="I4448">
        <f t="shared" si="69"/>
        <v>0</v>
      </c>
    </row>
    <row r="4449" spans="1:9" x14ac:dyDescent="0.35">
      <c r="A4449">
        <v>3587705</v>
      </c>
      <c r="B4449">
        <v>1854</v>
      </c>
      <c r="C4449" t="s">
        <v>654</v>
      </c>
      <c r="D4449" t="s">
        <v>4289</v>
      </c>
      <c r="E4449">
        <v>28645</v>
      </c>
      <c r="F4449" t="s">
        <v>4290</v>
      </c>
      <c r="G4449" t="s">
        <v>118</v>
      </c>
      <c r="H4449" t="s">
        <v>164</v>
      </c>
      <c r="I4449">
        <f t="shared" si="69"/>
        <v>0</v>
      </c>
    </row>
    <row r="4450" spans="1:9" x14ac:dyDescent="0.35">
      <c r="A4450">
        <v>3587947</v>
      </c>
      <c r="B4450">
        <v>7997</v>
      </c>
      <c r="C4450" t="s">
        <v>4470</v>
      </c>
      <c r="D4450" t="s">
        <v>581</v>
      </c>
      <c r="E4450">
        <v>28121</v>
      </c>
      <c r="F4450" t="s">
        <v>4471</v>
      </c>
      <c r="G4450" t="s">
        <v>107</v>
      </c>
      <c r="H4450" t="s">
        <v>313</v>
      </c>
      <c r="I4450">
        <f t="shared" si="69"/>
        <v>0</v>
      </c>
    </row>
    <row r="4451" spans="1:9" x14ac:dyDescent="0.35">
      <c r="A4451">
        <v>3587947</v>
      </c>
      <c r="B4451">
        <v>7997</v>
      </c>
      <c r="C4451" t="s">
        <v>13640</v>
      </c>
      <c r="D4451" t="s">
        <v>581</v>
      </c>
      <c r="E4451">
        <v>28124</v>
      </c>
      <c r="F4451" t="s">
        <v>13641</v>
      </c>
      <c r="G4451" t="s">
        <v>849</v>
      </c>
      <c r="H4451" t="s">
        <v>313</v>
      </c>
      <c r="I4451">
        <f t="shared" si="69"/>
        <v>0</v>
      </c>
    </row>
    <row r="4452" spans="1:9" x14ac:dyDescent="0.35">
      <c r="A4452">
        <v>3587947</v>
      </c>
      <c r="B4452">
        <v>7997</v>
      </c>
      <c r="C4452" t="s">
        <v>4470</v>
      </c>
      <c r="D4452" t="s">
        <v>581</v>
      </c>
      <c r="E4452">
        <v>28127</v>
      </c>
      <c r="F4452" t="s">
        <v>16182</v>
      </c>
      <c r="G4452" t="s">
        <v>107</v>
      </c>
      <c r="H4452" t="s">
        <v>313</v>
      </c>
      <c r="I4452">
        <f t="shared" si="69"/>
        <v>0</v>
      </c>
    </row>
    <row r="4453" spans="1:9" x14ac:dyDescent="0.35">
      <c r="A4453">
        <v>3588309</v>
      </c>
      <c r="B4453">
        <v>8121</v>
      </c>
      <c r="C4453" t="s">
        <v>13811</v>
      </c>
      <c r="D4453" t="s">
        <v>13812</v>
      </c>
      <c r="E4453">
        <v>27013</v>
      </c>
      <c r="F4453" t="s">
        <v>13813</v>
      </c>
      <c r="G4453" t="s">
        <v>150</v>
      </c>
      <c r="H4453" t="s">
        <v>22</v>
      </c>
      <c r="I4453">
        <f t="shared" si="69"/>
        <v>0</v>
      </c>
    </row>
    <row r="4454" spans="1:9" x14ac:dyDescent="0.35">
      <c r="A4454">
        <v>3590340</v>
      </c>
      <c r="B4454">
        <v>6607</v>
      </c>
      <c r="C4454" t="s">
        <v>11806</v>
      </c>
      <c r="D4454" t="s">
        <v>11807</v>
      </c>
      <c r="E4454">
        <v>2732</v>
      </c>
      <c r="F4454" t="s">
        <v>772</v>
      </c>
      <c r="G4454" t="s">
        <v>231</v>
      </c>
      <c r="H4454" t="s">
        <v>40</v>
      </c>
      <c r="I4454">
        <f t="shared" si="69"/>
        <v>0</v>
      </c>
    </row>
    <row r="4455" spans="1:9" x14ac:dyDescent="0.35">
      <c r="A4455">
        <v>3592895</v>
      </c>
      <c r="B4455">
        <v>355</v>
      </c>
      <c r="C4455" t="s">
        <v>1094</v>
      </c>
      <c r="D4455" t="s">
        <v>1095</v>
      </c>
      <c r="E4455">
        <v>28613</v>
      </c>
      <c r="F4455" t="s">
        <v>813</v>
      </c>
      <c r="G4455" t="s">
        <v>161</v>
      </c>
      <c r="H4455" t="s">
        <v>368</v>
      </c>
      <c r="I4455">
        <f t="shared" si="69"/>
        <v>0</v>
      </c>
    </row>
    <row r="4456" spans="1:9" x14ac:dyDescent="0.35">
      <c r="A4456">
        <v>3593357</v>
      </c>
      <c r="B4456">
        <v>5029</v>
      </c>
      <c r="C4456" t="s">
        <v>9553</v>
      </c>
      <c r="D4456" t="s">
        <v>9554</v>
      </c>
      <c r="E4456">
        <v>28585</v>
      </c>
      <c r="F4456" t="s">
        <v>2938</v>
      </c>
      <c r="G4456" t="s">
        <v>107</v>
      </c>
      <c r="H4456" t="s">
        <v>231</v>
      </c>
      <c r="I4456">
        <f t="shared" si="69"/>
        <v>0</v>
      </c>
    </row>
    <row r="4457" spans="1:9" x14ac:dyDescent="0.35">
      <c r="A4457">
        <v>3594219</v>
      </c>
      <c r="B4457">
        <v>2332</v>
      </c>
      <c r="C4457" t="s">
        <v>1048</v>
      </c>
      <c r="D4457" t="s">
        <v>1049</v>
      </c>
      <c r="E4457">
        <v>28645</v>
      </c>
      <c r="F4457" t="s">
        <v>761</v>
      </c>
      <c r="G4457" t="s">
        <v>136</v>
      </c>
      <c r="H4457" t="s">
        <v>1050</v>
      </c>
      <c r="I4457">
        <f t="shared" si="69"/>
        <v>0</v>
      </c>
    </row>
    <row r="4458" spans="1:9" x14ac:dyDescent="0.35">
      <c r="A4458">
        <v>3594219</v>
      </c>
      <c r="B4458">
        <v>2332</v>
      </c>
      <c r="C4458" t="s">
        <v>1048</v>
      </c>
      <c r="D4458" t="s">
        <v>4213</v>
      </c>
      <c r="E4458">
        <v>28645</v>
      </c>
      <c r="F4458" t="s">
        <v>5173</v>
      </c>
      <c r="G4458" t="s">
        <v>136</v>
      </c>
      <c r="H4458" t="s">
        <v>1050</v>
      </c>
      <c r="I4458">
        <f t="shared" si="69"/>
        <v>0</v>
      </c>
    </row>
    <row r="4459" spans="1:9" x14ac:dyDescent="0.35">
      <c r="A4459">
        <v>3594219</v>
      </c>
      <c r="B4459">
        <v>2332</v>
      </c>
      <c r="C4459" t="s">
        <v>1048</v>
      </c>
      <c r="D4459" t="s">
        <v>8537</v>
      </c>
      <c r="E4459">
        <v>28645</v>
      </c>
      <c r="F4459" t="s">
        <v>761</v>
      </c>
      <c r="G4459" t="s">
        <v>136</v>
      </c>
      <c r="H4459" t="s">
        <v>1050</v>
      </c>
      <c r="I4459">
        <f t="shared" si="69"/>
        <v>0</v>
      </c>
    </row>
    <row r="4460" spans="1:9" x14ac:dyDescent="0.35">
      <c r="A4460">
        <v>3594219</v>
      </c>
      <c r="B4460">
        <v>8340</v>
      </c>
      <c r="C4460" t="s">
        <v>14094</v>
      </c>
      <c r="D4460" t="s">
        <v>4213</v>
      </c>
      <c r="E4460">
        <v>28145</v>
      </c>
      <c r="F4460" t="s">
        <v>761</v>
      </c>
      <c r="G4460" t="s">
        <v>242</v>
      </c>
      <c r="H4460" t="s">
        <v>1050</v>
      </c>
      <c r="I4460">
        <f t="shared" si="69"/>
        <v>1</v>
      </c>
    </row>
    <row r="4461" spans="1:9" x14ac:dyDescent="0.35">
      <c r="A4461">
        <v>3594533</v>
      </c>
      <c r="B4461">
        <v>2110</v>
      </c>
      <c r="C4461" t="s">
        <v>4785</v>
      </c>
      <c r="D4461" t="s">
        <v>4786</v>
      </c>
      <c r="E4461">
        <v>27405</v>
      </c>
      <c r="F4461" t="s">
        <v>947</v>
      </c>
      <c r="G4461" t="s">
        <v>2016</v>
      </c>
      <c r="H4461" t="s">
        <v>117</v>
      </c>
      <c r="I4461">
        <f t="shared" si="69"/>
        <v>0</v>
      </c>
    </row>
    <row r="4462" spans="1:9" x14ac:dyDescent="0.35">
      <c r="A4462">
        <v>3595313</v>
      </c>
      <c r="B4462">
        <v>9264</v>
      </c>
      <c r="C4462" t="s">
        <v>12719</v>
      </c>
      <c r="D4462" t="s">
        <v>12720</v>
      </c>
      <c r="E4462">
        <v>28792</v>
      </c>
      <c r="F4462" t="s">
        <v>756</v>
      </c>
      <c r="G4462" t="s">
        <v>492</v>
      </c>
      <c r="H4462" t="s">
        <v>168</v>
      </c>
      <c r="I4462">
        <f t="shared" si="69"/>
        <v>0</v>
      </c>
    </row>
    <row r="4463" spans="1:9" x14ac:dyDescent="0.35">
      <c r="A4463">
        <v>3595313</v>
      </c>
      <c r="B4463">
        <v>9264</v>
      </c>
      <c r="C4463" t="s">
        <v>510</v>
      </c>
      <c r="D4463" t="s">
        <v>6655</v>
      </c>
      <c r="E4463">
        <v>28592</v>
      </c>
      <c r="F4463" t="s">
        <v>15300</v>
      </c>
      <c r="G4463" t="s">
        <v>492</v>
      </c>
      <c r="H4463" t="s">
        <v>168</v>
      </c>
      <c r="I4463">
        <f t="shared" si="69"/>
        <v>0</v>
      </c>
    </row>
    <row r="4464" spans="1:9" x14ac:dyDescent="0.35">
      <c r="A4464">
        <v>3595748</v>
      </c>
      <c r="B4464">
        <v>5014</v>
      </c>
      <c r="C4464" t="s">
        <v>170</v>
      </c>
      <c r="D4464" t="s">
        <v>6267</v>
      </c>
      <c r="E4464">
        <v>27245</v>
      </c>
      <c r="F4464" t="s">
        <v>2956</v>
      </c>
      <c r="G4464" t="s">
        <v>419</v>
      </c>
      <c r="H4464" t="s">
        <v>85</v>
      </c>
      <c r="I4464">
        <f t="shared" si="69"/>
        <v>0</v>
      </c>
    </row>
    <row r="4465" spans="1:9" x14ac:dyDescent="0.35">
      <c r="A4465">
        <v>3598475</v>
      </c>
      <c r="B4465">
        <v>6689</v>
      </c>
      <c r="C4465" t="s">
        <v>11913</v>
      </c>
      <c r="D4465" t="s">
        <v>11914</v>
      </c>
      <c r="E4465">
        <v>27909</v>
      </c>
      <c r="F4465" t="s">
        <v>11915</v>
      </c>
      <c r="G4465" t="s">
        <v>136</v>
      </c>
      <c r="H4465" t="s">
        <v>76</v>
      </c>
      <c r="I4465">
        <f t="shared" si="69"/>
        <v>0</v>
      </c>
    </row>
    <row r="4466" spans="1:9" x14ac:dyDescent="0.35">
      <c r="A4466">
        <v>3599010</v>
      </c>
      <c r="B4466">
        <v>9045</v>
      </c>
      <c r="C4466" t="s">
        <v>5197</v>
      </c>
      <c r="D4466" t="s">
        <v>993</v>
      </c>
      <c r="E4466">
        <v>28534</v>
      </c>
      <c r="F4466" t="s">
        <v>15015</v>
      </c>
      <c r="G4466" t="s">
        <v>988</v>
      </c>
      <c r="H4466" t="s">
        <v>108</v>
      </c>
      <c r="I4466">
        <f t="shared" si="69"/>
        <v>0</v>
      </c>
    </row>
    <row r="4467" spans="1:9" x14ac:dyDescent="0.35">
      <c r="A4467">
        <v>3599085</v>
      </c>
      <c r="B4467">
        <v>6911</v>
      </c>
      <c r="C4467" t="s">
        <v>12208</v>
      </c>
      <c r="D4467" t="s">
        <v>1777</v>
      </c>
      <c r="E4467">
        <v>28462</v>
      </c>
      <c r="F4467" t="s">
        <v>10733</v>
      </c>
      <c r="G4467" t="s">
        <v>85</v>
      </c>
      <c r="H4467" t="s">
        <v>671</v>
      </c>
      <c r="I4467">
        <f t="shared" si="69"/>
        <v>0</v>
      </c>
    </row>
    <row r="4468" spans="1:9" x14ac:dyDescent="0.35">
      <c r="A4468">
        <v>3599505</v>
      </c>
      <c r="B4468">
        <v>2154</v>
      </c>
      <c r="C4468" t="s">
        <v>4866</v>
      </c>
      <c r="D4468" t="s">
        <v>1710</v>
      </c>
      <c r="E4468">
        <v>27856</v>
      </c>
      <c r="F4468" t="s">
        <v>4867</v>
      </c>
      <c r="G4468" t="s">
        <v>1214</v>
      </c>
      <c r="H4468" t="s">
        <v>18</v>
      </c>
      <c r="I4468">
        <f t="shared" si="69"/>
        <v>0</v>
      </c>
    </row>
    <row r="4469" spans="1:9" x14ac:dyDescent="0.35">
      <c r="A4469">
        <v>3601626</v>
      </c>
      <c r="B4469">
        <v>3631</v>
      </c>
      <c r="C4469" t="s">
        <v>3815</v>
      </c>
      <c r="D4469" t="s">
        <v>3816</v>
      </c>
      <c r="E4469">
        <v>27523</v>
      </c>
      <c r="F4469" t="s">
        <v>2262</v>
      </c>
      <c r="G4469" t="s">
        <v>150</v>
      </c>
      <c r="H4469" t="s">
        <v>738</v>
      </c>
      <c r="I4469">
        <f t="shared" si="69"/>
        <v>0</v>
      </c>
    </row>
    <row r="4470" spans="1:9" x14ac:dyDescent="0.35">
      <c r="A4470">
        <v>3601626</v>
      </c>
      <c r="B4470">
        <v>3631</v>
      </c>
      <c r="C4470" t="s">
        <v>7377</v>
      </c>
      <c r="D4470" t="s">
        <v>7378</v>
      </c>
      <c r="E4470">
        <v>27523</v>
      </c>
      <c r="F4470" t="s">
        <v>491</v>
      </c>
      <c r="G4470" t="s">
        <v>150</v>
      </c>
      <c r="H4470" t="s">
        <v>738</v>
      </c>
      <c r="I4470">
        <f t="shared" si="69"/>
        <v>0</v>
      </c>
    </row>
    <row r="4471" spans="1:9" x14ac:dyDescent="0.35">
      <c r="A4471">
        <v>3601900</v>
      </c>
      <c r="B4471">
        <v>3390</v>
      </c>
      <c r="C4471" t="s">
        <v>3343</v>
      </c>
      <c r="D4471" t="s">
        <v>2955</v>
      </c>
      <c r="E4471">
        <v>27613</v>
      </c>
      <c r="F4471" t="s">
        <v>3312</v>
      </c>
      <c r="G4471" t="s">
        <v>403</v>
      </c>
      <c r="H4471" t="s">
        <v>313</v>
      </c>
      <c r="I4471">
        <f t="shared" si="69"/>
        <v>0</v>
      </c>
    </row>
    <row r="4472" spans="1:9" x14ac:dyDescent="0.35">
      <c r="A4472">
        <v>3601900</v>
      </c>
      <c r="B4472">
        <v>3390</v>
      </c>
      <c r="C4472" t="s">
        <v>6986</v>
      </c>
      <c r="D4472" t="s">
        <v>2955</v>
      </c>
      <c r="E4472">
        <v>2763</v>
      </c>
      <c r="F4472" t="s">
        <v>3665</v>
      </c>
      <c r="G4472" t="s">
        <v>403</v>
      </c>
      <c r="H4472" t="s">
        <v>313</v>
      </c>
      <c r="I4472">
        <f t="shared" si="69"/>
        <v>0</v>
      </c>
    </row>
    <row r="4473" spans="1:9" x14ac:dyDescent="0.35">
      <c r="A4473">
        <v>3601900</v>
      </c>
      <c r="B4473">
        <v>3390</v>
      </c>
      <c r="C4473" t="s">
        <v>12916</v>
      </c>
      <c r="D4473" t="s">
        <v>12917</v>
      </c>
      <c r="E4473">
        <v>27613</v>
      </c>
      <c r="F4473" t="s">
        <v>714</v>
      </c>
      <c r="G4473" t="s">
        <v>403</v>
      </c>
      <c r="H4473" t="s">
        <v>313</v>
      </c>
      <c r="I4473">
        <f t="shared" si="69"/>
        <v>0</v>
      </c>
    </row>
    <row r="4474" spans="1:9" x14ac:dyDescent="0.35">
      <c r="A4474">
        <v>3603582</v>
      </c>
      <c r="B4474">
        <v>8167</v>
      </c>
      <c r="C4474" t="s">
        <v>13871</v>
      </c>
      <c r="D4474" t="s">
        <v>10993</v>
      </c>
      <c r="E4474">
        <v>28539</v>
      </c>
      <c r="F4474" t="s">
        <v>1994</v>
      </c>
      <c r="G4474" t="s">
        <v>95</v>
      </c>
      <c r="H4474" t="s">
        <v>231</v>
      </c>
      <c r="I4474">
        <f t="shared" si="69"/>
        <v>0</v>
      </c>
    </row>
    <row r="4475" spans="1:9" x14ac:dyDescent="0.35">
      <c r="A4475">
        <v>3604131</v>
      </c>
      <c r="B4475">
        <v>6171</v>
      </c>
      <c r="C4475" t="s">
        <v>4660</v>
      </c>
      <c r="D4475" t="s">
        <v>11189</v>
      </c>
      <c r="E4475">
        <v>2771</v>
      </c>
      <c r="F4475" t="s">
        <v>260</v>
      </c>
      <c r="G4475" t="s">
        <v>49</v>
      </c>
      <c r="H4475" t="s">
        <v>242</v>
      </c>
      <c r="I4475">
        <f t="shared" si="69"/>
        <v>0</v>
      </c>
    </row>
    <row r="4476" spans="1:9" x14ac:dyDescent="0.35">
      <c r="A4476">
        <v>3604169</v>
      </c>
      <c r="B4476">
        <v>3507</v>
      </c>
      <c r="C4476" t="s">
        <v>7174</v>
      </c>
      <c r="D4476" t="s">
        <v>7175</v>
      </c>
      <c r="E4476">
        <v>2841</v>
      </c>
      <c r="F4476" t="s">
        <v>2903</v>
      </c>
      <c r="G4476" t="s">
        <v>107</v>
      </c>
      <c r="H4476" t="s">
        <v>242</v>
      </c>
      <c r="I4476">
        <f t="shared" si="69"/>
        <v>0</v>
      </c>
    </row>
    <row r="4477" spans="1:9" x14ac:dyDescent="0.35">
      <c r="A4477">
        <v>3606082</v>
      </c>
      <c r="B4477">
        <v>9242</v>
      </c>
      <c r="C4477" t="s">
        <v>15268</v>
      </c>
      <c r="D4477" t="s">
        <v>15269</v>
      </c>
      <c r="E4477">
        <v>27878</v>
      </c>
      <c r="F4477" t="s">
        <v>15270</v>
      </c>
      <c r="G4477" t="s">
        <v>107</v>
      </c>
      <c r="H4477" t="s">
        <v>353</v>
      </c>
      <c r="I4477">
        <f t="shared" si="69"/>
        <v>0</v>
      </c>
    </row>
    <row r="4478" spans="1:9" x14ac:dyDescent="0.35">
      <c r="A4478">
        <v>3607256</v>
      </c>
      <c r="B4478">
        <v>3806</v>
      </c>
      <c r="C4478" t="s">
        <v>7669</v>
      </c>
      <c r="D4478" t="s">
        <v>7670</v>
      </c>
      <c r="E4478">
        <v>2713</v>
      </c>
      <c r="F4478" t="s">
        <v>145</v>
      </c>
      <c r="G4478" t="s">
        <v>72</v>
      </c>
      <c r="H4478" t="s">
        <v>22</v>
      </c>
      <c r="I4478">
        <f t="shared" si="69"/>
        <v>0</v>
      </c>
    </row>
    <row r="4479" spans="1:9" x14ac:dyDescent="0.35">
      <c r="A4479">
        <v>3608140</v>
      </c>
      <c r="B4479">
        <v>2390</v>
      </c>
      <c r="C4479" t="s">
        <v>4515</v>
      </c>
      <c r="D4479" t="s">
        <v>5279</v>
      </c>
      <c r="E4479">
        <v>27511</v>
      </c>
      <c r="F4479" t="s">
        <v>5280</v>
      </c>
      <c r="G4479" t="s">
        <v>293</v>
      </c>
      <c r="H4479" t="s">
        <v>702</v>
      </c>
      <c r="I4479">
        <f t="shared" si="69"/>
        <v>0</v>
      </c>
    </row>
    <row r="4480" spans="1:9" x14ac:dyDescent="0.35">
      <c r="A4480">
        <v>3608411</v>
      </c>
      <c r="B4480">
        <v>7376</v>
      </c>
      <c r="C4480" t="s">
        <v>3850</v>
      </c>
      <c r="D4480" t="s">
        <v>1055</v>
      </c>
      <c r="E4480">
        <v>2794</v>
      </c>
      <c r="F4480" t="s">
        <v>10019</v>
      </c>
      <c r="G4480" t="s">
        <v>171</v>
      </c>
      <c r="H4480" t="s">
        <v>175</v>
      </c>
      <c r="I4480">
        <f t="shared" si="69"/>
        <v>0</v>
      </c>
    </row>
    <row r="4481" spans="1:9" x14ac:dyDescent="0.35">
      <c r="A4481">
        <v>3608411</v>
      </c>
      <c r="B4481">
        <v>7376</v>
      </c>
      <c r="C4481" t="s">
        <v>3850</v>
      </c>
      <c r="D4481" t="s">
        <v>12808</v>
      </c>
      <c r="E4481">
        <v>27944</v>
      </c>
      <c r="F4481" t="s">
        <v>2365</v>
      </c>
      <c r="G4481" t="s">
        <v>171</v>
      </c>
      <c r="H4481" t="s">
        <v>175</v>
      </c>
      <c r="I4481">
        <f t="shared" si="69"/>
        <v>0</v>
      </c>
    </row>
    <row r="4482" spans="1:9" x14ac:dyDescent="0.35">
      <c r="A4482">
        <v>3608413</v>
      </c>
      <c r="B4482">
        <v>2610</v>
      </c>
      <c r="C4482" t="s">
        <v>3029</v>
      </c>
      <c r="D4482" t="s">
        <v>5679</v>
      </c>
      <c r="E4482">
        <v>25410</v>
      </c>
      <c r="F4482" t="s">
        <v>25</v>
      </c>
      <c r="G4482" t="s">
        <v>231</v>
      </c>
      <c r="H4482" t="s">
        <v>242</v>
      </c>
      <c r="I4482">
        <f t="shared" si="69"/>
        <v>0</v>
      </c>
    </row>
    <row r="4483" spans="1:9" x14ac:dyDescent="0.35">
      <c r="A4483">
        <v>3608413</v>
      </c>
      <c r="B4483">
        <v>4665</v>
      </c>
      <c r="C4483" t="s">
        <v>3029</v>
      </c>
      <c r="D4483" t="s">
        <v>8997</v>
      </c>
      <c r="E4483">
        <v>2740</v>
      </c>
      <c r="F4483" t="s">
        <v>25</v>
      </c>
      <c r="G4483" t="s">
        <v>231</v>
      </c>
      <c r="H4483" t="s">
        <v>136</v>
      </c>
      <c r="I4483">
        <f t="shared" si="69"/>
        <v>1</v>
      </c>
    </row>
    <row r="4484" spans="1:9" x14ac:dyDescent="0.35">
      <c r="A4484">
        <v>3608565</v>
      </c>
      <c r="B4484">
        <v>4916</v>
      </c>
      <c r="C4484" t="s">
        <v>7017</v>
      </c>
      <c r="D4484" t="s">
        <v>9377</v>
      </c>
      <c r="E4484">
        <v>28107</v>
      </c>
      <c r="F4484" t="s">
        <v>548</v>
      </c>
      <c r="G4484" t="s">
        <v>690</v>
      </c>
      <c r="H4484" t="s">
        <v>2609</v>
      </c>
      <c r="I4484">
        <f t="shared" ref="I4484:I4547" si="70">IF(A4484=A4483,IF(B4483=B4484,0,1),IF(B4484=B4483,1,0))</f>
        <v>0</v>
      </c>
    </row>
    <row r="4485" spans="1:9" x14ac:dyDescent="0.35">
      <c r="A4485">
        <v>3608565</v>
      </c>
      <c r="B4485">
        <v>8884</v>
      </c>
      <c r="C4485" t="s">
        <v>42</v>
      </c>
      <c r="D4485" t="s">
        <v>13378</v>
      </c>
      <c r="E4485">
        <v>28207</v>
      </c>
      <c r="F4485" t="s">
        <v>548</v>
      </c>
      <c r="G4485" t="s">
        <v>36</v>
      </c>
      <c r="H4485" t="s">
        <v>2609</v>
      </c>
      <c r="I4485">
        <f t="shared" si="70"/>
        <v>1</v>
      </c>
    </row>
    <row r="4486" spans="1:9" x14ac:dyDescent="0.35">
      <c r="A4486">
        <v>3609342</v>
      </c>
      <c r="B4486">
        <v>9153</v>
      </c>
      <c r="C4486" t="s">
        <v>3754</v>
      </c>
      <c r="D4486" t="s">
        <v>5551</v>
      </c>
      <c r="E4486">
        <v>27209</v>
      </c>
      <c r="F4486" t="s">
        <v>15150</v>
      </c>
      <c r="G4486" t="s">
        <v>179</v>
      </c>
      <c r="H4486" t="s">
        <v>297</v>
      </c>
      <c r="I4486">
        <f t="shared" si="70"/>
        <v>0</v>
      </c>
    </row>
    <row r="4487" spans="1:9" x14ac:dyDescent="0.35">
      <c r="A4487">
        <v>3611067</v>
      </c>
      <c r="B4487">
        <v>335</v>
      </c>
      <c r="C4487" t="s">
        <v>1045</v>
      </c>
      <c r="D4487" t="s">
        <v>1046</v>
      </c>
      <c r="E4487">
        <v>27405</v>
      </c>
      <c r="F4487" t="s">
        <v>1047</v>
      </c>
      <c r="G4487" t="s">
        <v>49</v>
      </c>
      <c r="H4487" t="s">
        <v>261</v>
      </c>
      <c r="I4487">
        <f t="shared" si="70"/>
        <v>0</v>
      </c>
    </row>
    <row r="4488" spans="1:9" x14ac:dyDescent="0.35">
      <c r="A4488">
        <v>3611823</v>
      </c>
      <c r="B4488">
        <v>4727</v>
      </c>
      <c r="C4488" t="s">
        <v>5920</v>
      </c>
      <c r="D4488" t="s">
        <v>5101</v>
      </c>
      <c r="E4488">
        <v>27262</v>
      </c>
      <c r="F4488" t="s">
        <v>6073</v>
      </c>
      <c r="G4488" t="s">
        <v>22</v>
      </c>
      <c r="H4488" t="s">
        <v>419</v>
      </c>
      <c r="I4488">
        <f t="shared" si="70"/>
        <v>0</v>
      </c>
    </row>
    <row r="4489" spans="1:9" x14ac:dyDescent="0.35">
      <c r="A4489">
        <v>3612439</v>
      </c>
      <c r="B4489">
        <v>9476</v>
      </c>
      <c r="C4489" t="s">
        <v>15590</v>
      </c>
      <c r="D4489" t="s">
        <v>2142</v>
      </c>
      <c r="E4489">
        <v>27105</v>
      </c>
      <c r="F4489" t="s">
        <v>12140</v>
      </c>
      <c r="G4489" t="s">
        <v>479</v>
      </c>
      <c r="H4489" t="s">
        <v>49</v>
      </c>
      <c r="I4489">
        <f t="shared" si="70"/>
        <v>0</v>
      </c>
    </row>
    <row r="4490" spans="1:9" x14ac:dyDescent="0.35">
      <c r="A4490">
        <v>3615068</v>
      </c>
      <c r="B4490">
        <v>2352</v>
      </c>
      <c r="C4490" t="s">
        <v>5205</v>
      </c>
      <c r="D4490" t="s">
        <v>105</v>
      </c>
      <c r="E4490">
        <v>27944</v>
      </c>
      <c r="F4490" t="s">
        <v>5206</v>
      </c>
      <c r="G4490" t="s">
        <v>816</v>
      </c>
      <c r="H4490" t="s">
        <v>108</v>
      </c>
      <c r="I4490">
        <f t="shared" si="70"/>
        <v>0</v>
      </c>
    </row>
    <row r="4491" spans="1:9" x14ac:dyDescent="0.35">
      <c r="A4491">
        <v>3615208</v>
      </c>
      <c r="B4491">
        <v>721</v>
      </c>
      <c r="C4491" t="s">
        <v>1975</v>
      </c>
      <c r="D4491" t="s">
        <v>1185</v>
      </c>
      <c r="E4491">
        <v>28395</v>
      </c>
      <c r="F4491" t="s">
        <v>1976</v>
      </c>
      <c r="G4491" t="s">
        <v>64</v>
      </c>
      <c r="H4491" t="s">
        <v>59</v>
      </c>
      <c r="I4491">
        <f t="shared" si="70"/>
        <v>0</v>
      </c>
    </row>
    <row r="4492" spans="1:9" x14ac:dyDescent="0.35">
      <c r="A4492">
        <v>3616299</v>
      </c>
      <c r="B4492">
        <v>7235</v>
      </c>
      <c r="C4492" t="s">
        <v>4012</v>
      </c>
      <c r="D4492" t="s">
        <v>193</v>
      </c>
      <c r="E4492">
        <v>2780</v>
      </c>
      <c r="F4492" t="s">
        <v>4013</v>
      </c>
      <c r="G4492" t="s">
        <v>1149</v>
      </c>
      <c r="H4492" t="s">
        <v>168</v>
      </c>
      <c r="I4492">
        <f t="shared" si="70"/>
        <v>0</v>
      </c>
    </row>
    <row r="4493" spans="1:9" x14ac:dyDescent="0.35">
      <c r="A4493">
        <v>3616845</v>
      </c>
      <c r="B4493">
        <v>1502</v>
      </c>
      <c r="C4493" t="s">
        <v>3609</v>
      </c>
      <c r="D4493" t="s">
        <v>3610</v>
      </c>
      <c r="E4493">
        <v>28349</v>
      </c>
      <c r="F4493" t="s">
        <v>3611</v>
      </c>
      <c r="G4493" t="s">
        <v>18</v>
      </c>
      <c r="H4493" t="s">
        <v>22</v>
      </c>
      <c r="I4493">
        <f t="shared" si="70"/>
        <v>0</v>
      </c>
    </row>
    <row r="4494" spans="1:9" x14ac:dyDescent="0.35">
      <c r="A4494">
        <v>3617655</v>
      </c>
      <c r="B4494">
        <v>174</v>
      </c>
      <c r="C4494" t="s">
        <v>604</v>
      </c>
      <c r="D4494" t="s">
        <v>605</v>
      </c>
      <c r="E4494">
        <v>28215</v>
      </c>
      <c r="F4494" t="s">
        <v>606</v>
      </c>
      <c r="G4494" t="s">
        <v>607</v>
      </c>
      <c r="H4494" t="s">
        <v>175</v>
      </c>
      <c r="I4494">
        <f t="shared" si="70"/>
        <v>0</v>
      </c>
    </row>
    <row r="4495" spans="1:9" x14ac:dyDescent="0.35">
      <c r="A4495">
        <v>3617655</v>
      </c>
      <c r="B4495">
        <v>4037</v>
      </c>
      <c r="C4495" t="s">
        <v>1511</v>
      </c>
      <c r="D4495" t="s">
        <v>605</v>
      </c>
      <c r="E4495">
        <v>28215</v>
      </c>
      <c r="F4495" t="s">
        <v>4413</v>
      </c>
      <c r="G4495" t="s">
        <v>1511</v>
      </c>
      <c r="H4495" t="s">
        <v>175</v>
      </c>
      <c r="I4495">
        <f t="shared" si="70"/>
        <v>1</v>
      </c>
    </row>
    <row r="4496" spans="1:9" x14ac:dyDescent="0.35">
      <c r="A4496">
        <v>3617782</v>
      </c>
      <c r="B4496">
        <v>5551</v>
      </c>
      <c r="C4496" t="s">
        <v>10309</v>
      </c>
      <c r="D4496" t="s">
        <v>10310</v>
      </c>
      <c r="E4496">
        <v>28217</v>
      </c>
      <c r="F4496" t="s">
        <v>8571</v>
      </c>
      <c r="G4496" t="s">
        <v>988</v>
      </c>
      <c r="H4496" t="s">
        <v>316</v>
      </c>
      <c r="I4496">
        <f t="shared" si="70"/>
        <v>0</v>
      </c>
    </row>
    <row r="4497" spans="1:9" x14ac:dyDescent="0.35">
      <c r="A4497">
        <v>3619548</v>
      </c>
      <c r="B4497">
        <v>9097</v>
      </c>
      <c r="C4497" t="s">
        <v>12493</v>
      </c>
      <c r="D4497" t="s">
        <v>5758</v>
      </c>
      <c r="E4497">
        <v>28213</v>
      </c>
      <c r="F4497" t="s">
        <v>12079</v>
      </c>
      <c r="G4497" t="s">
        <v>86</v>
      </c>
      <c r="H4497" t="s">
        <v>18</v>
      </c>
      <c r="I4497">
        <f t="shared" si="70"/>
        <v>0</v>
      </c>
    </row>
    <row r="4498" spans="1:9" x14ac:dyDescent="0.35">
      <c r="A4498">
        <v>3619548</v>
      </c>
      <c r="B4498">
        <v>9097</v>
      </c>
      <c r="C4498" t="s">
        <v>15078</v>
      </c>
      <c r="D4498" t="s">
        <v>5758</v>
      </c>
      <c r="E4498">
        <v>28263</v>
      </c>
      <c r="F4498" t="s">
        <v>632</v>
      </c>
      <c r="G4498" t="s">
        <v>64</v>
      </c>
      <c r="H4498" t="s">
        <v>18</v>
      </c>
      <c r="I4498">
        <f t="shared" si="70"/>
        <v>0</v>
      </c>
    </row>
    <row r="4499" spans="1:9" x14ac:dyDescent="0.35">
      <c r="A4499">
        <v>3620092</v>
      </c>
      <c r="B4499">
        <v>4203</v>
      </c>
      <c r="C4499" t="s">
        <v>624</v>
      </c>
      <c r="D4499" t="s">
        <v>625</v>
      </c>
      <c r="E4499">
        <v>27101</v>
      </c>
      <c r="F4499" t="s">
        <v>626</v>
      </c>
      <c r="G4499" t="s">
        <v>208</v>
      </c>
      <c r="H4499" t="s">
        <v>18</v>
      </c>
      <c r="I4499">
        <f t="shared" si="70"/>
        <v>0</v>
      </c>
    </row>
    <row r="4500" spans="1:9" x14ac:dyDescent="0.35">
      <c r="A4500">
        <v>3620092</v>
      </c>
      <c r="B4500">
        <v>4203</v>
      </c>
      <c r="C4500" t="s">
        <v>8320</v>
      </c>
      <c r="D4500" t="s">
        <v>625</v>
      </c>
      <c r="E4500">
        <v>27101</v>
      </c>
      <c r="F4500" t="s">
        <v>8321</v>
      </c>
      <c r="G4500" t="s">
        <v>208</v>
      </c>
      <c r="H4500" t="s">
        <v>18</v>
      </c>
      <c r="I4500">
        <f t="shared" si="70"/>
        <v>0</v>
      </c>
    </row>
    <row r="4501" spans="1:9" x14ac:dyDescent="0.35">
      <c r="A4501">
        <v>3620092</v>
      </c>
      <c r="B4501">
        <v>4203</v>
      </c>
      <c r="C4501" t="s">
        <v>10254</v>
      </c>
      <c r="D4501" t="s">
        <v>625</v>
      </c>
      <c r="E4501">
        <v>2710</v>
      </c>
      <c r="F4501" t="s">
        <v>4638</v>
      </c>
      <c r="G4501" t="s">
        <v>208</v>
      </c>
      <c r="H4501" t="s">
        <v>18</v>
      </c>
      <c r="I4501">
        <f t="shared" si="70"/>
        <v>0</v>
      </c>
    </row>
    <row r="4502" spans="1:9" x14ac:dyDescent="0.35">
      <c r="A4502">
        <v>3620658</v>
      </c>
      <c r="B4502">
        <v>9211</v>
      </c>
      <c r="C4502" t="s">
        <v>6043</v>
      </c>
      <c r="D4502" t="s">
        <v>7388</v>
      </c>
      <c r="E4502">
        <v>2732</v>
      </c>
      <c r="F4502" t="s">
        <v>1809</v>
      </c>
      <c r="G4502" t="s">
        <v>349</v>
      </c>
      <c r="H4502" t="s">
        <v>231</v>
      </c>
      <c r="I4502">
        <f t="shared" si="70"/>
        <v>0</v>
      </c>
    </row>
    <row r="4503" spans="1:9" x14ac:dyDescent="0.35">
      <c r="A4503">
        <v>3621311</v>
      </c>
      <c r="B4503">
        <v>4573</v>
      </c>
      <c r="C4503" t="s">
        <v>8863</v>
      </c>
      <c r="D4503" t="s">
        <v>2621</v>
      </c>
      <c r="E4503">
        <v>2773</v>
      </c>
      <c r="F4503" t="s">
        <v>1846</v>
      </c>
      <c r="G4503" t="s">
        <v>8864</v>
      </c>
      <c r="H4503" t="s">
        <v>64</v>
      </c>
      <c r="I4503">
        <f t="shared" si="70"/>
        <v>0</v>
      </c>
    </row>
    <row r="4504" spans="1:9" x14ac:dyDescent="0.35">
      <c r="A4504">
        <v>3621319</v>
      </c>
      <c r="B4504">
        <v>2271</v>
      </c>
      <c r="C4504" t="s">
        <v>5068</v>
      </c>
      <c r="D4504" t="s">
        <v>881</v>
      </c>
      <c r="E4504">
        <v>27455</v>
      </c>
      <c r="F4504" t="s">
        <v>1118</v>
      </c>
      <c r="G4504" t="s">
        <v>141</v>
      </c>
      <c r="H4504" t="s">
        <v>36</v>
      </c>
      <c r="I4504">
        <f t="shared" si="70"/>
        <v>0</v>
      </c>
    </row>
    <row r="4505" spans="1:9" x14ac:dyDescent="0.35">
      <c r="A4505">
        <v>3624576</v>
      </c>
      <c r="B4505">
        <v>3220</v>
      </c>
      <c r="C4505" t="s">
        <v>6715</v>
      </c>
      <c r="D4505" t="s">
        <v>229</v>
      </c>
      <c r="E4505">
        <v>2783</v>
      </c>
      <c r="F4505" t="s">
        <v>600</v>
      </c>
      <c r="G4505" t="s">
        <v>353</v>
      </c>
      <c r="H4505" t="s">
        <v>231</v>
      </c>
      <c r="I4505">
        <f t="shared" si="70"/>
        <v>0</v>
      </c>
    </row>
    <row r="4506" spans="1:9" x14ac:dyDescent="0.35">
      <c r="A4506">
        <v>3625016</v>
      </c>
      <c r="B4506">
        <v>5468</v>
      </c>
      <c r="C4506" t="s">
        <v>10179</v>
      </c>
      <c r="D4506" t="s">
        <v>3246</v>
      </c>
      <c r="E4506">
        <v>28540</v>
      </c>
      <c r="F4506" t="s">
        <v>10180</v>
      </c>
      <c r="G4506" t="s">
        <v>323</v>
      </c>
      <c r="H4506" t="s">
        <v>18</v>
      </c>
      <c r="I4506">
        <f t="shared" si="70"/>
        <v>0</v>
      </c>
    </row>
    <row r="4507" spans="1:9" x14ac:dyDescent="0.35">
      <c r="A4507">
        <v>3625806</v>
      </c>
      <c r="B4507">
        <v>8742</v>
      </c>
      <c r="C4507" t="s">
        <v>1942</v>
      </c>
      <c r="D4507" t="s">
        <v>5873</v>
      </c>
      <c r="E4507">
        <v>8665</v>
      </c>
      <c r="F4507" t="s">
        <v>3491</v>
      </c>
      <c r="G4507" t="s">
        <v>1050</v>
      </c>
      <c r="H4507" t="s">
        <v>99</v>
      </c>
      <c r="I4507">
        <f t="shared" si="70"/>
        <v>0</v>
      </c>
    </row>
    <row r="4508" spans="1:9" x14ac:dyDescent="0.35">
      <c r="A4508">
        <v>3625806</v>
      </c>
      <c r="B4508">
        <v>8742</v>
      </c>
      <c r="C4508" t="s">
        <v>14616</v>
      </c>
      <c r="D4508" t="s">
        <v>1906</v>
      </c>
      <c r="E4508">
        <v>8665</v>
      </c>
      <c r="F4508" t="s">
        <v>3491</v>
      </c>
      <c r="G4508" t="s">
        <v>1050</v>
      </c>
      <c r="H4508" t="s">
        <v>99</v>
      </c>
      <c r="I4508">
        <f t="shared" si="70"/>
        <v>0</v>
      </c>
    </row>
    <row r="4509" spans="1:9" x14ac:dyDescent="0.35">
      <c r="A4509">
        <v>3627167</v>
      </c>
      <c r="B4509">
        <v>3004</v>
      </c>
      <c r="C4509" t="s">
        <v>2565</v>
      </c>
      <c r="D4509" t="s">
        <v>78</v>
      </c>
      <c r="E4509">
        <v>2837</v>
      </c>
      <c r="F4509" t="s">
        <v>2566</v>
      </c>
      <c r="G4509" t="s">
        <v>108</v>
      </c>
      <c r="H4509" t="s">
        <v>81</v>
      </c>
      <c r="I4509">
        <f t="shared" si="70"/>
        <v>0</v>
      </c>
    </row>
    <row r="4510" spans="1:9" x14ac:dyDescent="0.35">
      <c r="A4510">
        <v>3627167</v>
      </c>
      <c r="B4510">
        <v>3004</v>
      </c>
      <c r="C4510" t="s">
        <v>6361</v>
      </c>
      <c r="D4510" t="s">
        <v>78</v>
      </c>
      <c r="E4510">
        <v>28375</v>
      </c>
      <c r="F4510" t="s">
        <v>2994</v>
      </c>
      <c r="G4510" t="s">
        <v>204</v>
      </c>
      <c r="H4510" t="s">
        <v>81</v>
      </c>
      <c r="I4510">
        <f t="shared" si="70"/>
        <v>0</v>
      </c>
    </row>
    <row r="4511" spans="1:9" x14ac:dyDescent="0.35">
      <c r="A4511">
        <v>3627559</v>
      </c>
      <c r="B4511">
        <v>431</v>
      </c>
      <c r="C4511" t="s">
        <v>1289</v>
      </c>
      <c r="D4511" t="s">
        <v>1290</v>
      </c>
      <c r="E4511">
        <v>28763</v>
      </c>
      <c r="F4511" t="s">
        <v>1291</v>
      </c>
      <c r="G4511" t="s">
        <v>579</v>
      </c>
      <c r="H4511" t="s">
        <v>22</v>
      </c>
      <c r="I4511">
        <f t="shared" si="70"/>
        <v>0</v>
      </c>
    </row>
    <row r="4512" spans="1:9" x14ac:dyDescent="0.35">
      <c r="A4512">
        <v>3630486</v>
      </c>
      <c r="B4512">
        <v>5066</v>
      </c>
      <c r="C4512" t="s">
        <v>9601</v>
      </c>
      <c r="D4512" t="s">
        <v>4467</v>
      </c>
      <c r="E4512">
        <v>27613</v>
      </c>
      <c r="F4512" t="s">
        <v>714</v>
      </c>
      <c r="G4512" t="s">
        <v>278</v>
      </c>
      <c r="H4512" t="s">
        <v>171</v>
      </c>
      <c r="I4512">
        <f t="shared" si="70"/>
        <v>0</v>
      </c>
    </row>
    <row r="4513" spans="1:9" x14ac:dyDescent="0.35">
      <c r="A4513">
        <v>3635996</v>
      </c>
      <c r="B4513">
        <v>3925</v>
      </c>
      <c r="C4513" t="s">
        <v>4451</v>
      </c>
      <c r="D4513" t="s">
        <v>2030</v>
      </c>
      <c r="E4513">
        <v>28212</v>
      </c>
      <c r="F4513" t="s">
        <v>131</v>
      </c>
      <c r="G4513" t="s">
        <v>17</v>
      </c>
      <c r="H4513" t="s">
        <v>271</v>
      </c>
      <c r="I4513">
        <f t="shared" si="70"/>
        <v>0</v>
      </c>
    </row>
    <row r="4514" spans="1:9" x14ac:dyDescent="0.35">
      <c r="A4514">
        <v>3635996</v>
      </c>
      <c r="B4514">
        <v>3925</v>
      </c>
      <c r="C4514" t="s">
        <v>7871</v>
      </c>
      <c r="D4514" t="s">
        <v>2030</v>
      </c>
      <c r="E4514">
        <v>28114</v>
      </c>
      <c r="F4514" t="s">
        <v>7872</v>
      </c>
      <c r="G4514" t="s">
        <v>17</v>
      </c>
      <c r="H4514" t="s">
        <v>271</v>
      </c>
      <c r="I4514">
        <f t="shared" si="70"/>
        <v>0</v>
      </c>
    </row>
    <row r="4515" spans="1:9" x14ac:dyDescent="0.35">
      <c r="A4515">
        <v>3635996</v>
      </c>
      <c r="B4515">
        <v>3925</v>
      </c>
      <c r="C4515" t="s">
        <v>13630</v>
      </c>
      <c r="D4515" t="s">
        <v>2030</v>
      </c>
      <c r="E4515">
        <v>28112</v>
      </c>
      <c r="F4515" t="s">
        <v>2259</v>
      </c>
      <c r="G4515" t="s">
        <v>17</v>
      </c>
      <c r="H4515" t="s">
        <v>271</v>
      </c>
      <c r="I4515">
        <f t="shared" si="70"/>
        <v>0</v>
      </c>
    </row>
    <row r="4516" spans="1:9" x14ac:dyDescent="0.35">
      <c r="A4516">
        <v>3636040</v>
      </c>
      <c r="B4516">
        <v>5748</v>
      </c>
      <c r="C4516" t="s">
        <v>165</v>
      </c>
      <c r="D4516" t="s">
        <v>4032</v>
      </c>
      <c r="E4516">
        <v>28670</v>
      </c>
      <c r="F4516" t="s">
        <v>4033</v>
      </c>
      <c r="G4516" t="s">
        <v>36</v>
      </c>
      <c r="H4516" t="s">
        <v>368</v>
      </c>
      <c r="I4516">
        <f t="shared" si="70"/>
        <v>0</v>
      </c>
    </row>
    <row r="4517" spans="1:9" x14ac:dyDescent="0.35">
      <c r="A4517">
        <v>3636040</v>
      </c>
      <c r="B4517">
        <v>5748</v>
      </c>
      <c r="C4517" t="s">
        <v>10594</v>
      </c>
      <c r="D4517" t="s">
        <v>10091</v>
      </c>
      <c r="E4517">
        <v>28670</v>
      </c>
      <c r="F4517" t="s">
        <v>4033</v>
      </c>
      <c r="G4517" t="s">
        <v>36</v>
      </c>
      <c r="H4517" t="s">
        <v>368</v>
      </c>
      <c r="I4517">
        <f t="shared" si="70"/>
        <v>0</v>
      </c>
    </row>
    <row r="4518" spans="1:9" x14ac:dyDescent="0.35">
      <c r="A4518">
        <v>3636430</v>
      </c>
      <c r="B4518">
        <v>9514</v>
      </c>
      <c r="C4518" t="s">
        <v>15640</v>
      </c>
      <c r="D4518" t="s">
        <v>15641</v>
      </c>
      <c r="E4518">
        <v>28277</v>
      </c>
      <c r="F4518" t="s">
        <v>1842</v>
      </c>
      <c r="G4518" t="s">
        <v>150</v>
      </c>
      <c r="H4518" t="s">
        <v>10487</v>
      </c>
      <c r="I4518">
        <f t="shared" si="70"/>
        <v>0</v>
      </c>
    </row>
    <row r="4519" spans="1:9" x14ac:dyDescent="0.35">
      <c r="A4519">
        <v>3636876</v>
      </c>
      <c r="B4519">
        <v>9309</v>
      </c>
      <c r="C4519" t="s">
        <v>3163</v>
      </c>
      <c r="D4519" t="s">
        <v>3164</v>
      </c>
      <c r="E4519">
        <v>2867</v>
      </c>
      <c r="F4519" t="s">
        <v>1089</v>
      </c>
      <c r="G4519" t="s">
        <v>12</v>
      </c>
      <c r="H4519" t="s">
        <v>278</v>
      </c>
      <c r="I4519">
        <f t="shared" si="70"/>
        <v>0</v>
      </c>
    </row>
    <row r="4520" spans="1:9" x14ac:dyDescent="0.35">
      <c r="A4520">
        <v>3636876</v>
      </c>
      <c r="B4520">
        <v>9309</v>
      </c>
      <c r="C4520" t="s">
        <v>13051</v>
      </c>
      <c r="D4520" t="s">
        <v>15366</v>
      </c>
      <c r="E4520">
        <v>28697</v>
      </c>
      <c r="F4520" t="s">
        <v>15367</v>
      </c>
      <c r="G4520" t="s">
        <v>12</v>
      </c>
      <c r="H4520" t="s">
        <v>278</v>
      </c>
      <c r="I4520">
        <f t="shared" si="70"/>
        <v>0</v>
      </c>
    </row>
    <row r="4521" spans="1:9" x14ac:dyDescent="0.35">
      <c r="A4521">
        <v>3639726</v>
      </c>
      <c r="B4521">
        <v>6392</v>
      </c>
      <c r="C4521" t="s">
        <v>2646</v>
      </c>
      <c r="D4521" t="s">
        <v>8613</v>
      </c>
      <c r="E4521">
        <v>28328</v>
      </c>
      <c r="F4521" t="s">
        <v>8614</v>
      </c>
      <c r="G4521" t="s">
        <v>141</v>
      </c>
      <c r="H4521" t="s">
        <v>117</v>
      </c>
      <c r="I4521">
        <f t="shared" si="70"/>
        <v>0</v>
      </c>
    </row>
    <row r="4522" spans="1:9" x14ac:dyDescent="0.35">
      <c r="A4522">
        <v>3639726</v>
      </c>
      <c r="B4522">
        <v>6392</v>
      </c>
      <c r="C4522" t="s">
        <v>11507</v>
      </c>
      <c r="D4522" t="s">
        <v>8613</v>
      </c>
      <c r="E4522">
        <v>28328</v>
      </c>
      <c r="F4522" t="s">
        <v>8430</v>
      </c>
      <c r="G4522" t="s">
        <v>141</v>
      </c>
      <c r="H4522" t="s">
        <v>117</v>
      </c>
      <c r="I4522">
        <f t="shared" si="70"/>
        <v>0</v>
      </c>
    </row>
    <row r="4523" spans="1:9" x14ac:dyDescent="0.35">
      <c r="A4523">
        <v>3639870</v>
      </c>
      <c r="B4523">
        <v>5760</v>
      </c>
      <c r="C4523" t="s">
        <v>901</v>
      </c>
      <c r="D4523" t="s">
        <v>902</v>
      </c>
      <c r="E4523">
        <v>27534</v>
      </c>
      <c r="F4523" t="s">
        <v>491</v>
      </c>
      <c r="G4523" t="s">
        <v>171</v>
      </c>
      <c r="H4523" t="s">
        <v>221</v>
      </c>
      <c r="I4523">
        <f t="shared" si="70"/>
        <v>0</v>
      </c>
    </row>
    <row r="4524" spans="1:9" x14ac:dyDescent="0.35">
      <c r="A4524">
        <v>3639870</v>
      </c>
      <c r="B4524">
        <v>5760</v>
      </c>
      <c r="C4524" t="s">
        <v>10613</v>
      </c>
      <c r="D4524" t="s">
        <v>902</v>
      </c>
      <c r="E4524">
        <v>27533</v>
      </c>
      <c r="F4524" t="s">
        <v>10614</v>
      </c>
      <c r="G4524" t="s">
        <v>171</v>
      </c>
      <c r="H4524" t="s">
        <v>221</v>
      </c>
      <c r="I4524">
        <f t="shared" si="70"/>
        <v>0</v>
      </c>
    </row>
    <row r="4525" spans="1:9" x14ac:dyDescent="0.35">
      <c r="A4525">
        <v>3639870</v>
      </c>
      <c r="B4525">
        <v>5760</v>
      </c>
      <c r="C4525" t="s">
        <v>14010</v>
      </c>
      <c r="D4525" t="s">
        <v>14011</v>
      </c>
      <c r="E4525">
        <v>27539</v>
      </c>
      <c r="F4525" t="s">
        <v>491</v>
      </c>
      <c r="G4525" t="s">
        <v>171</v>
      </c>
      <c r="H4525" t="s">
        <v>221</v>
      </c>
      <c r="I4525">
        <f t="shared" si="70"/>
        <v>0</v>
      </c>
    </row>
    <row r="4526" spans="1:9" x14ac:dyDescent="0.35">
      <c r="A4526">
        <v>3640180</v>
      </c>
      <c r="B4526">
        <v>6704</v>
      </c>
      <c r="C4526" t="s">
        <v>11931</v>
      </c>
      <c r="D4526" t="s">
        <v>6837</v>
      </c>
      <c r="E4526">
        <v>27857</v>
      </c>
      <c r="F4526" t="s">
        <v>4867</v>
      </c>
      <c r="G4526" t="s">
        <v>607</v>
      </c>
      <c r="H4526" t="s">
        <v>313</v>
      </c>
      <c r="I4526">
        <f t="shared" si="70"/>
        <v>0</v>
      </c>
    </row>
    <row r="4527" spans="1:9" x14ac:dyDescent="0.35">
      <c r="A4527">
        <v>3641469</v>
      </c>
      <c r="B4527">
        <v>8042</v>
      </c>
      <c r="C4527" t="s">
        <v>13705</v>
      </c>
      <c r="D4527" t="s">
        <v>13706</v>
      </c>
      <c r="E4527">
        <v>27300</v>
      </c>
      <c r="F4527" t="s">
        <v>6733</v>
      </c>
      <c r="G4527" t="s">
        <v>985</v>
      </c>
      <c r="H4527" t="s">
        <v>13663</v>
      </c>
      <c r="I4527">
        <f t="shared" si="70"/>
        <v>0</v>
      </c>
    </row>
    <row r="4528" spans="1:9" x14ac:dyDescent="0.35">
      <c r="A4528">
        <v>3642384</v>
      </c>
      <c r="B4528">
        <v>7202</v>
      </c>
      <c r="C4528" t="s">
        <v>12588</v>
      </c>
      <c r="D4528" t="s">
        <v>12589</v>
      </c>
      <c r="E4528">
        <v>27886</v>
      </c>
      <c r="F4528" t="s">
        <v>163</v>
      </c>
      <c r="G4528" t="s">
        <v>334</v>
      </c>
      <c r="H4528" t="s">
        <v>513</v>
      </c>
      <c r="I4528">
        <f t="shared" si="70"/>
        <v>0</v>
      </c>
    </row>
    <row r="4529" spans="1:9" x14ac:dyDescent="0.35">
      <c r="A4529">
        <v>3643670</v>
      </c>
      <c r="B4529">
        <v>7574</v>
      </c>
      <c r="C4529" t="s">
        <v>13078</v>
      </c>
      <c r="D4529" t="s">
        <v>307</v>
      </c>
      <c r="E4529">
        <v>2802</v>
      </c>
      <c r="F4529" t="s">
        <v>836</v>
      </c>
      <c r="G4529" t="s">
        <v>63</v>
      </c>
      <c r="H4529" t="s">
        <v>36</v>
      </c>
      <c r="I4529">
        <f t="shared" si="70"/>
        <v>0</v>
      </c>
    </row>
    <row r="4530" spans="1:9" x14ac:dyDescent="0.35">
      <c r="A4530">
        <v>3643759</v>
      </c>
      <c r="B4530">
        <v>87</v>
      </c>
      <c r="C4530" t="s">
        <v>343</v>
      </c>
      <c r="D4530" t="s">
        <v>344</v>
      </c>
      <c r="E4530">
        <v>27104</v>
      </c>
      <c r="F4530" t="s">
        <v>145</v>
      </c>
      <c r="G4530" t="s">
        <v>108</v>
      </c>
      <c r="H4530" t="s">
        <v>345</v>
      </c>
      <c r="I4530">
        <f t="shared" si="70"/>
        <v>0</v>
      </c>
    </row>
    <row r="4531" spans="1:9" x14ac:dyDescent="0.35">
      <c r="A4531">
        <v>3644860</v>
      </c>
      <c r="B4531">
        <v>2831</v>
      </c>
      <c r="C4531" t="s">
        <v>6075</v>
      </c>
      <c r="D4531" t="s">
        <v>1462</v>
      </c>
      <c r="E4531">
        <v>28763</v>
      </c>
      <c r="F4531" t="s">
        <v>6076</v>
      </c>
      <c r="G4531" t="s">
        <v>246</v>
      </c>
      <c r="H4531" t="s">
        <v>76</v>
      </c>
      <c r="I4531">
        <f t="shared" si="70"/>
        <v>0</v>
      </c>
    </row>
    <row r="4532" spans="1:9" x14ac:dyDescent="0.35">
      <c r="A4532">
        <v>3645576</v>
      </c>
      <c r="B4532">
        <v>7858</v>
      </c>
      <c r="C4532" t="s">
        <v>1440</v>
      </c>
      <c r="D4532" t="s">
        <v>13447</v>
      </c>
      <c r="E4532">
        <v>27827</v>
      </c>
      <c r="F4532" t="s">
        <v>2585</v>
      </c>
      <c r="G4532" t="s">
        <v>323</v>
      </c>
      <c r="H4532" t="s">
        <v>80</v>
      </c>
      <c r="I4532">
        <f t="shared" si="70"/>
        <v>0</v>
      </c>
    </row>
    <row r="4533" spans="1:9" x14ac:dyDescent="0.35">
      <c r="A4533">
        <v>3645762</v>
      </c>
      <c r="B4533">
        <v>8736</v>
      </c>
      <c r="C4533" t="s">
        <v>502</v>
      </c>
      <c r="D4533" t="s">
        <v>12500</v>
      </c>
      <c r="E4533">
        <v>28806</v>
      </c>
      <c r="F4533" t="s">
        <v>693</v>
      </c>
      <c r="G4533" t="s">
        <v>504</v>
      </c>
      <c r="H4533" t="s">
        <v>221</v>
      </c>
      <c r="I4533">
        <f t="shared" si="70"/>
        <v>0</v>
      </c>
    </row>
    <row r="4534" spans="1:9" x14ac:dyDescent="0.35">
      <c r="A4534">
        <v>3646328</v>
      </c>
      <c r="B4534">
        <v>2494</v>
      </c>
      <c r="C4534" t="s">
        <v>5459</v>
      </c>
      <c r="D4534" t="s">
        <v>4755</v>
      </c>
      <c r="E4534">
        <v>2701</v>
      </c>
      <c r="F4534" t="s">
        <v>1604</v>
      </c>
      <c r="G4534" t="s">
        <v>189</v>
      </c>
      <c r="H4534" t="s">
        <v>108</v>
      </c>
      <c r="I4534">
        <f t="shared" si="70"/>
        <v>0</v>
      </c>
    </row>
    <row r="4535" spans="1:9" x14ac:dyDescent="0.35">
      <c r="A4535">
        <v>3649712</v>
      </c>
      <c r="B4535">
        <v>7725</v>
      </c>
      <c r="C4535" t="s">
        <v>9884</v>
      </c>
      <c r="D4535" t="s">
        <v>10962</v>
      </c>
      <c r="E4535">
        <v>28619</v>
      </c>
      <c r="F4535" t="s">
        <v>635</v>
      </c>
      <c r="G4535" t="s">
        <v>334</v>
      </c>
      <c r="H4535" t="s">
        <v>90</v>
      </c>
      <c r="I4535">
        <f t="shared" si="70"/>
        <v>0</v>
      </c>
    </row>
    <row r="4536" spans="1:9" x14ac:dyDescent="0.35">
      <c r="A4536">
        <v>3649712</v>
      </c>
      <c r="B4536">
        <v>9689</v>
      </c>
      <c r="C4536" t="s">
        <v>15888</v>
      </c>
      <c r="D4536" t="s">
        <v>7610</v>
      </c>
      <c r="E4536">
        <v>28612</v>
      </c>
      <c r="F4536" t="s">
        <v>635</v>
      </c>
      <c r="G4536" t="s">
        <v>334</v>
      </c>
      <c r="H4536" t="s">
        <v>22</v>
      </c>
      <c r="I4536">
        <f t="shared" si="70"/>
        <v>1</v>
      </c>
    </row>
    <row r="4537" spans="1:9" x14ac:dyDescent="0.35">
      <c r="A4537">
        <v>3650457</v>
      </c>
      <c r="B4537">
        <v>5501</v>
      </c>
      <c r="C4537" t="s">
        <v>14</v>
      </c>
      <c r="D4537" t="s">
        <v>6031</v>
      </c>
      <c r="E4537">
        <v>2808</v>
      </c>
      <c r="F4537" t="s">
        <v>10231</v>
      </c>
      <c r="G4537" t="s">
        <v>17</v>
      </c>
      <c r="H4537" t="s">
        <v>2739</v>
      </c>
      <c r="I4537">
        <f t="shared" si="70"/>
        <v>0</v>
      </c>
    </row>
    <row r="4538" spans="1:9" x14ac:dyDescent="0.35">
      <c r="A4538">
        <v>3650617</v>
      </c>
      <c r="B4538">
        <v>9498</v>
      </c>
      <c r="C4538" t="s">
        <v>645</v>
      </c>
      <c r="D4538" t="s">
        <v>1120</v>
      </c>
      <c r="E4538">
        <v>27368</v>
      </c>
      <c r="F4538" t="s">
        <v>10265</v>
      </c>
      <c r="G4538" t="s">
        <v>179</v>
      </c>
      <c r="H4538" t="s">
        <v>108</v>
      </c>
      <c r="I4538">
        <f t="shared" si="70"/>
        <v>0</v>
      </c>
    </row>
    <row r="4539" spans="1:9" x14ac:dyDescent="0.35">
      <c r="A4539">
        <v>3650617</v>
      </c>
      <c r="B4539">
        <v>9498</v>
      </c>
      <c r="C4539" t="s">
        <v>12256</v>
      </c>
      <c r="D4539" t="s">
        <v>1120</v>
      </c>
      <c r="E4539">
        <v>27360</v>
      </c>
      <c r="F4539" t="s">
        <v>15618</v>
      </c>
      <c r="G4539" t="s">
        <v>179</v>
      </c>
      <c r="H4539" t="s">
        <v>108</v>
      </c>
      <c r="I4539">
        <f t="shared" si="70"/>
        <v>0</v>
      </c>
    </row>
    <row r="4540" spans="1:9" x14ac:dyDescent="0.35">
      <c r="A4540">
        <v>3652998</v>
      </c>
      <c r="B4540">
        <v>7659</v>
      </c>
      <c r="C4540" t="s">
        <v>9067</v>
      </c>
      <c r="D4540" t="s">
        <v>1996</v>
      </c>
      <c r="E4540">
        <v>28409</v>
      </c>
      <c r="F4540" t="s">
        <v>153</v>
      </c>
      <c r="G4540" t="s">
        <v>81</v>
      </c>
      <c r="H4540" t="s">
        <v>221</v>
      </c>
      <c r="I4540">
        <f t="shared" si="70"/>
        <v>0</v>
      </c>
    </row>
    <row r="4541" spans="1:9" x14ac:dyDescent="0.35">
      <c r="A4541">
        <v>3655453</v>
      </c>
      <c r="B4541">
        <v>2369</v>
      </c>
      <c r="C4541" t="s">
        <v>5237</v>
      </c>
      <c r="D4541" t="s">
        <v>156</v>
      </c>
      <c r="E4541">
        <v>27539</v>
      </c>
      <c r="F4541" t="s">
        <v>2262</v>
      </c>
      <c r="G4541" t="s">
        <v>5238</v>
      </c>
      <c r="H4541" t="s">
        <v>27</v>
      </c>
      <c r="I4541">
        <f t="shared" si="70"/>
        <v>0</v>
      </c>
    </row>
    <row r="4542" spans="1:9" x14ac:dyDescent="0.35">
      <c r="A4542">
        <v>3656351</v>
      </c>
      <c r="B4542">
        <v>4053</v>
      </c>
      <c r="C4542" t="s">
        <v>8069</v>
      </c>
      <c r="D4542" t="s">
        <v>361</v>
      </c>
      <c r="E4542">
        <v>27278</v>
      </c>
      <c r="F4542" t="s">
        <v>8070</v>
      </c>
      <c r="G4542" t="s">
        <v>58</v>
      </c>
      <c r="H4542" t="s">
        <v>12</v>
      </c>
      <c r="I4542">
        <f t="shared" si="70"/>
        <v>0</v>
      </c>
    </row>
    <row r="4543" spans="1:9" x14ac:dyDescent="0.35">
      <c r="A4543">
        <v>3656999</v>
      </c>
      <c r="B4543">
        <v>9910</v>
      </c>
      <c r="C4543" t="s">
        <v>9000</v>
      </c>
      <c r="D4543" t="s">
        <v>3863</v>
      </c>
      <c r="E4543">
        <v>2851</v>
      </c>
      <c r="F4543" t="s">
        <v>1683</v>
      </c>
      <c r="G4543" t="s">
        <v>122</v>
      </c>
      <c r="H4543" t="s">
        <v>118</v>
      </c>
      <c r="I4543">
        <f t="shared" si="70"/>
        <v>0</v>
      </c>
    </row>
    <row r="4544" spans="1:9" x14ac:dyDescent="0.35">
      <c r="A4544">
        <v>3656999</v>
      </c>
      <c r="B4544">
        <v>9910</v>
      </c>
      <c r="C4544" t="s">
        <v>9000</v>
      </c>
      <c r="D4544" t="s">
        <v>16163</v>
      </c>
      <c r="E4544">
        <v>28500</v>
      </c>
      <c r="F4544" t="s">
        <v>3748</v>
      </c>
      <c r="G4544" t="s">
        <v>122</v>
      </c>
      <c r="H4544" t="s">
        <v>118</v>
      </c>
      <c r="I4544">
        <f t="shared" si="70"/>
        <v>0</v>
      </c>
    </row>
    <row r="4545" spans="1:9" x14ac:dyDescent="0.35">
      <c r="A4545">
        <v>3657869</v>
      </c>
      <c r="B4545">
        <v>5509</v>
      </c>
      <c r="C4545" t="s">
        <v>7136</v>
      </c>
      <c r="D4545" t="s">
        <v>993</v>
      </c>
      <c r="E4545">
        <v>22557</v>
      </c>
      <c r="F4545" t="s">
        <v>7137</v>
      </c>
      <c r="G4545" t="s">
        <v>271</v>
      </c>
      <c r="H4545" t="s">
        <v>108</v>
      </c>
      <c r="I4545">
        <f t="shared" si="70"/>
        <v>0</v>
      </c>
    </row>
    <row r="4546" spans="1:9" x14ac:dyDescent="0.35">
      <c r="A4546">
        <v>3657869</v>
      </c>
      <c r="B4546">
        <v>5509</v>
      </c>
      <c r="C4546" t="s">
        <v>10243</v>
      </c>
      <c r="D4546" t="s">
        <v>993</v>
      </c>
      <c r="E4546">
        <v>27557</v>
      </c>
      <c r="F4546" t="s">
        <v>10244</v>
      </c>
      <c r="G4546" t="s">
        <v>271</v>
      </c>
      <c r="H4546" t="s">
        <v>108</v>
      </c>
      <c r="I4546">
        <f t="shared" si="70"/>
        <v>0</v>
      </c>
    </row>
    <row r="4547" spans="1:9" x14ac:dyDescent="0.35">
      <c r="A4547">
        <v>3657869</v>
      </c>
      <c r="B4547">
        <v>9488</v>
      </c>
      <c r="C4547" t="s">
        <v>15605</v>
      </c>
      <c r="D4547" t="s">
        <v>15606</v>
      </c>
      <c r="E4547">
        <v>27557</v>
      </c>
      <c r="F4547" t="s">
        <v>7137</v>
      </c>
      <c r="G4547" t="s">
        <v>271</v>
      </c>
      <c r="H4547" t="s">
        <v>108</v>
      </c>
      <c r="I4547">
        <f t="shared" si="70"/>
        <v>1</v>
      </c>
    </row>
    <row r="4548" spans="1:9" x14ac:dyDescent="0.35">
      <c r="A4548">
        <v>3658022</v>
      </c>
      <c r="B4548">
        <v>6372</v>
      </c>
      <c r="C4548" t="s">
        <v>6308</v>
      </c>
      <c r="D4548" t="s">
        <v>6967</v>
      </c>
      <c r="E4548">
        <v>28805</v>
      </c>
      <c r="F4548" t="s">
        <v>2889</v>
      </c>
      <c r="G4548" t="s">
        <v>323</v>
      </c>
      <c r="H4548" t="s">
        <v>168</v>
      </c>
      <c r="I4548">
        <f t="shared" ref="I4548:I4611" si="71">IF(A4548=A4547,IF(B4547=B4548,0,1),IF(B4548=B4547,1,0))</f>
        <v>0</v>
      </c>
    </row>
    <row r="4549" spans="1:9" x14ac:dyDescent="0.35">
      <c r="A4549">
        <v>3658100</v>
      </c>
      <c r="B4549">
        <v>3929</v>
      </c>
      <c r="C4549" t="s">
        <v>7878</v>
      </c>
      <c r="D4549" t="s">
        <v>7879</v>
      </c>
      <c r="E4549">
        <v>27214</v>
      </c>
      <c r="F4549" t="s">
        <v>7880</v>
      </c>
      <c r="G4549" t="s">
        <v>12</v>
      </c>
      <c r="H4549" t="s">
        <v>533</v>
      </c>
      <c r="I4549">
        <f t="shared" si="71"/>
        <v>0</v>
      </c>
    </row>
    <row r="4550" spans="1:9" x14ac:dyDescent="0.35">
      <c r="A4550">
        <v>3660647</v>
      </c>
      <c r="B4550">
        <v>6891</v>
      </c>
      <c r="C4550" t="s">
        <v>6092</v>
      </c>
      <c r="D4550" t="s">
        <v>5000</v>
      </c>
      <c r="E4550">
        <v>28280</v>
      </c>
      <c r="F4550" t="s">
        <v>66</v>
      </c>
      <c r="G4550" t="s">
        <v>94</v>
      </c>
      <c r="H4550" t="s">
        <v>141</v>
      </c>
      <c r="I4550">
        <f t="shared" si="71"/>
        <v>0</v>
      </c>
    </row>
    <row r="4551" spans="1:9" x14ac:dyDescent="0.35">
      <c r="A4551">
        <v>3660647</v>
      </c>
      <c r="B4551">
        <v>6891</v>
      </c>
      <c r="C4551" t="s">
        <v>12181</v>
      </c>
      <c r="D4551" t="s">
        <v>4208</v>
      </c>
      <c r="E4551">
        <v>2827</v>
      </c>
      <c r="F4551" t="s">
        <v>66</v>
      </c>
      <c r="G4551" t="s">
        <v>94</v>
      </c>
      <c r="H4551" t="s">
        <v>141</v>
      </c>
      <c r="I4551">
        <f t="shared" si="71"/>
        <v>0</v>
      </c>
    </row>
    <row r="4552" spans="1:9" x14ac:dyDescent="0.35">
      <c r="A4552">
        <v>3660838</v>
      </c>
      <c r="B4552">
        <v>4753</v>
      </c>
      <c r="C4552" t="s">
        <v>2945</v>
      </c>
      <c r="D4552" t="s">
        <v>5834</v>
      </c>
      <c r="E4552">
        <v>2830</v>
      </c>
      <c r="F4552" t="s">
        <v>4388</v>
      </c>
      <c r="G4552" t="s">
        <v>81</v>
      </c>
      <c r="H4552" t="s">
        <v>334</v>
      </c>
      <c r="I4552">
        <f t="shared" si="71"/>
        <v>0</v>
      </c>
    </row>
    <row r="4553" spans="1:9" x14ac:dyDescent="0.35">
      <c r="A4553">
        <v>3660838</v>
      </c>
      <c r="B4553">
        <v>4753</v>
      </c>
      <c r="C4553" t="s">
        <v>9129</v>
      </c>
      <c r="D4553" t="s">
        <v>5834</v>
      </c>
      <c r="E4553">
        <v>2832</v>
      </c>
      <c r="F4553" t="s">
        <v>4388</v>
      </c>
      <c r="G4553" t="s">
        <v>81</v>
      </c>
      <c r="H4553" t="s">
        <v>334</v>
      </c>
      <c r="I4553">
        <f t="shared" si="71"/>
        <v>0</v>
      </c>
    </row>
    <row r="4554" spans="1:9" x14ac:dyDescent="0.35">
      <c r="A4554">
        <v>3661336</v>
      </c>
      <c r="B4554">
        <v>2838</v>
      </c>
      <c r="C4554" t="s">
        <v>6090</v>
      </c>
      <c r="D4554" t="s">
        <v>6091</v>
      </c>
      <c r="E4554">
        <v>28203</v>
      </c>
      <c r="F4554" t="s">
        <v>632</v>
      </c>
      <c r="G4554" t="s">
        <v>81</v>
      </c>
      <c r="H4554" t="s">
        <v>293</v>
      </c>
      <c r="I4554">
        <f t="shared" si="71"/>
        <v>0</v>
      </c>
    </row>
    <row r="4555" spans="1:9" x14ac:dyDescent="0.35">
      <c r="A4555">
        <v>3662353</v>
      </c>
      <c r="B4555">
        <v>8371</v>
      </c>
      <c r="C4555" t="s">
        <v>14134</v>
      </c>
      <c r="D4555" t="s">
        <v>14135</v>
      </c>
      <c r="E4555">
        <v>28605</v>
      </c>
      <c r="F4555" t="s">
        <v>14136</v>
      </c>
      <c r="G4555" t="s">
        <v>80</v>
      </c>
      <c r="H4555" t="s">
        <v>36</v>
      </c>
      <c r="I4555">
        <f t="shared" si="71"/>
        <v>0</v>
      </c>
    </row>
    <row r="4556" spans="1:9" x14ac:dyDescent="0.35">
      <c r="A4556">
        <v>3663879</v>
      </c>
      <c r="B4556">
        <v>789</v>
      </c>
      <c r="C4556" t="s">
        <v>1692</v>
      </c>
      <c r="D4556" t="s">
        <v>2125</v>
      </c>
      <c r="E4556">
        <v>28647</v>
      </c>
      <c r="F4556" t="s">
        <v>761</v>
      </c>
      <c r="G4556" t="s">
        <v>546</v>
      </c>
      <c r="H4556" t="s">
        <v>2126</v>
      </c>
      <c r="I4556">
        <f t="shared" si="71"/>
        <v>0</v>
      </c>
    </row>
    <row r="4557" spans="1:9" x14ac:dyDescent="0.35">
      <c r="A4557">
        <v>3664987</v>
      </c>
      <c r="B4557">
        <v>9878</v>
      </c>
      <c r="C4557" t="s">
        <v>7812</v>
      </c>
      <c r="D4557" t="s">
        <v>7813</v>
      </c>
      <c r="E4557">
        <v>27018</v>
      </c>
      <c r="F4557" t="s">
        <v>1524</v>
      </c>
      <c r="G4557" t="s">
        <v>586</v>
      </c>
      <c r="H4557" t="s">
        <v>59</v>
      </c>
      <c r="I4557">
        <f t="shared" si="71"/>
        <v>0</v>
      </c>
    </row>
    <row r="4558" spans="1:9" x14ac:dyDescent="0.35">
      <c r="A4558">
        <v>3664987</v>
      </c>
      <c r="B4558">
        <v>9878</v>
      </c>
      <c r="C4558" t="s">
        <v>1730</v>
      </c>
      <c r="D4558" t="s">
        <v>16127</v>
      </c>
      <c r="E4558">
        <v>2708</v>
      </c>
      <c r="F4558" t="s">
        <v>16128</v>
      </c>
      <c r="G4558" t="s">
        <v>586</v>
      </c>
      <c r="H4558" t="s">
        <v>59</v>
      </c>
      <c r="I4558">
        <f t="shared" si="71"/>
        <v>0</v>
      </c>
    </row>
    <row r="4559" spans="1:9" x14ac:dyDescent="0.35">
      <c r="A4559">
        <v>3665212</v>
      </c>
      <c r="B4559">
        <v>4507</v>
      </c>
      <c r="C4559" t="s">
        <v>8771</v>
      </c>
      <c r="D4559" t="s">
        <v>8772</v>
      </c>
      <c r="E4559">
        <v>2827</v>
      </c>
      <c r="F4559" t="s">
        <v>66</v>
      </c>
      <c r="G4559" t="s">
        <v>58</v>
      </c>
      <c r="H4559" t="s">
        <v>27</v>
      </c>
      <c r="I4559">
        <f t="shared" si="71"/>
        <v>0</v>
      </c>
    </row>
    <row r="4560" spans="1:9" x14ac:dyDescent="0.35">
      <c r="A4560">
        <v>3672072</v>
      </c>
      <c r="B4560">
        <v>5929</v>
      </c>
      <c r="C4560" t="s">
        <v>10857</v>
      </c>
      <c r="D4560" t="s">
        <v>10858</v>
      </c>
      <c r="E4560">
        <v>27949</v>
      </c>
      <c r="F4560" t="s">
        <v>10859</v>
      </c>
      <c r="G4560" t="s">
        <v>150</v>
      </c>
      <c r="H4560" t="s">
        <v>150</v>
      </c>
      <c r="I4560">
        <f t="shared" si="71"/>
        <v>0</v>
      </c>
    </row>
    <row r="4561" spans="1:9" x14ac:dyDescent="0.35">
      <c r="A4561">
        <v>3672619</v>
      </c>
      <c r="B4561">
        <v>9287</v>
      </c>
      <c r="C4561" t="s">
        <v>15333</v>
      </c>
      <c r="D4561" t="s">
        <v>15334</v>
      </c>
      <c r="E4561">
        <v>28452</v>
      </c>
      <c r="F4561" t="s">
        <v>1124</v>
      </c>
      <c r="G4561" t="s">
        <v>334</v>
      </c>
      <c r="H4561" t="s">
        <v>189</v>
      </c>
      <c r="I4561">
        <f t="shared" si="71"/>
        <v>0</v>
      </c>
    </row>
    <row r="4562" spans="1:9" x14ac:dyDescent="0.35">
      <c r="A4562">
        <v>3672839</v>
      </c>
      <c r="B4562">
        <v>2697</v>
      </c>
      <c r="C4562" t="s">
        <v>5835</v>
      </c>
      <c r="D4562" t="s">
        <v>5836</v>
      </c>
      <c r="E4562">
        <v>27713</v>
      </c>
      <c r="F4562" t="s">
        <v>1837</v>
      </c>
      <c r="G4562" t="s">
        <v>3009</v>
      </c>
      <c r="H4562" t="s">
        <v>334</v>
      </c>
      <c r="I4562">
        <f t="shared" si="71"/>
        <v>0</v>
      </c>
    </row>
    <row r="4563" spans="1:9" x14ac:dyDescent="0.35">
      <c r="A4563">
        <v>3673531</v>
      </c>
      <c r="B4563">
        <v>8231</v>
      </c>
      <c r="C4563" t="s">
        <v>13946</v>
      </c>
      <c r="D4563" t="s">
        <v>7749</v>
      </c>
      <c r="E4563">
        <v>28525</v>
      </c>
      <c r="F4563" t="s">
        <v>930</v>
      </c>
      <c r="G4563" t="s">
        <v>90</v>
      </c>
      <c r="H4563" t="s">
        <v>171</v>
      </c>
      <c r="I4563">
        <f t="shared" si="71"/>
        <v>0</v>
      </c>
    </row>
    <row r="4564" spans="1:9" x14ac:dyDescent="0.35">
      <c r="A4564">
        <v>3673830</v>
      </c>
      <c r="B4564">
        <v>4233</v>
      </c>
      <c r="C4564" t="s">
        <v>4967</v>
      </c>
      <c r="D4564" t="s">
        <v>1023</v>
      </c>
      <c r="E4564">
        <v>28156</v>
      </c>
      <c r="F4564" t="s">
        <v>245</v>
      </c>
      <c r="G4564" t="s">
        <v>546</v>
      </c>
      <c r="H4564" t="s">
        <v>238</v>
      </c>
      <c r="I4564">
        <f t="shared" si="71"/>
        <v>0</v>
      </c>
    </row>
    <row r="4565" spans="1:9" x14ac:dyDescent="0.35">
      <c r="A4565">
        <v>3673830</v>
      </c>
      <c r="B4565">
        <v>4233</v>
      </c>
      <c r="C4565" t="s">
        <v>8366</v>
      </c>
      <c r="D4565" t="s">
        <v>1023</v>
      </c>
      <c r="E4565">
        <v>2812</v>
      </c>
      <c r="F4565" t="s">
        <v>245</v>
      </c>
      <c r="G4565" t="s">
        <v>546</v>
      </c>
      <c r="H4565" t="s">
        <v>238</v>
      </c>
      <c r="I4565">
        <f t="shared" si="71"/>
        <v>0</v>
      </c>
    </row>
    <row r="4566" spans="1:9" x14ac:dyDescent="0.35">
      <c r="A4566">
        <v>3673830</v>
      </c>
      <c r="B4566">
        <v>4233</v>
      </c>
      <c r="C4566" t="s">
        <v>6665</v>
      </c>
      <c r="D4566" t="s">
        <v>1023</v>
      </c>
      <c r="E4566">
        <v>2852</v>
      </c>
      <c r="F4566" t="s">
        <v>13919</v>
      </c>
      <c r="G4566" t="s">
        <v>546</v>
      </c>
      <c r="H4566" t="s">
        <v>238</v>
      </c>
      <c r="I4566">
        <f t="shared" si="71"/>
        <v>0</v>
      </c>
    </row>
    <row r="4567" spans="1:9" x14ac:dyDescent="0.35">
      <c r="A4567">
        <v>3674045</v>
      </c>
      <c r="B4567">
        <v>134</v>
      </c>
      <c r="C4567" t="s">
        <v>486</v>
      </c>
      <c r="D4567" t="s">
        <v>487</v>
      </c>
      <c r="E4567">
        <v>27460</v>
      </c>
      <c r="F4567" t="s">
        <v>488</v>
      </c>
      <c r="G4567" t="s">
        <v>271</v>
      </c>
      <c r="H4567" t="s">
        <v>41</v>
      </c>
      <c r="I4567">
        <f t="shared" si="71"/>
        <v>0</v>
      </c>
    </row>
    <row r="4568" spans="1:9" x14ac:dyDescent="0.35">
      <c r="A4568">
        <v>3675598</v>
      </c>
      <c r="B4568">
        <v>783</v>
      </c>
      <c r="C4568" t="s">
        <v>2110</v>
      </c>
      <c r="D4568" t="s">
        <v>2111</v>
      </c>
      <c r="E4568">
        <v>2748</v>
      </c>
      <c r="F4568" t="s">
        <v>2112</v>
      </c>
      <c r="G4568" t="s">
        <v>90</v>
      </c>
      <c r="H4568" t="s">
        <v>18</v>
      </c>
      <c r="I4568">
        <f t="shared" si="71"/>
        <v>0</v>
      </c>
    </row>
    <row r="4569" spans="1:9" x14ac:dyDescent="0.35">
      <c r="A4569">
        <v>3676100</v>
      </c>
      <c r="B4569">
        <v>3529</v>
      </c>
      <c r="C4569" t="s">
        <v>7208</v>
      </c>
      <c r="D4569" t="s">
        <v>3624</v>
      </c>
      <c r="E4569">
        <v>28805</v>
      </c>
      <c r="F4569" t="s">
        <v>693</v>
      </c>
      <c r="G4569" t="s">
        <v>368</v>
      </c>
      <c r="H4569" t="s">
        <v>41</v>
      </c>
      <c r="I4569">
        <f t="shared" si="71"/>
        <v>0</v>
      </c>
    </row>
    <row r="4570" spans="1:9" x14ac:dyDescent="0.35">
      <c r="A4570">
        <v>3676831</v>
      </c>
      <c r="B4570">
        <v>5739</v>
      </c>
      <c r="C4570" t="s">
        <v>8255</v>
      </c>
      <c r="D4570" t="s">
        <v>1736</v>
      </c>
      <c r="E4570">
        <v>2827</v>
      </c>
      <c r="F4570" t="s">
        <v>66</v>
      </c>
      <c r="G4570" t="s">
        <v>12</v>
      </c>
      <c r="H4570" t="s">
        <v>22</v>
      </c>
      <c r="I4570">
        <f t="shared" si="71"/>
        <v>0</v>
      </c>
    </row>
    <row r="4571" spans="1:9" x14ac:dyDescent="0.35">
      <c r="A4571">
        <v>3676831</v>
      </c>
      <c r="B4571">
        <v>9728</v>
      </c>
      <c r="C4571" t="s">
        <v>8255</v>
      </c>
      <c r="D4571" t="s">
        <v>15936</v>
      </c>
      <c r="E4571">
        <v>28207</v>
      </c>
      <c r="F4571" t="s">
        <v>66</v>
      </c>
      <c r="G4571" t="s">
        <v>12</v>
      </c>
      <c r="H4571" t="s">
        <v>319</v>
      </c>
      <c r="I4571">
        <f t="shared" si="71"/>
        <v>1</v>
      </c>
    </row>
    <row r="4572" spans="1:9" x14ac:dyDescent="0.35">
      <c r="A4572">
        <v>3677309</v>
      </c>
      <c r="B4572">
        <v>2025</v>
      </c>
      <c r="C4572" t="s">
        <v>165</v>
      </c>
      <c r="D4572" t="s">
        <v>105</v>
      </c>
      <c r="E4572">
        <v>27939</v>
      </c>
      <c r="F4572" t="s">
        <v>4625</v>
      </c>
      <c r="G4572" t="s">
        <v>36</v>
      </c>
      <c r="H4572" t="s">
        <v>108</v>
      </c>
      <c r="I4572">
        <f t="shared" si="71"/>
        <v>0</v>
      </c>
    </row>
    <row r="4573" spans="1:9" x14ac:dyDescent="0.35">
      <c r="A4573">
        <v>3678518</v>
      </c>
      <c r="B4573">
        <v>5094</v>
      </c>
      <c r="C4573" t="s">
        <v>9637</v>
      </c>
      <c r="D4573" t="s">
        <v>531</v>
      </c>
      <c r="E4573">
        <v>27809</v>
      </c>
      <c r="F4573" t="s">
        <v>9638</v>
      </c>
      <c r="G4573" t="s">
        <v>171</v>
      </c>
      <c r="H4573" t="s">
        <v>141</v>
      </c>
      <c r="I4573">
        <f t="shared" si="71"/>
        <v>0</v>
      </c>
    </row>
    <row r="4574" spans="1:9" x14ac:dyDescent="0.35">
      <c r="A4574">
        <v>3679209</v>
      </c>
      <c r="B4574">
        <v>6766</v>
      </c>
      <c r="C4574" t="s">
        <v>12014</v>
      </c>
      <c r="D4574" t="s">
        <v>4969</v>
      </c>
      <c r="E4574">
        <v>28645</v>
      </c>
      <c r="F4574" t="s">
        <v>2773</v>
      </c>
      <c r="G4574" t="s">
        <v>12015</v>
      </c>
      <c r="H4574" t="s">
        <v>1656</v>
      </c>
      <c r="I4574">
        <f t="shared" si="71"/>
        <v>0</v>
      </c>
    </row>
    <row r="4575" spans="1:9" x14ac:dyDescent="0.35">
      <c r="A4575">
        <v>3683708</v>
      </c>
      <c r="B4575">
        <v>845</v>
      </c>
      <c r="C4575" t="s">
        <v>1007</v>
      </c>
      <c r="D4575" t="s">
        <v>2242</v>
      </c>
      <c r="E4575">
        <v>27055</v>
      </c>
      <c r="F4575" t="s">
        <v>2243</v>
      </c>
      <c r="G4575" t="s">
        <v>168</v>
      </c>
      <c r="H4575" t="s">
        <v>85</v>
      </c>
      <c r="I4575">
        <f t="shared" si="71"/>
        <v>0</v>
      </c>
    </row>
    <row r="4576" spans="1:9" x14ac:dyDescent="0.35">
      <c r="A4576">
        <v>3684864</v>
      </c>
      <c r="B4576">
        <v>7340</v>
      </c>
      <c r="C4576" t="s">
        <v>12762</v>
      </c>
      <c r="D4576" t="s">
        <v>12763</v>
      </c>
      <c r="E4576">
        <v>2787</v>
      </c>
      <c r="F4576" t="s">
        <v>3206</v>
      </c>
      <c r="G4576" t="s">
        <v>71</v>
      </c>
      <c r="H4576" t="s">
        <v>90</v>
      </c>
      <c r="I4576">
        <f t="shared" si="71"/>
        <v>0</v>
      </c>
    </row>
    <row r="4577" spans="1:9" x14ac:dyDescent="0.35">
      <c r="A4577">
        <v>3692442</v>
      </c>
      <c r="B4577">
        <v>5189</v>
      </c>
      <c r="C4577" t="s">
        <v>5715</v>
      </c>
      <c r="D4577" t="s">
        <v>9778</v>
      </c>
      <c r="E4577">
        <v>28025</v>
      </c>
      <c r="F4577" t="s">
        <v>836</v>
      </c>
      <c r="G4577" t="s">
        <v>17</v>
      </c>
      <c r="H4577" t="s">
        <v>221</v>
      </c>
      <c r="I4577">
        <f t="shared" si="71"/>
        <v>0</v>
      </c>
    </row>
    <row r="4578" spans="1:9" x14ac:dyDescent="0.35">
      <c r="A4578">
        <v>3695205</v>
      </c>
      <c r="B4578">
        <v>6391</v>
      </c>
      <c r="C4578" t="s">
        <v>5244</v>
      </c>
      <c r="D4578" t="s">
        <v>3033</v>
      </c>
      <c r="E4578">
        <v>28790</v>
      </c>
      <c r="F4578" t="s">
        <v>5245</v>
      </c>
      <c r="G4578" t="s">
        <v>118</v>
      </c>
      <c r="H4578" t="s">
        <v>18</v>
      </c>
      <c r="I4578">
        <f t="shared" si="71"/>
        <v>0</v>
      </c>
    </row>
    <row r="4579" spans="1:9" x14ac:dyDescent="0.35">
      <c r="A4579">
        <v>3695205</v>
      </c>
      <c r="B4579">
        <v>6391</v>
      </c>
      <c r="C4579" t="s">
        <v>11506</v>
      </c>
      <c r="D4579" t="s">
        <v>4989</v>
      </c>
      <c r="E4579">
        <v>2879</v>
      </c>
      <c r="F4579" t="s">
        <v>5245</v>
      </c>
      <c r="G4579" t="s">
        <v>118</v>
      </c>
      <c r="H4579" t="s">
        <v>18</v>
      </c>
      <c r="I4579">
        <f t="shared" si="71"/>
        <v>0</v>
      </c>
    </row>
    <row r="4580" spans="1:9" x14ac:dyDescent="0.35">
      <c r="A4580">
        <v>3695595</v>
      </c>
      <c r="B4580">
        <v>5018</v>
      </c>
      <c r="C4580" t="s">
        <v>2511</v>
      </c>
      <c r="D4580" t="s">
        <v>922</v>
      </c>
      <c r="E4580">
        <v>28137</v>
      </c>
      <c r="F4580" t="s">
        <v>2512</v>
      </c>
      <c r="G4580" t="s">
        <v>64</v>
      </c>
      <c r="H4580" t="s">
        <v>36</v>
      </c>
      <c r="I4580">
        <f t="shared" si="71"/>
        <v>0</v>
      </c>
    </row>
    <row r="4581" spans="1:9" x14ac:dyDescent="0.35">
      <c r="A4581">
        <v>3695595</v>
      </c>
      <c r="B4581">
        <v>5018</v>
      </c>
      <c r="C4581" t="s">
        <v>9535</v>
      </c>
      <c r="D4581" t="s">
        <v>7176</v>
      </c>
      <c r="E4581">
        <v>28147</v>
      </c>
      <c r="F4581" t="s">
        <v>9536</v>
      </c>
      <c r="G4581" t="s">
        <v>64</v>
      </c>
      <c r="H4581" t="s">
        <v>36</v>
      </c>
      <c r="I4581">
        <f t="shared" si="71"/>
        <v>0</v>
      </c>
    </row>
    <row r="4582" spans="1:9" x14ac:dyDescent="0.35">
      <c r="A4582">
        <v>3695783</v>
      </c>
      <c r="B4582">
        <v>1168</v>
      </c>
      <c r="C4582" t="s">
        <v>2925</v>
      </c>
      <c r="D4582" t="s">
        <v>2926</v>
      </c>
      <c r="E4582">
        <v>28348</v>
      </c>
      <c r="F4582" t="s">
        <v>2927</v>
      </c>
      <c r="G4582" t="s">
        <v>72</v>
      </c>
      <c r="H4582" t="s">
        <v>368</v>
      </c>
      <c r="I4582">
        <f t="shared" si="71"/>
        <v>0</v>
      </c>
    </row>
    <row r="4583" spans="1:9" x14ac:dyDescent="0.35">
      <c r="A4583">
        <v>3697778</v>
      </c>
      <c r="B4583">
        <v>6282</v>
      </c>
      <c r="C4583" t="s">
        <v>255</v>
      </c>
      <c r="D4583" t="s">
        <v>11347</v>
      </c>
      <c r="E4583">
        <v>28304</v>
      </c>
      <c r="F4583" t="s">
        <v>11348</v>
      </c>
      <c r="G4583" t="s">
        <v>81</v>
      </c>
      <c r="H4583" t="s">
        <v>261</v>
      </c>
      <c r="I4583">
        <f t="shared" si="71"/>
        <v>0</v>
      </c>
    </row>
    <row r="4584" spans="1:9" x14ac:dyDescent="0.35">
      <c r="A4584">
        <v>3698171</v>
      </c>
      <c r="B4584">
        <v>7792</v>
      </c>
      <c r="C4584" t="s">
        <v>10605</v>
      </c>
      <c r="D4584" t="s">
        <v>10606</v>
      </c>
      <c r="E4584">
        <v>28786</v>
      </c>
      <c r="F4584" t="s">
        <v>2929</v>
      </c>
      <c r="G4584" t="s">
        <v>141</v>
      </c>
      <c r="H4584" t="s">
        <v>985</v>
      </c>
      <c r="I4584">
        <f t="shared" si="71"/>
        <v>0</v>
      </c>
    </row>
    <row r="4585" spans="1:9" x14ac:dyDescent="0.35">
      <c r="A4585">
        <v>3698171</v>
      </c>
      <c r="B4585">
        <v>7792</v>
      </c>
      <c r="C4585" t="s">
        <v>13363</v>
      </c>
      <c r="D4585" t="s">
        <v>13364</v>
      </c>
      <c r="E4585">
        <v>28786</v>
      </c>
      <c r="F4585" t="s">
        <v>2929</v>
      </c>
      <c r="G4585" t="s">
        <v>141</v>
      </c>
      <c r="H4585" t="s">
        <v>985</v>
      </c>
      <c r="I4585">
        <f t="shared" si="71"/>
        <v>0</v>
      </c>
    </row>
    <row r="4586" spans="1:9" x14ac:dyDescent="0.35">
      <c r="A4586">
        <v>3698561</v>
      </c>
      <c r="B4586">
        <v>9184</v>
      </c>
      <c r="C4586" t="s">
        <v>2899</v>
      </c>
      <c r="D4586" t="s">
        <v>531</v>
      </c>
      <c r="E4586">
        <v>27520</v>
      </c>
      <c r="F4586" t="s">
        <v>2900</v>
      </c>
      <c r="G4586" t="s">
        <v>80</v>
      </c>
      <c r="H4586" t="s">
        <v>141</v>
      </c>
      <c r="I4586">
        <f t="shared" si="71"/>
        <v>0</v>
      </c>
    </row>
    <row r="4587" spans="1:9" x14ac:dyDescent="0.35">
      <c r="A4587">
        <v>3698561</v>
      </c>
      <c r="B4587">
        <v>9184</v>
      </c>
      <c r="C4587" t="s">
        <v>10966</v>
      </c>
      <c r="D4587" t="s">
        <v>15190</v>
      </c>
      <c r="E4587">
        <v>27520</v>
      </c>
      <c r="F4587" t="s">
        <v>8020</v>
      </c>
      <c r="G4587" t="s">
        <v>80</v>
      </c>
      <c r="H4587" t="s">
        <v>141</v>
      </c>
      <c r="I4587">
        <f t="shared" si="71"/>
        <v>0</v>
      </c>
    </row>
    <row r="4588" spans="1:9" x14ac:dyDescent="0.35">
      <c r="A4588">
        <v>3703852</v>
      </c>
      <c r="B4588">
        <v>5144</v>
      </c>
      <c r="C4588" t="s">
        <v>9716</v>
      </c>
      <c r="D4588" t="s">
        <v>1188</v>
      </c>
      <c r="E4588">
        <v>28173</v>
      </c>
      <c r="F4588" t="s">
        <v>11</v>
      </c>
      <c r="G4588" t="s">
        <v>80</v>
      </c>
      <c r="H4588" t="s">
        <v>242</v>
      </c>
      <c r="I4588">
        <f t="shared" si="71"/>
        <v>0</v>
      </c>
    </row>
    <row r="4589" spans="1:9" x14ac:dyDescent="0.35">
      <c r="A4589">
        <v>3704516</v>
      </c>
      <c r="B4589">
        <v>9871</v>
      </c>
      <c r="C4589" t="s">
        <v>1175</v>
      </c>
      <c r="D4589" t="s">
        <v>16115</v>
      </c>
      <c r="E4589">
        <v>28638</v>
      </c>
      <c r="F4589" t="s">
        <v>4781</v>
      </c>
      <c r="G4589" t="s">
        <v>419</v>
      </c>
      <c r="H4589" t="s">
        <v>90</v>
      </c>
      <c r="I4589">
        <f t="shared" si="71"/>
        <v>0</v>
      </c>
    </row>
    <row r="4590" spans="1:9" x14ac:dyDescent="0.35">
      <c r="A4590">
        <v>3705069</v>
      </c>
      <c r="B4590">
        <v>788</v>
      </c>
      <c r="C4590" t="s">
        <v>2022</v>
      </c>
      <c r="D4590" t="s">
        <v>2123</v>
      </c>
      <c r="E4590">
        <v>27705</v>
      </c>
      <c r="F4590" t="s">
        <v>2124</v>
      </c>
      <c r="G4590" t="s">
        <v>179</v>
      </c>
      <c r="H4590" t="s">
        <v>123</v>
      </c>
      <c r="I4590">
        <f t="shared" si="71"/>
        <v>0</v>
      </c>
    </row>
    <row r="4591" spans="1:9" x14ac:dyDescent="0.35">
      <c r="A4591">
        <v>3705548</v>
      </c>
      <c r="B4591">
        <v>9603</v>
      </c>
      <c r="C4591" t="s">
        <v>15762</v>
      </c>
      <c r="D4591" t="s">
        <v>15763</v>
      </c>
      <c r="E4591">
        <v>28412</v>
      </c>
      <c r="F4591" t="s">
        <v>15764</v>
      </c>
      <c r="G4591" t="s">
        <v>265</v>
      </c>
      <c r="H4591" t="s">
        <v>36</v>
      </c>
      <c r="I4591">
        <f t="shared" si="71"/>
        <v>0</v>
      </c>
    </row>
    <row r="4592" spans="1:9" x14ac:dyDescent="0.35">
      <c r="A4592">
        <v>3707050</v>
      </c>
      <c r="B4592">
        <v>8551</v>
      </c>
      <c r="C4592" t="s">
        <v>6667</v>
      </c>
      <c r="D4592" t="s">
        <v>14383</v>
      </c>
      <c r="E4592">
        <v>2761</v>
      </c>
      <c r="F4592" t="s">
        <v>714</v>
      </c>
      <c r="G4592" t="s">
        <v>342</v>
      </c>
      <c r="H4592" t="s">
        <v>127</v>
      </c>
      <c r="I4592">
        <f t="shared" si="71"/>
        <v>0</v>
      </c>
    </row>
    <row r="4593" spans="1:9" x14ac:dyDescent="0.35">
      <c r="A4593">
        <v>3707060</v>
      </c>
      <c r="B4593">
        <v>2914</v>
      </c>
      <c r="C4593" t="s">
        <v>3204</v>
      </c>
      <c r="D4593" t="s">
        <v>994</v>
      </c>
      <c r="E4593">
        <v>27507</v>
      </c>
      <c r="F4593" t="s">
        <v>6220</v>
      </c>
      <c r="G4593" t="s">
        <v>168</v>
      </c>
      <c r="H4593" t="s">
        <v>164</v>
      </c>
      <c r="I4593">
        <f t="shared" si="71"/>
        <v>0</v>
      </c>
    </row>
    <row r="4594" spans="1:9" x14ac:dyDescent="0.35">
      <c r="A4594">
        <v>3707671</v>
      </c>
      <c r="B4594">
        <v>3548</v>
      </c>
      <c r="C4594" t="s">
        <v>7104</v>
      </c>
      <c r="D4594" t="s">
        <v>7236</v>
      </c>
      <c r="E4594">
        <v>28311</v>
      </c>
      <c r="F4594" t="s">
        <v>430</v>
      </c>
      <c r="G4594" t="s">
        <v>164</v>
      </c>
      <c r="H4594" t="s">
        <v>221</v>
      </c>
      <c r="I4594">
        <f t="shared" si="71"/>
        <v>0</v>
      </c>
    </row>
    <row r="4595" spans="1:9" x14ac:dyDescent="0.35">
      <c r="A4595">
        <v>3707930</v>
      </c>
      <c r="B4595">
        <v>9554</v>
      </c>
      <c r="C4595" t="s">
        <v>13079</v>
      </c>
      <c r="D4595" t="s">
        <v>1493</v>
      </c>
      <c r="E4595">
        <v>28714</v>
      </c>
      <c r="F4595" t="s">
        <v>1453</v>
      </c>
      <c r="G4595" t="s">
        <v>137</v>
      </c>
      <c r="H4595" t="s">
        <v>72</v>
      </c>
      <c r="I4595">
        <f t="shared" si="71"/>
        <v>0</v>
      </c>
    </row>
    <row r="4596" spans="1:9" x14ac:dyDescent="0.35">
      <c r="A4596">
        <v>3707930</v>
      </c>
      <c r="B4596">
        <v>9554</v>
      </c>
      <c r="C4596" t="s">
        <v>15692</v>
      </c>
      <c r="D4596" t="s">
        <v>43</v>
      </c>
      <c r="E4596">
        <v>28714</v>
      </c>
      <c r="F4596" t="s">
        <v>15693</v>
      </c>
      <c r="G4596" t="s">
        <v>137</v>
      </c>
      <c r="H4596" t="s">
        <v>45</v>
      </c>
      <c r="I4596">
        <f t="shared" si="71"/>
        <v>0</v>
      </c>
    </row>
    <row r="4597" spans="1:9" x14ac:dyDescent="0.35">
      <c r="A4597">
        <v>3709596</v>
      </c>
      <c r="B4597">
        <v>7452</v>
      </c>
      <c r="C4597" t="s">
        <v>10136</v>
      </c>
      <c r="D4597" t="s">
        <v>10137</v>
      </c>
      <c r="E4597">
        <v>28337</v>
      </c>
      <c r="F4597" t="s">
        <v>10138</v>
      </c>
      <c r="G4597" t="s">
        <v>189</v>
      </c>
      <c r="H4597" t="s">
        <v>442</v>
      </c>
      <c r="I4597">
        <f t="shared" si="71"/>
        <v>0</v>
      </c>
    </row>
    <row r="4598" spans="1:9" x14ac:dyDescent="0.35">
      <c r="A4598">
        <v>3709596</v>
      </c>
      <c r="B4598">
        <v>7452</v>
      </c>
      <c r="C4598" t="s">
        <v>4130</v>
      </c>
      <c r="D4598" t="s">
        <v>10137</v>
      </c>
      <c r="E4598">
        <v>28837</v>
      </c>
      <c r="F4598" t="s">
        <v>12913</v>
      </c>
      <c r="G4598" t="s">
        <v>189</v>
      </c>
      <c r="H4598" t="s">
        <v>442</v>
      </c>
      <c r="I4598">
        <f t="shared" si="71"/>
        <v>0</v>
      </c>
    </row>
    <row r="4599" spans="1:9" x14ac:dyDescent="0.35">
      <c r="A4599">
        <v>3710769</v>
      </c>
      <c r="B4599">
        <v>8661</v>
      </c>
      <c r="C4599" t="s">
        <v>14523</v>
      </c>
      <c r="D4599" t="s">
        <v>43</v>
      </c>
      <c r="E4599">
        <v>28079</v>
      </c>
      <c r="F4599" t="s">
        <v>14524</v>
      </c>
      <c r="G4599" t="s">
        <v>648</v>
      </c>
      <c r="H4599" t="s">
        <v>45</v>
      </c>
      <c r="I4599">
        <f t="shared" si="71"/>
        <v>0</v>
      </c>
    </row>
    <row r="4600" spans="1:9" x14ac:dyDescent="0.35">
      <c r="A4600">
        <v>3711142</v>
      </c>
      <c r="B4600">
        <v>3522</v>
      </c>
      <c r="C4600" t="s">
        <v>42</v>
      </c>
      <c r="D4600" t="s">
        <v>7199</v>
      </c>
      <c r="E4600">
        <v>28163</v>
      </c>
      <c r="F4600" t="s">
        <v>7200</v>
      </c>
      <c r="G4600" t="s">
        <v>36</v>
      </c>
      <c r="H4600" t="s">
        <v>171</v>
      </c>
      <c r="I4600">
        <f t="shared" si="71"/>
        <v>0</v>
      </c>
    </row>
    <row r="4601" spans="1:9" x14ac:dyDescent="0.35">
      <c r="A4601">
        <v>3711402</v>
      </c>
      <c r="B4601">
        <v>9018</v>
      </c>
      <c r="C4601" t="s">
        <v>51</v>
      </c>
      <c r="D4601" t="s">
        <v>14980</v>
      </c>
      <c r="E4601">
        <v>2801</v>
      </c>
      <c r="F4601" t="s">
        <v>2632</v>
      </c>
      <c r="G4601" t="s">
        <v>54</v>
      </c>
      <c r="H4601" t="s">
        <v>118</v>
      </c>
      <c r="I4601">
        <f t="shared" si="71"/>
        <v>0</v>
      </c>
    </row>
    <row r="4602" spans="1:9" x14ac:dyDescent="0.35">
      <c r="A4602">
        <v>3711803</v>
      </c>
      <c r="B4602">
        <v>5794</v>
      </c>
      <c r="C4602" t="s">
        <v>10667</v>
      </c>
      <c r="D4602" t="s">
        <v>7391</v>
      </c>
      <c r="E4602">
        <v>27805</v>
      </c>
      <c r="F4602" t="s">
        <v>7412</v>
      </c>
      <c r="G4602" t="s">
        <v>242</v>
      </c>
      <c r="H4602" t="s">
        <v>353</v>
      </c>
      <c r="I4602">
        <f t="shared" si="71"/>
        <v>0</v>
      </c>
    </row>
    <row r="4603" spans="1:9" x14ac:dyDescent="0.35">
      <c r="A4603">
        <v>3712148</v>
      </c>
      <c r="B4603">
        <v>6444</v>
      </c>
      <c r="C4603" t="s">
        <v>11583</v>
      </c>
      <c r="D4603" t="s">
        <v>993</v>
      </c>
      <c r="E4603">
        <v>27332</v>
      </c>
      <c r="F4603" t="s">
        <v>1250</v>
      </c>
      <c r="G4603" t="s">
        <v>1949</v>
      </c>
      <c r="H4603" t="s">
        <v>108</v>
      </c>
      <c r="I4603">
        <f t="shared" si="71"/>
        <v>0</v>
      </c>
    </row>
    <row r="4604" spans="1:9" x14ac:dyDescent="0.35">
      <c r="A4604">
        <v>3713810</v>
      </c>
      <c r="B4604">
        <v>8435</v>
      </c>
      <c r="C4604" t="s">
        <v>14237</v>
      </c>
      <c r="D4604" t="s">
        <v>10270</v>
      </c>
      <c r="E4604">
        <v>28681</v>
      </c>
      <c r="F4604" t="s">
        <v>14238</v>
      </c>
      <c r="G4604" t="s">
        <v>108</v>
      </c>
      <c r="H4604" t="s">
        <v>108</v>
      </c>
      <c r="I4604">
        <f t="shared" si="71"/>
        <v>0</v>
      </c>
    </row>
    <row r="4605" spans="1:9" x14ac:dyDescent="0.35">
      <c r="A4605">
        <v>3715019</v>
      </c>
      <c r="B4605">
        <v>7077</v>
      </c>
      <c r="C4605" t="s">
        <v>12432</v>
      </c>
      <c r="D4605" t="s">
        <v>185</v>
      </c>
      <c r="E4605">
        <v>28677</v>
      </c>
      <c r="F4605" t="s">
        <v>2430</v>
      </c>
      <c r="G4605" t="s">
        <v>58</v>
      </c>
      <c r="H4605" t="s">
        <v>41</v>
      </c>
      <c r="I4605">
        <f t="shared" si="71"/>
        <v>0</v>
      </c>
    </row>
    <row r="4606" spans="1:9" x14ac:dyDescent="0.35">
      <c r="A4606">
        <v>3715334</v>
      </c>
      <c r="B4606">
        <v>4219</v>
      </c>
      <c r="C4606" t="s">
        <v>3511</v>
      </c>
      <c r="D4606" t="s">
        <v>8347</v>
      </c>
      <c r="E4606">
        <v>28130</v>
      </c>
      <c r="F4606" t="s">
        <v>131</v>
      </c>
      <c r="G4606" t="s">
        <v>118</v>
      </c>
      <c r="H4606" t="s">
        <v>189</v>
      </c>
      <c r="I4606">
        <f t="shared" si="71"/>
        <v>0</v>
      </c>
    </row>
    <row r="4607" spans="1:9" x14ac:dyDescent="0.35">
      <c r="A4607">
        <v>3716287</v>
      </c>
      <c r="B4607">
        <v>7242</v>
      </c>
      <c r="C4607" t="s">
        <v>1582</v>
      </c>
      <c r="D4607" t="s">
        <v>9838</v>
      </c>
      <c r="E4607">
        <v>2761</v>
      </c>
      <c r="F4607" t="s">
        <v>714</v>
      </c>
      <c r="G4607" t="s">
        <v>1385</v>
      </c>
      <c r="H4607" t="s">
        <v>334</v>
      </c>
      <c r="I4607">
        <f t="shared" si="71"/>
        <v>0</v>
      </c>
    </row>
    <row r="4608" spans="1:9" x14ac:dyDescent="0.35">
      <c r="A4608">
        <v>3716287</v>
      </c>
      <c r="B4608">
        <v>7242</v>
      </c>
      <c r="C4608" t="s">
        <v>5606</v>
      </c>
      <c r="D4608" t="s">
        <v>12637</v>
      </c>
      <c r="E4608">
        <v>27610</v>
      </c>
      <c r="F4608" t="s">
        <v>249</v>
      </c>
      <c r="G4608" t="s">
        <v>1385</v>
      </c>
      <c r="H4608" t="s">
        <v>334</v>
      </c>
      <c r="I4608">
        <f t="shared" si="71"/>
        <v>0</v>
      </c>
    </row>
    <row r="4609" spans="1:9" x14ac:dyDescent="0.35">
      <c r="A4609">
        <v>3716404</v>
      </c>
      <c r="B4609">
        <v>5665</v>
      </c>
      <c r="C4609" t="s">
        <v>10473</v>
      </c>
      <c r="D4609" t="s">
        <v>10474</v>
      </c>
      <c r="E4609">
        <v>27893</v>
      </c>
      <c r="F4609" t="s">
        <v>350</v>
      </c>
      <c r="G4609" t="s">
        <v>323</v>
      </c>
      <c r="H4609" t="s">
        <v>579</v>
      </c>
      <c r="I4609">
        <f t="shared" si="71"/>
        <v>0</v>
      </c>
    </row>
    <row r="4610" spans="1:9" x14ac:dyDescent="0.35">
      <c r="A4610">
        <v>3718326</v>
      </c>
      <c r="B4610">
        <v>7510</v>
      </c>
      <c r="C4610" t="s">
        <v>7114</v>
      </c>
      <c r="D4610" t="s">
        <v>1462</v>
      </c>
      <c r="E4610">
        <v>27524</v>
      </c>
      <c r="F4610" t="s">
        <v>2883</v>
      </c>
      <c r="G4610" t="s">
        <v>136</v>
      </c>
      <c r="H4610" t="s">
        <v>76</v>
      </c>
      <c r="I4610">
        <f t="shared" si="71"/>
        <v>0</v>
      </c>
    </row>
    <row r="4611" spans="1:9" x14ac:dyDescent="0.35">
      <c r="A4611">
        <v>3718326</v>
      </c>
      <c r="B4611">
        <v>7510</v>
      </c>
      <c r="C4611" t="s">
        <v>3588</v>
      </c>
      <c r="D4611" t="s">
        <v>11168</v>
      </c>
      <c r="E4611">
        <v>27526</v>
      </c>
      <c r="F4611" t="s">
        <v>11562</v>
      </c>
      <c r="G4611" t="s">
        <v>136</v>
      </c>
      <c r="H4611" t="s">
        <v>76</v>
      </c>
      <c r="I4611">
        <f t="shared" si="71"/>
        <v>0</v>
      </c>
    </row>
    <row r="4612" spans="1:9" x14ac:dyDescent="0.35">
      <c r="A4612">
        <v>3718589</v>
      </c>
      <c r="B4612">
        <v>773</v>
      </c>
      <c r="C4612" t="s">
        <v>2086</v>
      </c>
      <c r="D4612" t="s">
        <v>2087</v>
      </c>
      <c r="E4612">
        <v>28445</v>
      </c>
      <c r="F4612" t="s">
        <v>2088</v>
      </c>
      <c r="G4612" t="s">
        <v>574</v>
      </c>
      <c r="H4612" t="s">
        <v>22</v>
      </c>
      <c r="I4612">
        <f t="shared" ref="I4612:I4675" si="72">IF(A4612=A4611,IF(B4611=B4612,0,1),IF(B4612=B4611,1,0))</f>
        <v>0</v>
      </c>
    </row>
    <row r="4613" spans="1:9" x14ac:dyDescent="0.35">
      <c r="A4613">
        <v>3718589</v>
      </c>
      <c r="B4613">
        <v>2772</v>
      </c>
      <c r="C4613" t="s">
        <v>5970</v>
      </c>
      <c r="D4613" t="s">
        <v>480</v>
      </c>
      <c r="E4613">
        <v>28445</v>
      </c>
      <c r="F4613" t="s">
        <v>536</v>
      </c>
      <c r="G4613" t="s">
        <v>574</v>
      </c>
      <c r="H4613" t="s">
        <v>22</v>
      </c>
      <c r="I4613">
        <f t="shared" si="72"/>
        <v>1</v>
      </c>
    </row>
    <row r="4614" spans="1:9" x14ac:dyDescent="0.35">
      <c r="A4614">
        <v>3719114</v>
      </c>
      <c r="B4614">
        <v>4654</v>
      </c>
      <c r="C4614" t="s">
        <v>8976</v>
      </c>
      <c r="D4614" t="s">
        <v>1120</v>
      </c>
      <c r="E4614">
        <v>28139</v>
      </c>
      <c r="F4614" t="s">
        <v>8977</v>
      </c>
      <c r="G4614" t="s">
        <v>8978</v>
      </c>
      <c r="H4614" t="s">
        <v>108</v>
      </c>
      <c r="I4614">
        <f t="shared" si="72"/>
        <v>0</v>
      </c>
    </row>
    <row r="4615" spans="1:9" x14ac:dyDescent="0.35">
      <c r="A4615">
        <v>3720941</v>
      </c>
      <c r="B4615">
        <v>3550</v>
      </c>
      <c r="C4615" t="s">
        <v>7238</v>
      </c>
      <c r="D4615" t="s">
        <v>7239</v>
      </c>
      <c r="E4615">
        <v>28785</v>
      </c>
      <c r="F4615" t="s">
        <v>2929</v>
      </c>
      <c r="G4615" t="s">
        <v>136</v>
      </c>
      <c r="H4615" t="s">
        <v>168</v>
      </c>
      <c r="I4615">
        <f t="shared" si="72"/>
        <v>0</v>
      </c>
    </row>
    <row r="4616" spans="1:9" x14ac:dyDescent="0.35">
      <c r="A4616">
        <v>3721275</v>
      </c>
      <c r="B4616">
        <v>9105</v>
      </c>
      <c r="C4616" t="s">
        <v>12498</v>
      </c>
      <c r="D4616" t="s">
        <v>1802</v>
      </c>
      <c r="E4616">
        <v>28372</v>
      </c>
      <c r="F4616" t="s">
        <v>12499</v>
      </c>
      <c r="G4616" t="s">
        <v>216</v>
      </c>
      <c r="H4616" t="s">
        <v>313</v>
      </c>
      <c r="I4616">
        <f t="shared" si="72"/>
        <v>0</v>
      </c>
    </row>
    <row r="4617" spans="1:9" x14ac:dyDescent="0.35">
      <c r="A4617">
        <v>3721275</v>
      </c>
      <c r="B4617">
        <v>9105</v>
      </c>
      <c r="C4617" t="s">
        <v>3599</v>
      </c>
      <c r="D4617" t="s">
        <v>15088</v>
      </c>
      <c r="E4617">
        <v>28372</v>
      </c>
      <c r="F4617" t="s">
        <v>15089</v>
      </c>
      <c r="G4617" t="s">
        <v>216</v>
      </c>
      <c r="H4617" t="s">
        <v>313</v>
      </c>
      <c r="I4617">
        <f t="shared" si="72"/>
        <v>0</v>
      </c>
    </row>
    <row r="4618" spans="1:9" x14ac:dyDescent="0.35">
      <c r="A4618">
        <v>3721326</v>
      </c>
      <c r="B4618">
        <v>5839</v>
      </c>
      <c r="C4618" t="s">
        <v>5188</v>
      </c>
      <c r="D4618" t="s">
        <v>6267</v>
      </c>
      <c r="E4618">
        <v>28266</v>
      </c>
      <c r="F4618" t="s">
        <v>66</v>
      </c>
      <c r="G4618" t="s">
        <v>13</v>
      </c>
      <c r="H4618" t="s">
        <v>85</v>
      </c>
      <c r="I4618">
        <f t="shared" si="72"/>
        <v>0</v>
      </c>
    </row>
    <row r="4619" spans="1:9" x14ac:dyDescent="0.35">
      <c r="A4619">
        <v>3721398</v>
      </c>
      <c r="B4619">
        <v>3022</v>
      </c>
      <c r="C4619" t="s">
        <v>6392</v>
      </c>
      <c r="D4619" t="s">
        <v>2102</v>
      </c>
      <c r="E4619">
        <v>27603</v>
      </c>
      <c r="F4619" t="s">
        <v>1931</v>
      </c>
      <c r="G4619" t="s">
        <v>607</v>
      </c>
      <c r="H4619" t="s">
        <v>108</v>
      </c>
      <c r="I4619">
        <f t="shared" si="72"/>
        <v>0</v>
      </c>
    </row>
    <row r="4620" spans="1:9" x14ac:dyDescent="0.35">
      <c r="A4620">
        <v>3721404</v>
      </c>
      <c r="B4620">
        <v>9583</v>
      </c>
      <c r="C4620" t="s">
        <v>3663</v>
      </c>
      <c r="D4620" t="s">
        <v>3664</v>
      </c>
      <c r="E4620">
        <v>27616</v>
      </c>
      <c r="F4620" t="s">
        <v>3665</v>
      </c>
      <c r="G4620" t="s">
        <v>3666</v>
      </c>
      <c r="H4620" t="s">
        <v>658</v>
      </c>
      <c r="I4620">
        <f t="shared" si="72"/>
        <v>0</v>
      </c>
    </row>
    <row r="4621" spans="1:9" x14ac:dyDescent="0.35">
      <c r="A4621">
        <v>3721404</v>
      </c>
      <c r="B4621">
        <v>9583</v>
      </c>
      <c r="C4621" t="s">
        <v>15733</v>
      </c>
      <c r="D4621" t="s">
        <v>15734</v>
      </c>
      <c r="E4621">
        <v>2766</v>
      </c>
      <c r="F4621" t="s">
        <v>714</v>
      </c>
      <c r="G4621" t="s">
        <v>3666</v>
      </c>
      <c r="H4621" t="s">
        <v>658</v>
      </c>
      <c r="I4621">
        <f t="shared" si="72"/>
        <v>0</v>
      </c>
    </row>
    <row r="4622" spans="1:9" x14ac:dyDescent="0.35">
      <c r="A4622">
        <v>3722932</v>
      </c>
      <c r="B4622">
        <v>2558</v>
      </c>
      <c r="C4622" t="s">
        <v>5576</v>
      </c>
      <c r="D4622" t="s">
        <v>5577</v>
      </c>
      <c r="E4622">
        <v>27713</v>
      </c>
      <c r="F4622" t="s">
        <v>5578</v>
      </c>
      <c r="G4622" t="s">
        <v>168</v>
      </c>
      <c r="H4622" t="s">
        <v>1149</v>
      </c>
      <c r="I4622">
        <f t="shared" si="72"/>
        <v>0</v>
      </c>
    </row>
    <row r="4623" spans="1:9" x14ac:dyDescent="0.35">
      <c r="A4623">
        <v>3724432</v>
      </c>
      <c r="B4623">
        <v>7186</v>
      </c>
      <c r="C4623" t="s">
        <v>12565</v>
      </c>
      <c r="D4623" t="s">
        <v>12566</v>
      </c>
      <c r="E4623">
        <v>28208</v>
      </c>
      <c r="F4623" t="s">
        <v>478</v>
      </c>
      <c r="G4623" t="s">
        <v>12</v>
      </c>
      <c r="H4623" t="s">
        <v>8978</v>
      </c>
      <c r="I4623">
        <f t="shared" si="72"/>
        <v>0</v>
      </c>
    </row>
    <row r="4624" spans="1:9" x14ac:dyDescent="0.35">
      <c r="A4624">
        <v>3726880</v>
      </c>
      <c r="B4624">
        <v>9549</v>
      </c>
      <c r="C4624" t="s">
        <v>15687</v>
      </c>
      <c r="D4624" t="s">
        <v>922</v>
      </c>
      <c r="E4624">
        <v>27011</v>
      </c>
      <c r="F4624" t="s">
        <v>912</v>
      </c>
      <c r="G4624" t="s">
        <v>521</v>
      </c>
      <c r="H4624" t="s">
        <v>36</v>
      </c>
      <c r="I4624">
        <f t="shared" si="72"/>
        <v>0</v>
      </c>
    </row>
    <row r="4625" spans="1:9" x14ac:dyDescent="0.35">
      <c r="A4625">
        <v>3730351</v>
      </c>
      <c r="B4625">
        <v>5184</v>
      </c>
      <c r="C4625" t="s">
        <v>9770</v>
      </c>
      <c r="D4625" t="s">
        <v>3572</v>
      </c>
      <c r="E4625">
        <v>28215</v>
      </c>
      <c r="F4625" t="s">
        <v>8435</v>
      </c>
      <c r="G4625" t="s">
        <v>132</v>
      </c>
      <c r="H4625" t="s">
        <v>27</v>
      </c>
      <c r="I4625">
        <f t="shared" si="72"/>
        <v>0</v>
      </c>
    </row>
    <row r="4626" spans="1:9" x14ac:dyDescent="0.35">
      <c r="A4626">
        <v>3730998</v>
      </c>
      <c r="B4626">
        <v>3736</v>
      </c>
      <c r="C4626" t="s">
        <v>7556</v>
      </c>
      <c r="D4626" t="s">
        <v>1120</v>
      </c>
      <c r="E4626">
        <v>27205</v>
      </c>
      <c r="F4626" t="s">
        <v>7557</v>
      </c>
      <c r="G4626" t="s">
        <v>265</v>
      </c>
      <c r="H4626" t="s">
        <v>108</v>
      </c>
      <c r="I4626">
        <f t="shared" si="72"/>
        <v>0</v>
      </c>
    </row>
    <row r="4627" spans="1:9" x14ac:dyDescent="0.35">
      <c r="A4627">
        <v>3731672</v>
      </c>
      <c r="B4627">
        <v>5357</v>
      </c>
      <c r="C4627" t="s">
        <v>681</v>
      </c>
      <c r="D4627" t="s">
        <v>625</v>
      </c>
      <c r="E4627">
        <v>22779</v>
      </c>
      <c r="F4627" t="s">
        <v>14696</v>
      </c>
      <c r="G4627" t="s">
        <v>161</v>
      </c>
      <c r="H4627" t="s">
        <v>18</v>
      </c>
      <c r="I4627">
        <f t="shared" si="72"/>
        <v>0</v>
      </c>
    </row>
    <row r="4628" spans="1:9" x14ac:dyDescent="0.35">
      <c r="A4628">
        <v>3731839</v>
      </c>
      <c r="B4628">
        <v>9152</v>
      </c>
      <c r="C4628" t="s">
        <v>15148</v>
      </c>
      <c r="D4628" t="s">
        <v>15149</v>
      </c>
      <c r="E4628">
        <v>27827</v>
      </c>
      <c r="F4628" t="s">
        <v>1840</v>
      </c>
      <c r="G4628" t="s">
        <v>231</v>
      </c>
      <c r="H4628" t="s">
        <v>17</v>
      </c>
      <c r="I4628">
        <f t="shared" si="72"/>
        <v>0</v>
      </c>
    </row>
    <row r="4629" spans="1:9" x14ac:dyDescent="0.35">
      <c r="A4629">
        <v>3732515</v>
      </c>
      <c r="B4629">
        <v>2114</v>
      </c>
      <c r="C4629" t="s">
        <v>428</v>
      </c>
      <c r="D4629" t="s">
        <v>429</v>
      </c>
      <c r="E4629">
        <v>28306</v>
      </c>
      <c r="F4629" t="s">
        <v>430</v>
      </c>
      <c r="G4629" t="s">
        <v>168</v>
      </c>
      <c r="H4629" t="s">
        <v>94</v>
      </c>
      <c r="I4629">
        <f t="shared" si="72"/>
        <v>0</v>
      </c>
    </row>
    <row r="4630" spans="1:9" x14ac:dyDescent="0.35">
      <c r="A4630">
        <v>3732515</v>
      </c>
      <c r="B4630">
        <v>2114</v>
      </c>
      <c r="C4630" t="s">
        <v>4792</v>
      </c>
      <c r="D4630" t="s">
        <v>4793</v>
      </c>
      <c r="E4630">
        <v>2836</v>
      </c>
      <c r="F4630" t="s">
        <v>430</v>
      </c>
      <c r="G4630" t="s">
        <v>168</v>
      </c>
      <c r="H4630" t="s">
        <v>142</v>
      </c>
      <c r="I4630">
        <f t="shared" si="72"/>
        <v>0</v>
      </c>
    </row>
    <row r="4631" spans="1:9" x14ac:dyDescent="0.35">
      <c r="A4631">
        <v>3732564</v>
      </c>
      <c r="B4631">
        <v>1083</v>
      </c>
      <c r="C4631" t="s">
        <v>2331</v>
      </c>
      <c r="D4631" t="s">
        <v>2751</v>
      </c>
      <c r="E4631">
        <v>28458</v>
      </c>
      <c r="F4631" t="s">
        <v>2752</v>
      </c>
      <c r="G4631" t="s">
        <v>179</v>
      </c>
      <c r="H4631" t="s">
        <v>204</v>
      </c>
      <c r="I4631">
        <f t="shared" si="72"/>
        <v>0</v>
      </c>
    </row>
    <row r="4632" spans="1:9" x14ac:dyDescent="0.35">
      <c r="A4632">
        <v>3733202</v>
      </c>
      <c r="B4632">
        <v>9172</v>
      </c>
      <c r="C4632" t="s">
        <v>4349</v>
      </c>
      <c r="D4632" t="s">
        <v>6586</v>
      </c>
      <c r="E4632">
        <v>27496</v>
      </c>
      <c r="F4632" t="s">
        <v>25</v>
      </c>
      <c r="G4632" t="s">
        <v>72</v>
      </c>
      <c r="H4632" t="s">
        <v>671</v>
      </c>
      <c r="I4632">
        <f t="shared" si="72"/>
        <v>0</v>
      </c>
    </row>
    <row r="4633" spans="1:9" x14ac:dyDescent="0.35">
      <c r="A4633">
        <v>3733202</v>
      </c>
      <c r="B4633">
        <v>9172</v>
      </c>
      <c r="C4633" t="s">
        <v>15169</v>
      </c>
      <c r="D4633" t="s">
        <v>1777</v>
      </c>
      <c r="E4633">
        <v>27706</v>
      </c>
      <c r="F4633" t="s">
        <v>25</v>
      </c>
      <c r="G4633" t="s">
        <v>72</v>
      </c>
      <c r="H4633" t="s">
        <v>671</v>
      </c>
      <c r="I4633">
        <f t="shared" si="72"/>
        <v>0</v>
      </c>
    </row>
    <row r="4634" spans="1:9" x14ac:dyDescent="0.35">
      <c r="A4634">
        <v>3734639</v>
      </c>
      <c r="B4634">
        <v>3577</v>
      </c>
      <c r="C4634" t="s">
        <v>3701</v>
      </c>
      <c r="D4634" t="s">
        <v>3702</v>
      </c>
      <c r="E4634">
        <v>27411</v>
      </c>
      <c r="F4634" t="s">
        <v>25</v>
      </c>
      <c r="G4634" t="s">
        <v>85</v>
      </c>
      <c r="H4634" t="s">
        <v>744</v>
      </c>
      <c r="I4634">
        <f t="shared" si="72"/>
        <v>0</v>
      </c>
    </row>
    <row r="4635" spans="1:9" x14ac:dyDescent="0.35">
      <c r="A4635">
        <v>3734639</v>
      </c>
      <c r="B4635">
        <v>3577</v>
      </c>
      <c r="C4635" t="s">
        <v>7287</v>
      </c>
      <c r="D4635" t="s">
        <v>7288</v>
      </c>
      <c r="E4635">
        <v>2741</v>
      </c>
      <c r="F4635" t="s">
        <v>25</v>
      </c>
      <c r="G4635" t="s">
        <v>85</v>
      </c>
      <c r="H4635" t="s">
        <v>744</v>
      </c>
      <c r="I4635">
        <f t="shared" si="72"/>
        <v>0</v>
      </c>
    </row>
    <row r="4636" spans="1:9" x14ac:dyDescent="0.35">
      <c r="A4636">
        <v>3734880</v>
      </c>
      <c r="B4636">
        <v>4786</v>
      </c>
      <c r="C4636" t="s">
        <v>2035</v>
      </c>
      <c r="D4636" t="s">
        <v>2036</v>
      </c>
      <c r="E4636">
        <v>28270</v>
      </c>
      <c r="F4636" t="s">
        <v>415</v>
      </c>
      <c r="G4636" t="s">
        <v>64</v>
      </c>
      <c r="H4636" t="s">
        <v>171</v>
      </c>
      <c r="I4636">
        <f t="shared" si="72"/>
        <v>0</v>
      </c>
    </row>
    <row r="4637" spans="1:9" x14ac:dyDescent="0.35">
      <c r="A4637">
        <v>3734880</v>
      </c>
      <c r="B4637">
        <v>4786</v>
      </c>
      <c r="C4637" t="s">
        <v>9184</v>
      </c>
      <c r="D4637" t="s">
        <v>9185</v>
      </c>
      <c r="E4637">
        <v>28278</v>
      </c>
      <c r="F4637" t="s">
        <v>66</v>
      </c>
      <c r="G4637" t="s">
        <v>64</v>
      </c>
      <c r="H4637" t="s">
        <v>171</v>
      </c>
      <c r="I4637">
        <f t="shared" si="72"/>
        <v>0</v>
      </c>
    </row>
    <row r="4638" spans="1:9" x14ac:dyDescent="0.35">
      <c r="A4638">
        <v>3735519</v>
      </c>
      <c r="B4638">
        <v>6116</v>
      </c>
      <c r="C4638" t="s">
        <v>7477</v>
      </c>
      <c r="D4638" t="s">
        <v>11118</v>
      </c>
      <c r="E4638">
        <v>27536</v>
      </c>
      <c r="F4638" t="s">
        <v>972</v>
      </c>
      <c r="G4638" t="s">
        <v>63</v>
      </c>
      <c r="H4638" t="s">
        <v>81</v>
      </c>
      <c r="I4638">
        <f t="shared" si="72"/>
        <v>0</v>
      </c>
    </row>
    <row r="4639" spans="1:9" x14ac:dyDescent="0.35">
      <c r="A4639">
        <v>3736453</v>
      </c>
      <c r="B4639">
        <v>7225</v>
      </c>
      <c r="C4639" t="s">
        <v>12620</v>
      </c>
      <c r="D4639" t="s">
        <v>307</v>
      </c>
      <c r="E4639">
        <v>27597</v>
      </c>
      <c r="F4639" t="s">
        <v>1849</v>
      </c>
      <c r="G4639" t="s">
        <v>671</v>
      </c>
      <c r="H4639" t="s">
        <v>36</v>
      </c>
      <c r="I4639">
        <f t="shared" si="72"/>
        <v>0</v>
      </c>
    </row>
    <row r="4640" spans="1:9" x14ac:dyDescent="0.35">
      <c r="A4640">
        <v>3737701</v>
      </c>
      <c r="B4640">
        <v>2438</v>
      </c>
      <c r="C4640" t="s">
        <v>165</v>
      </c>
      <c r="D4640" t="s">
        <v>5360</v>
      </c>
      <c r="E4640">
        <v>2809</v>
      </c>
      <c r="F4640" t="s">
        <v>3270</v>
      </c>
      <c r="G4640" t="s">
        <v>36</v>
      </c>
      <c r="H4640" t="s">
        <v>242</v>
      </c>
      <c r="I4640">
        <f t="shared" si="72"/>
        <v>0</v>
      </c>
    </row>
    <row r="4641" spans="1:9" x14ac:dyDescent="0.35">
      <c r="A4641">
        <v>3738398</v>
      </c>
      <c r="B4641">
        <v>3034</v>
      </c>
      <c r="C4641" t="s">
        <v>6410</v>
      </c>
      <c r="D4641" t="s">
        <v>4687</v>
      </c>
      <c r="E4641">
        <v>28916</v>
      </c>
      <c r="F4641" t="s">
        <v>1132</v>
      </c>
      <c r="G4641" t="s">
        <v>41</v>
      </c>
      <c r="H4641" t="s">
        <v>142</v>
      </c>
      <c r="I4641">
        <f t="shared" si="72"/>
        <v>0</v>
      </c>
    </row>
    <row r="4642" spans="1:9" x14ac:dyDescent="0.35">
      <c r="A4642">
        <v>3738751</v>
      </c>
      <c r="B4642">
        <v>7330</v>
      </c>
      <c r="C4642" t="s">
        <v>12541</v>
      </c>
      <c r="D4642" t="s">
        <v>5066</v>
      </c>
      <c r="E4642">
        <v>2842</v>
      </c>
      <c r="F4642" t="s">
        <v>10534</v>
      </c>
      <c r="G4642" t="s">
        <v>338</v>
      </c>
      <c r="H4642" t="s">
        <v>90</v>
      </c>
      <c r="I4642">
        <f t="shared" si="72"/>
        <v>0</v>
      </c>
    </row>
    <row r="4643" spans="1:9" x14ac:dyDescent="0.35">
      <c r="A4643">
        <v>3741214</v>
      </c>
      <c r="B4643">
        <v>6302</v>
      </c>
      <c r="C4643" t="s">
        <v>11376</v>
      </c>
      <c r="D4643" t="s">
        <v>752</v>
      </c>
      <c r="E4643">
        <v>28543</v>
      </c>
      <c r="F4643" t="s">
        <v>30</v>
      </c>
      <c r="G4643" t="s">
        <v>278</v>
      </c>
      <c r="H4643" t="s">
        <v>36</v>
      </c>
      <c r="I4643">
        <f t="shared" si="72"/>
        <v>0</v>
      </c>
    </row>
    <row r="4644" spans="1:9" x14ac:dyDescent="0.35">
      <c r="A4644">
        <v>3741414</v>
      </c>
      <c r="B4644">
        <v>4123</v>
      </c>
      <c r="C4644" t="s">
        <v>8182</v>
      </c>
      <c r="D4644" t="s">
        <v>8183</v>
      </c>
      <c r="E4644">
        <v>27282</v>
      </c>
      <c r="F4644" t="s">
        <v>8184</v>
      </c>
      <c r="G4644" t="s">
        <v>81</v>
      </c>
      <c r="H4644" t="s">
        <v>81</v>
      </c>
      <c r="I4644">
        <f t="shared" si="72"/>
        <v>0</v>
      </c>
    </row>
    <row r="4645" spans="1:9" x14ac:dyDescent="0.35">
      <c r="A4645">
        <v>3743029</v>
      </c>
      <c r="B4645">
        <v>4131</v>
      </c>
      <c r="C4645" t="s">
        <v>8196</v>
      </c>
      <c r="D4645" t="s">
        <v>2167</v>
      </c>
      <c r="E4645">
        <v>2838</v>
      </c>
      <c r="F4645" t="s">
        <v>2374</v>
      </c>
      <c r="G4645" t="s">
        <v>183</v>
      </c>
      <c r="H4645" t="s">
        <v>18</v>
      </c>
      <c r="I4645">
        <f t="shared" si="72"/>
        <v>0</v>
      </c>
    </row>
    <row r="4646" spans="1:9" x14ac:dyDescent="0.35">
      <c r="A4646">
        <v>3743233</v>
      </c>
      <c r="B4646">
        <v>2214</v>
      </c>
      <c r="C4646" t="s">
        <v>4974</v>
      </c>
      <c r="D4646" t="s">
        <v>4975</v>
      </c>
      <c r="E4646">
        <v>27312</v>
      </c>
      <c r="F4646" t="s">
        <v>1726</v>
      </c>
      <c r="G4646" t="s">
        <v>802</v>
      </c>
      <c r="H4646" t="s">
        <v>2940</v>
      </c>
      <c r="I4646">
        <f t="shared" si="72"/>
        <v>0</v>
      </c>
    </row>
    <row r="4647" spans="1:9" x14ac:dyDescent="0.35">
      <c r="A4647">
        <v>3744510</v>
      </c>
      <c r="B4647">
        <v>406</v>
      </c>
      <c r="C4647" t="s">
        <v>1222</v>
      </c>
      <c r="D4647" t="s">
        <v>1223</v>
      </c>
      <c r="E4647">
        <v>28314</v>
      </c>
      <c r="F4647" t="s">
        <v>430</v>
      </c>
      <c r="G4647" t="s">
        <v>13</v>
      </c>
      <c r="H4647" t="s">
        <v>168</v>
      </c>
      <c r="I4647">
        <f t="shared" si="72"/>
        <v>0</v>
      </c>
    </row>
    <row r="4648" spans="1:9" x14ac:dyDescent="0.35">
      <c r="A4648">
        <v>3745508</v>
      </c>
      <c r="B4648">
        <v>637</v>
      </c>
      <c r="C4648" t="s">
        <v>1788</v>
      </c>
      <c r="D4648" t="s">
        <v>1789</v>
      </c>
      <c r="E4648">
        <v>27330</v>
      </c>
      <c r="F4648" t="s">
        <v>1790</v>
      </c>
      <c r="G4648" t="s">
        <v>161</v>
      </c>
      <c r="H4648" t="s">
        <v>118</v>
      </c>
      <c r="I4648">
        <f t="shared" si="72"/>
        <v>0</v>
      </c>
    </row>
    <row r="4649" spans="1:9" x14ac:dyDescent="0.35">
      <c r="A4649">
        <v>3746736</v>
      </c>
      <c r="B4649">
        <v>6630</v>
      </c>
      <c r="C4649" t="s">
        <v>4988</v>
      </c>
      <c r="D4649" t="s">
        <v>9078</v>
      </c>
      <c r="E4649">
        <v>28112</v>
      </c>
      <c r="F4649" t="s">
        <v>2259</v>
      </c>
      <c r="G4649" t="s">
        <v>209</v>
      </c>
      <c r="H4649" t="s">
        <v>81</v>
      </c>
      <c r="I4649">
        <f t="shared" si="72"/>
        <v>0</v>
      </c>
    </row>
    <row r="4650" spans="1:9" x14ac:dyDescent="0.35">
      <c r="A4650">
        <v>3747141</v>
      </c>
      <c r="B4650">
        <v>139</v>
      </c>
      <c r="C4650" t="s">
        <v>502</v>
      </c>
      <c r="D4650" t="s">
        <v>503</v>
      </c>
      <c r="E4650">
        <v>28277</v>
      </c>
      <c r="F4650" t="s">
        <v>66</v>
      </c>
      <c r="G4650" t="s">
        <v>504</v>
      </c>
      <c r="H4650" t="s">
        <v>17</v>
      </c>
      <c r="I4650">
        <f t="shared" si="72"/>
        <v>0</v>
      </c>
    </row>
    <row r="4651" spans="1:9" x14ac:dyDescent="0.35">
      <c r="A4651">
        <v>3747599</v>
      </c>
      <c r="B4651">
        <v>73</v>
      </c>
      <c r="C4651" t="s">
        <v>294</v>
      </c>
      <c r="D4651" t="s">
        <v>295</v>
      </c>
      <c r="E4651">
        <v>28557</v>
      </c>
      <c r="F4651" t="s">
        <v>296</v>
      </c>
      <c r="G4651" t="s">
        <v>297</v>
      </c>
      <c r="H4651" t="s">
        <v>141</v>
      </c>
      <c r="I4651">
        <f t="shared" si="72"/>
        <v>0</v>
      </c>
    </row>
    <row r="4652" spans="1:9" x14ac:dyDescent="0.35">
      <c r="A4652">
        <v>3749527</v>
      </c>
      <c r="B4652">
        <v>500</v>
      </c>
      <c r="C4652" t="s">
        <v>510</v>
      </c>
      <c r="D4652" t="s">
        <v>1457</v>
      </c>
      <c r="E4652">
        <v>2857</v>
      </c>
      <c r="F4652" t="s">
        <v>1458</v>
      </c>
      <c r="G4652" t="s">
        <v>492</v>
      </c>
      <c r="H4652" t="s">
        <v>175</v>
      </c>
      <c r="I4652">
        <f t="shared" si="72"/>
        <v>0</v>
      </c>
    </row>
    <row r="4653" spans="1:9" x14ac:dyDescent="0.35">
      <c r="A4653">
        <v>3750304</v>
      </c>
      <c r="B4653">
        <v>6251</v>
      </c>
      <c r="C4653" t="s">
        <v>11301</v>
      </c>
      <c r="D4653" t="s">
        <v>11302</v>
      </c>
      <c r="E4653">
        <v>27587</v>
      </c>
      <c r="F4653" t="s">
        <v>11303</v>
      </c>
      <c r="G4653" t="s">
        <v>127</v>
      </c>
      <c r="H4653" t="s">
        <v>175</v>
      </c>
      <c r="I4653">
        <f t="shared" si="72"/>
        <v>0</v>
      </c>
    </row>
    <row r="4654" spans="1:9" x14ac:dyDescent="0.35">
      <c r="A4654">
        <v>3750406</v>
      </c>
      <c r="B4654">
        <v>2874</v>
      </c>
      <c r="C4654" t="s">
        <v>6150</v>
      </c>
      <c r="D4654" t="s">
        <v>1710</v>
      </c>
      <c r="E4654">
        <v>28383</v>
      </c>
      <c r="F4654" t="s">
        <v>6151</v>
      </c>
      <c r="G4654" t="s">
        <v>161</v>
      </c>
      <c r="H4654" t="s">
        <v>18</v>
      </c>
      <c r="I4654">
        <f t="shared" si="72"/>
        <v>0</v>
      </c>
    </row>
    <row r="4655" spans="1:9" x14ac:dyDescent="0.35">
      <c r="A4655">
        <v>3752875</v>
      </c>
      <c r="B4655">
        <v>4840</v>
      </c>
      <c r="C4655" t="s">
        <v>340</v>
      </c>
      <c r="D4655" t="s">
        <v>9271</v>
      </c>
      <c r="E4655">
        <v>2796</v>
      </c>
      <c r="F4655" t="s">
        <v>7426</v>
      </c>
      <c r="G4655" t="s">
        <v>183</v>
      </c>
      <c r="H4655" t="s">
        <v>231</v>
      </c>
      <c r="I4655">
        <f t="shared" si="72"/>
        <v>0</v>
      </c>
    </row>
    <row r="4656" spans="1:9" x14ac:dyDescent="0.35">
      <c r="A4656">
        <v>3755396</v>
      </c>
      <c r="B4656">
        <v>9010</v>
      </c>
      <c r="C4656" t="s">
        <v>14970</v>
      </c>
      <c r="D4656" t="s">
        <v>14971</v>
      </c>
      <c r="E4656">
        <v>2788</v>
      </c>
      <c r="F4656" t="s">
        <v>600</v>
      </c>
      <c r="G4656" t="s">
        <v>2395</v>
      </c>
      <c r="H4656" t="s">
        <v>313</v>
      </c>
      <c r="I4656">
        <f t="shared" si="72"/>
        <v>0</v>
      </c>
    </row>
    <row r="4657" spans="1:9" x14ac:dyDescent="0.35">
      <c r="A4657">
        <v>3755933</v>
      </c>
      <c r="B4657">
        <v>7952</v>
      </c>
      <c r="C4657" t="s">
        <v>1206</v>
      </c>
      <c r="D4657" t="s">
        <v>13577</v>
      </c>
      <c r="E4657">
        <v>27073</v>
      </c>
      <c r="F4657" t="s">
        <v>1846</v>
      </c>
      <c r="G4657" t="s">
        <v>58</v>
      </c>
      <c r="H4657" t="s">
        <v>334</v>
      </c>
      <c r="I4657">
        <f t="shared" si="72"/>
        <v>0</v>
      </c>
    </row>
    <row r="4658" spans="1:9" x14ac:dyDescent="0.35">
      <c r="A4658">
        <v>3756909</v>
      </c>
      <c r="B4658">
        <v>9951</v>
      </c>
      <c r="C4658" t="s">
        <v>16215</v>
      </c>
      <c r="D4658" t="s">
        <v>16216</v>
      </c>
      <c r="E4658">
        <v>28585</v>
      </c>
      <c r="F4658" t="s">
        <v>16217</v>
      </c>
      <c r="G4658" t="s">
        <v>12</v>
      </c>
      <c r="H4658" t="s">
        <v>36</v>
      </c>
      <c r="I4658">
        <f t="shared" si="72"/>
        <v>0</v>
      </c>
    </row>
    <row r="4659" spans="1:9" x14ac:dyDescent="0.35">
      <c r="A4659">
        <v>3757556</v>
      </c>
      <c r="B4659">
        <v>2330</v>
      </c>
      <c r="C4659" t="s">
        <v>5169</v>
      </c>
      <c r="D4659" t="s">
        <v>5170</v>
      </c>
      <c r="E4659">
        <v>27275</v>
      </c>
      <c r="F4659" t="s">
        <v>1496</v>
      </c>
      <c r="G4659" t="s">
        <v>90</v>
      </c>
      <c r="H4659" t="s">
        <v>171</v>
      </c>
      <c r="I4659">
        <f t="shared" si="72"/>
        <v>0</v>
      </c>
    </row>
    <row r="4660" spans="1:9" x14ac:dyDescent="0.35">
      <c r="A4660">
        <v>3757556</v>
      </c>
      <c r="B4660">
        <v>4351</v>
      </c>
      <c r="C4660" t="s">
        <v>8534</v>
      </c>
      <c r="D4660" t="s">
        <v>5170</v>
      </c>
      <c r="E4660">
        <v>2765</v>
      </c>
      <c r="F4660" t="s">
        <v>1496</v>
      </c>
      <c r="G4660" t="s">
        <v>221</v>
      </c>
      <c r="H4660" t="s">
        <v>171</v>
      </c>
      <c r="I4660">
        <f t="shared" si="72"/>
        <v>1</v>
      </c>
    </row>
    <row r="4661" spans="1:9" x14ac:dyDescent="0.35">
      <c r="A4661">
        <v>3757767</v>
      </c>
      <c r="B4661">
        <v>8902</v>
      </c>
      <c r="C4661" t="s">
        <v>12240</v>
      </c>
      <c r="D4661" t="s">
        <v>3757</v>
      </c>
      <c r="E4661">
        <v>2751</v>
      </c>
      <c r="F4661" t="s">
        <v>501</v>
      </c>
      <c r="G4661" t="s">
        <v>293</v>
      </c>
      <c r="H4661" t="s">
        <v>13</v>
      </c>
      <c r="I4661">
        <f t="shared" si="72"/>
        <v>0</v>
      </c>
    </row>
    <row r="4662" spans="1:9" x14ac:dyDescent="0.35">
      <c r="A4662">
        <v>3757767</v>
      </c>
      <c r="B4662">
        <v>8902</v>
      </c>
      <c r="C4662" t="s">
        <v>14831</v>
      </c>
      <c r="D4662" t="s">
        <v>14832</v>
      </c>
      <c r="E4662">
        <v>27511</v>
      </c>
      <c r="F4662" t="s">
        <v>501</v>
      </c>
      <c r="G4662" t="s">
        <v>293</v>
      </c>
      <c r="H4662" t="s">
        <v>648</v>
      </c>
      <c r="I4662">
        <f t="shared" si="72"/>
        <v>0</v>
      </c>
    </row>
    <row r="4663" spans="1:9" x14ac:dyDescent="0.35">
      <c r="A4663">
        <v>3758026</v>
      </c>
      <c r="B4663">
        <v>5530</v>
      </c>
      <c r="C4663" t="s">
        <v>1730</v>
      </c>
      <c r="D4663" t="s">
        <v>7165</v>
      </c>
      <c r="E4663">
        <v>28504</v>
      </c>
      <c r="F4663" t="s">
        <v>7166</v>
      </c>
      <c r="G4663" t="s">
        <v>586</v>
      </c>
      <c r="H4663" t="s">
        <v>17</v>
      </c>
      <c r="I4663">
        <f t="shared" si="72"/>
        <v>0</v>
      </c>
    </row>
    <row r="4664" spans="1:9" x14ac:dyDescent="0.35">
      <c r="A4664">
        <v>3758026</v>
      </c>
      <c r="B4664">
        <v>5530</v>
      </c>
      <c r="C4664" t="s">
        <v>10277</v>
      </c>
      <c r="D4664" t="s">
        <v>152</v>
      </c>
      <c r="E4664">
        <v>28584</v>
      </c>
      <c r="F4664" t="s">
        <v>10278</v>
      </c>
      <c r="G4664" t="s">
        <v>586</v>
      </c>
      <c r="H4664" t="s">
        <v>17</v>
      </c>
      <c r="I4664">
        <f t="shared" si="72"/>
        <v>0</v>
      </c>
    </row>
    <row r="4665" spans="1:9" x14ac:dyDescent="0.35">
      <c r="A4665">
        <v>3758575</v>
      </c>
      <c r="B4665">
        <v>7871</v>
      </c>
      <c r="C4665" t="s">
        <v>13466</v>
      </c>
      <c r="D4665" t="s">
        <v>13467</v>
      </c>
      <c r="E4665">
        <v>28303</v>
      </c>
      <c r="F4665" t="s">
        <v>379</v>
      </c>
      <c r="G4665" t="s">
        <v>574</v>
      </c>
      <c r="H4665" t="s">
        <v>1036</v>
      </c>
      <c r="I4665">
        <f t="shared" si="72"/>
        <v>0</v>
      </c>
    </row>
    <row r="4666" spans="1:9" x14ac:dyDescent="0.35">
      <c r="A4666">
        <v>3759111</v>
      </c>
      <c r="B4666">
        <v>3246</v>
      </c>
      <c r="C4666" t="s">
        <v>6763</v>
      </c>
      <c r="D4666" t="s">
        <v>505</v>
      </c>
      <c r="E4666">
        <v>28802</v>
      </c>
      <c r="F4666" t="s">
        <v>66</v>
      </c>
      <c r="G4666" t="s">
        <v>516</v>
      </c>
      <c r="H4666" t="s">
        <v>72</v>
      </c>
      <c r="I4666">
        <f t="shared" si="72"/>
        <v>0</v>
      </c>
    </row>
    <row r="4667" spans="1:9" x14ac:dyDescent="0.35">
      <c r="A4667">
        <v>3761707</v>
      </c>
      <c r="B4667">
        <v>6621</v>
      </c>
      <c r="C4667" t="s">
        <v>1641</v>
      </c>
      <c r="D4667" t="s">
        <v>1642</v>
      </c>
      <c r="E4667">
        <v>27541</v>
      </c>
      <c r="F4667" t="s">
        <v>501</v>
      </c>
      <c r="G4667" t="s">
        <v>49</v>
      </c>
      <c r="H4667" t="s">
        <v>1149</v>
      </c>
      <c r="I4667">
        <f t="shared" si="72"/>
        <v>0</v>
      </c>
    </row>
    <row r="4668" spans="1:9" x14ac:dyDescent="0.35">
      <c r="A4668">
        <v>3761707</v>
      </c>
      <c r="B4668">
        <v>6621</v>
      </c>
      <c r="C4668" t="s">
        <v>11826</v>
      </c>
      <c r="D4668" t="s">
        <v>5926</v>
      </c>
      <c r="E4668">
        <v>27511</v>
      </c>
      <c r="F4668" t="s">
        <v>1420</v>
      </c>
      <c r="G4668" t="s">
        <v>49</v>
      </c>
      <c r="H4668" t="s">
        <v>1149</v>
      </c>
      <c r="I4668">
        <f t="shared" si="72"/>
        <v>0</v>
      </c>
    </row>
    <row r="4669" spans="1:9" x14ac:dyDescent="0.35">
      <c r="A4669">
        <v>3763836</v>
      </c>
      <c r="B4669">
        <v>3785</v>
      </c>
      <c r="C4669" t="s">
        <v>1908</v>
      </c>
      <c r="D4669" t="s">
        <v>1909</v>
      </c>
      <c r="E4669">
        <v>27828</v>
      </c>
      <c r="F4669" t="s">
        <v>1910</v>
      </c>
      <c r="G4669" t="s">
        <v>49</v>
      </c>
      <c r="H4669" t="s">
        <v>204</v>
      </c>
      <c r="I4669">
        <f t="shared" si="72"/>
        <v>0</v>
      </c>
    </row>
    <row r="4670" spans="1:9" x14ac:dyDescent="0.35">
      <c r="A4670">
        <v>3764288</v>
      </c>
      <c r="B4670">
        <v>6962</v>
      </c>
      <c r="C4670" t="s">
        <v>510</v>
      </c>
      <c r="D4670" t="s">
        <v>2382</v>
      </c>
      <c r="E4670">
        <v>27534</v>
      </c>
      <c r="F4670" t="s">
        <v>2383</v>
      </c>
      <c r="G4670" t="s">
        <v>492</v>
      </c>
      <c r="H4670" t="s">
        <v>95</v>
      </c>
      <c r="I4670">
        <f t="shared" si="72"/>
        <v>0</v>
      </c>
    </row>
    <row r="4671" spans="1:9" x14ac:dyDescent="0.35">
      <c r="A4671">
        <v>3764288</v>
      </c>
      <c r="B4671">
        <v>6962</v>
      </c>
      <c r="C4671" t="s">
        <v>9592</v>
      </c>
      <c r="D4671" t="s">
        <v>92</v>
      </c>
      <c r="E4671">
        <v>27534</v>
      </c>
      <c r="F4671" t="s">
        <v>12275</v>
      </c>
      <c r="G4671" t="s">
        <v>492</v>
      </c>
      <c r="H4671" t="s">
        <v>95</v>
      </c>
      <c r="I4671">
        <f t="shared" si="72"/>
        <v>0</v>
      </c>
    </row>
    <row r="4672" spans="1:9" x14ac:dyDescent="0.35">
      <c r="A4672">
        <v>3765116</v>
      </c>
      <c r="B4672">
        <v>7805</v>
      </c>
      <c r="C4672" t="s">
        <v>13383</v>
      </c>
      <c r="D4672" t="s">
        <v>185</v>
      </c>
      <c r="E4672">
        <v>2726</v>
      </c>
      <c r="F4672" t="s">
        <v>13384</v>
      </c>
      <c r="G4672" t="s">
        <v>40</v>
      </c>
      <c r="H4672" t="s">
        <v>41</v>
      </c>
      <c r="I4672">
        <f t="shared" si="72"/>
        <v>0</v>
      </c>
    </row>
    <row r="4673" spans="1:9" x14ac:dyDescent="0.35">
      <c r="A4673">
        <v>3766627</v>
      </c>
      <c r="B4673">
        <v>5661</v>
      </c>
      <c r="C4673" t="s">
        <v>10467</v>
      </c>
      <c r="D4673" t="s">
        <v>10468</v>
      </c>
      <c r="E4673">
        <v>2761</v>
      </c>
      <c r="F4673" t="s">
        <v>5231</v>
      </c>
      <c r="G4673" t="s">
        <v>1214</v>
      </c>
      <c r="H4673" t="s">
        <v>217</v>
      </c>
      <c r="I4673">
        <f t="shared" si="72"/>
        <v>0</v>
      </c>
    </row>
    <row r="4674" spans="1:9" x14ac:dyDescent="0.35">
      <c r="A4674">
        <v>3768622</v>
      </c>
      <c r="B4674">
        <v>1755</v>
      </c>
      <c r="C4674" t="s">
        <v>4097</v>
      </c>
      <c r="D4674" t="s">
        <v>4098</v>
      </c>
      <c r="E4674">
        <v>27109</v>
      </c>
      <c r="F4674" t="s">
        <v>145</v>
      </c>
      <c r="G4674" t="s">
        <v>161</v>
      </c>
      <c r="H4674" t="s">
        <v>618</v>
      </c>
      <c r="I4674">
        <f t="shared" si="72"/>
        <v>0</v>
      </c>
    </row>
    <row r="4675" spans="1:9" x14ac:dyDescent="0.35">
      <c r="A4675">
        <v>3768871</v>
      </c>
      <c r="B4675">
        <v>5910</v>
      </c>
      <c r="C4675" t="s">
        <v>10834</v>
      </c>
      <c r="D4675" t="s">
        <v>10835</v>
      </c>
      <c r="E4675">
        <v>2872</v>
      </c>
      <c r="F4675" t="s">
        <v>10836</v>
      </c>
      <c r="G4675" t="s">
        <v>113</v>
      </c>
      <c r="H4675" t="s">
        <v>27</v>
      </c>
      <c r="I4675">
        <f t="shared" si="72"/>
        <v>0</v>
      </c>
    </row>
    <row r="4676" spans="1:9" x14ac:dyDescent="0.35">
      <c r="A4676">
        <v>3772261</v>
      </c>
      <c r="B4676">
        <v>1464</v>
      </c>
      <c r="C4676" t="s">
        <v>2817</v>
      </c>
      <c r="D4676" t="s">
        <v>229</v>
      </c>
      <c r="E4676">
        <v>7520</v>
      </c>
      <c r="F4676" t="s">
        <v>3533</v>
      </c>
      <c r="G4676" t="s">
        <v>72</v>
      </c>
      <c r="H4676" t="s">
        <v>231</v>
      </c>
      <c r="I4676">
        <f t="shared" ref="I4676:I4739" si="73">IF(A4676=A4675,IF(B4675=B4676,0,1),IF(B4676=B4675,1,0))</f>
        <v>0</v>
      </c>
    </row>
    <row r="4677" spans="1:9" x14ac:dyDescent="0.35">
      <c r="A4677">
        <v>3773580</v>
      </c>
      <c r="B4677">
        <v>8970</v>
      </c>
      <c r="C4677" t="s">
        <v>6245</v>
      </c>
      <c r="D4677" t="s">
        <v>6246</v>
      </c>
      <c r="E4677">
        <v>27707</v>
      </c>
      <c r="F4677" t="s">
        <v>260</v>
      </c>
      <c r="G4677" t="s">
        <v>118</v>
      </c>
      <c r="H4677" t="s">
        <v>419</v>
      </c>
      <c r="I4677">
        <f t="shared" si="73"/>
        <v>0</v>
      </c>
    </row>
    <row r="4678" spans="1:9" x14ac:dyDescent="0.35">
      <c r="A4678">
        <v>3773580</v>
      </c>
      <c r="B4678">
        <v>8970</v>
      </c>
      <c r="C4678" t="s">
        <v>3900</v>
      </c>
      <c r="D4678" t="s">
        <v>14921</v>
      </c>
      <c r="E4678">
        <v>2777</v>
      </c>
      <c r="F4678" t="s">
        <v>260</v>
      </c>
      <c r="G4678" t="s">
        <v>118</v>
      </c>
      <c r="H4678" t="s">
        <v>419</v>
      </c>
      <c r="I4678">
        <f t="shared" si="73"/>
        <v>0</v>
      </c>
    </row>
    <row r="4679" spans="1:9" x14ac:dyDescent="0.35">
      <c r="A4679">
        <v>3775664</v>
      </c>
      <c r="B4679">
        <v>419</v>
      </c>
      <c r="C4679" t="s">
        <v>1259</v>
      </c>
      <c r="D4679" t="s">
        <v>307</v>
      </c>
      <c r="E4679">
        <v>2752</v>
      </c>
      <c r="F4679" t="s">
        <v>253</v>
      </c>
      <c r="G4679" t="s">
        <v>442</v>
      </c>
      <c r="H4679" t="s">
        <v>36</v>
      </c>
      <c r="I4679">
        <f t="shared" si="73"/>
        <v>0</v>
      </c>
    </row>
    <row r="4680" spans="1:9" x14ac:dyDescent="0.35">
      <c r="A4680">
        <v>3777129</v>
      </c>
      <c r="B4680">
        <v>998</v>
      </c>
      <c r="C4680" t="s">
        <v>2576</v>
      </c>
      <c r="D4680" t="s">
        <v>605</v>
      </c>
      <c r="E4680">
        <v>28215</v>
      </c>
      <c r="F4680" t="s">
        <v>2577</v>
      </c>
      <c r="G4680" t="s">
        <v>31</v>
      </c>
      <c r="H4680" t="s">
        <v>175</v>
      </c>
      <c r="I4680">
        <f t="shared" si="73"/>
        <v>0</v>
      </c>
    </row>
    <row r="4681" spans="1:9" x14ac:dyDescent="0.35">
      <c r="A4681">
        <v>3777727</v>
      </c>
      <c r="B4681">
        <v>6594</v>
      </c>
      <c r="C4681" t="s">
        <v>11789</v>
      </c>
      <c r="D4681" t="s">
        <v>1462</v>
      </c>
      <c r="E4681">
        <v>28804</v>
      </c>
      <c r="F4681" t="s">
        <v>693</v>
      </c>
      <c r="G4681" t="s">
        <v>189</v>
      </c>
      <c r="H4681" t="s">
        <v>76</v>
      </c>
      <c r="I4681">
        <f t="shared" si="73"/>
        <v>0</v>
      </c>
    </row>
    <row r="4682" spans="1:9" x14ac:dyDescent="0.35">
      <c r="A4682">
        <v>3777785</v>
      </c>
      <c r="B4682">
        <v>3757</v>
      </c>
      <c r="C4682" t="s">
        <v>4116</v>
      </c>
      <c r="D4682" t="s">
        <v>1538</v>
      </c>
      <c r="E4682">
        <v>28320</v>
      </c>
      <c r="F4682" t="s">
        <v>4117</v>
      </c>
      <c r="G4682" t="s">
        <v>41</v>
      </c>
      <c r="H4682" t="s">
        <v>353</v>
      </c>
      <c r="I4682">
        <f t="shared" si="73"/>
        <v>0</v>
      </c>
    </row>
    <row r="4683" spans="1:9" x14ac:dyDescent="0.35">
      <c r="A4683">
        <v>3777785</v>
      </c>
      <c r="B4683">
        <v>3757</v>
      </c>
      <c r="C4683" t="s">
        <v>7585</v>
      </c>
      <c r="D4683" t="s">
        <v>1538</v>
      </c>
      <c r="E4683">
        <v>2830</v>
      </c>
      <c r="F4683" t="s">
        <v>7586</v>
      </c>
      <c r="G4683" t="s">
        <v>41</v>
      </c>
      <c r="H4683" t="s">
        <v>353</v>
      </c>
      <c r="I4683">
        <f t="shared" si="73"/>
        <v>0</v>
      </c>
    </row>
    <row r="4684" spans="1:9" x14ac:dyDescent="0.35">
      <c r="A4684">
        <v>3777785</v>
      </c>
      <c r="B4684">
        <v>3757</v>
      </c>
      <c r="C4684" t="s">
        <v>10632</v>
      </c>
      <c r="D4684" t="s">
        <v>10633</v>
      </c>
      <c r="E4684">
        <v>28320</v>
      </c>
      <c r="F4684" t="s">
        <v>4388</v>
      </c>
      <c r="G4684" t="s">
        <v>41</v>
      </c>
      <c r="H4684" t="s">
        <v>353</v>
      </c>
      <c r="I4684">
        <f t="shared" si="73"/>
        <v>0</v>
      </c>
    </row>
    <row r="4685" spans="1:9" x14ac:dyDescent="0.35">
      <c r="A4685">
        <v>3780181</v>
      </c>
      <c r="B4685">
        <v>1602</v>
      </c>
      <c r="C4685" t="s">
        <v>3796</v>
      </c>
      <c r="D4685" t="s">
        <v>3797</v>
      </c>
      <c r="E4685">
        <v>2865</v>
      </c>
      <c r="F4685" t="s">
        <v>1715</v>
      </c>
      <c r="G4685" t="s">
        <v>442</v>
      </c>
      <c r="H4685" t="s">
        <v>221</v>
      </c>
      <c r="I4685">
        <f t="shared" si="73"/>
        <v>0</v>
      </c>
    </row>
    <row r="4686" spans="1:9" x14ac:dyDescent="0.35">
      <c r="A4686">
        <v>3780181</v>
      </c>
      <c r="B4686">
        <v>9644</v>
      </c>
      <c r="C4686" t="s">
        <v>1145</v>
      </c>
      <c r="D4686" t="s">
        <v>13205</v>
      </c>
      <c r="E4686">
        <v>28655</v>
      </c>
      <c r="F4686" t="s">
        <v>6853</v>
      </c>
      <c r="G4686" t="s">
        <v>744</v>
      </c>
      <c r="H4686" t="s">
        <v>90</v>
      </c>
      <c r="I4686">
        <f t="shared" si="73"/>
        <v>1</v>
      </c>
    </row>
    <row r="4687" spans="1:9" x14ac:dyDescent="0.35">
      <c r="A4687">
        <v>3780181</v>
      </c>
      <c r="B4687">
        <v>9644</v>
      </c>
      <c r="C4687" t="s">
        <v>15822</v>
      </c>
      <c r="D4687" t="s">
        <v>3797</v>
      </c>
      <c r="E4687">
        <v>28655</v>
      </c>
      <c r="F4687" t="s">
        <v>15823</v>
      </c>
      <c r="G4687" t="s">
        <v>744</v>
      </c>
      <c r="H4687" t="s">
        <v>221</v>
      </c>
      <c r="I4687">
        <f t="shared" si="73"/>
        <v>0</v>
      </c>
    </row>
    <row r="4688" spans="1:9" x14ac:dyDescent="0.35">
      <c r="A4688">
        <v>3782820</v>
      </c>
      <c r="B4688">
        <v>9318</v>
      </c>
      <c r="C4688" t="s">
        <v>15380</v>
      </c>
      <c r="D4688" t="s">
        <v>3404</v>
      </c>
      <c r="E4688">
        <v>27405</v>
      </c>
      <c r="F4688" t="s">
        <v>25</v>
      </c>
      <c r="G4688" t="s">
        <v>15381</v>
      </c>
      <c r="H4688" t="s">
        <v>41</v>
      </c>
      <c r="I4688">
        <f t="shared" si="73"/>
        <v>0</v>
      </c>
    </row>
    <row r="4689" spans="1:9" x14ac:dyDescent="0.35">
      <c r="A4689">
        <v>3785378</v>
      </c>
      <c r="B4689">
        <v>6982</v>
      </c>
      <c r="C4689" t="s">
        <v>12300</v>
      </c>
      <c r="D4689" t="s">
        <v>6973</v>
      </c>
      <c r="E4689">
        <v>2836</v>
      </c>
      <c r="F4689" t="s">
        <v>12301</v>
      </c>
      <c r="G4689" t="s">
        <v>297</v>
      </c>
      <c r="H4689" t="s">
        <v>36</v>
      </c>
      <c r="I4689">
        <f t="shared" si="73"/>
        <v>0</v>
      </c>
    </row>
    <row r="4690" spans="1:9" x14ac:dyDescent="0.35">
      <c r="A4690">
        <v>3788792</v>
      </c>
      <c r="B4690">
        <v>6730</v>
      </c>
      <c r="C4690" t="s">
        <v>11976</v>
      </c>
      <c r="D4690" t="s">
        <v>1547</v>
      </c>
      <c r="E4690">
        <v>27517</v>
      </c>
      <c r="F4690" t="s">
        <v>1505</v>
      </c>
      <c r="G4690" t="s">
        <v>141</v>
      </c>
      <c r="H4690" t="s">
        <v>132</v>
      </c>
      <c r="I4690">
        <f t="shared" si="73"/>
        <v>0</v>
      </c>
    </row>
    <row r="4691" spans="1:9" x14ac:dyDescent="0.35">
      <c r="A4691">
        <v>3791284</v>
      </c>
      <c r="B4691">
        <v>5988</v>
      </c>
      <c r="C4691" t="s">
        <v>10939</v>
      </c>
      <c r="D4691" t="s">
        <v>10940</v>
      </c>
      <c r="E4691">
        <v>27592</v>
      </c>
      <c r="F4691" t="s">
        <v>10941</v>
      </c>
      <c r="G4691" t="s">
        <v>72</v>
      </c>
      <c r="H4691" t="s">
        <v>671</v>
      </c>
      <c r="I4691">
        <f t="shared" si="73"/>
        <v>0</v>
      </c>
    </row>
    <row r="4692" spans="1:9" x14ac:dyDescent="0.35">
      <c r="A4692">
        <v>3792885</v>
      </c>
      <c r="B4692">
        <v>902</v>
      </c>
      <c r="C4692" t="s">
        <v>2371</v>
      </c>
      <c r="D4692" t="s">
        <v>2372</v>
      </c>
      <c r="E4692">
        <v>28031</v>
      </c>
      <c r="F4692" t="s">
        <v>911</v>
      </c>
      <c r="G4692" t="s">
        <v>334</v>
      </c>
      <c r="H4692" t="s">
        <v>22</v>
      </c>
      <c r="I4692">
        <f t="shared" si="73"/>
        <v>0</v>
      </c>
    </row>
    <row r="4693" spans="1:9" x14ac:dyDescent="0.35">
      <c r="A4693">
        <v>3793567</v>
      </c>
      <c r="B4693">
        <v>5462</v>
      </c>
      <c r="C4693" t="s">
        <v>9816</v>
      </c>
      <c r="D4693" t="s">
        <v>691</v>
      </c>
      <c r="E4693">
        <v>2706</v>
      </c>
      <c r="F4693" t="s">
        <v>10171</v>
      </c>
      <c r="G4693" t="s">
        <v>419</v>
      </c>
      <c r="H4693" t="s">
        <v>334</v>
      </c>
      <c r="I4693">
        <f t="shared" si="73"/>
        <v>0</v>
      </c>
    </row>
    <row r="4694" spans="1:9" x14ac:dyDescent="0.35">
      <c r="A4694">
        <v>3795389</v>
      </c>
      <c r="B4694">
        <v>2987</v>
      </c>
      <c r="C4694" t="s">
        <v>2331</v>
      </c>
      <c r="D4694" t="s">
        <v>6335</v>
      </c>
      <c r="E4694">
        <v>2732</v>
      </c>
      <c r="F4694" t="s">
        <v>1809</v>
      </c>
      <c r="G4694" t="s">
        <v>179</v>
      </c>
      <c r="H4694" t="s">
        <v>137</v>
      </c>
      <c r="I4694">
        <f t="shared" si="73"/>
        <v>0</v>
      </c>
    </row>
    <row r="4695" spans="1:9" x14ac:dyDescent="0.35">
      <c r="A4695">
        <v>3795389</v>
      </c>
      <c r="B4695">
        <v>9013</v>
      </c>
      <c r="C4695" t="s">
        <v>2331</v>
      </c>
      <c r="D4695" t="s">
        <v>14974</v>
      </c>
      <c r="E4695">
        <v>2732</v>
      </c>
      <c r="F4695" t="s">
        <v>1809</v>
      </c>
      <c r="G4695" t="s">
        <v>179</v>
      </c>
      <c r="H4695" t="s">
        <v>137</v>
      </c>
      <c r="I4695">
        <f t="shared" si="73"/>
        <v>1</v>
      </c>
    </row>
    <row r="4696" spans="1:9" x14ac:dyDescent="0.35">
      <c r="A4696">
        <v>3796657</v>
      </c>
      <c r="B4696">
        <v>9623</v>
      </c>
      <c r="C4696" t="s">
        <v>13177</v>
      </c>
      <c r="D4696" t="s">
        <v>1055</v>
      </c>
      <c r="E4696">
        <v>28513</v>
      </c>
      <c r="F4696" t="s">
        <v>13178</v>
      </c>
      <c r="G4696" t="s">
        <v>323</v>
      </c>
      <c r="H4696" t="s">
        <v>175</v>
      </c>
      <c r="I4696">
        <f t="shared" si="73"/>
        <v>0</v>
      </c>
    </row>
    <row r="4697" spans="1:9" x14ac:dyDescent="0.35">
      <c r="A4697">
        <v>3796657</v>
      </c>
      <c r="B4697">
        <v>9623</v>
      </c>
      <c r="C4697" t="s">
        <v>15791</v>
      </c>
      <c r="D4697" t="s">
        <v>771</v>
      </c>
      <c r="E4697">
        <v>28513</v>
      </c>
      <c r="F4697" t="s">
        <v>5020</v>
      </c>
      <c r="G4697" t="s">
        <v>81</v>
      </c>
      <c r="H4697" t="s">
        <v>175</v>
      </c>
      <c r="I4697">
        <f t="shared" si="73"/>
        <v>0</v>
      </c>
    </row>
    <row r="4698" spans="1:9" x14ac:dyDescent="0.35">
      <c r="A4698">
        <v>3797140</v>
      </c>
      <c r="B4698">
        <v>8110</v>
      </c>
      <c r="C4698" t="s">
        <v>13799</v>
      </c>
      <c r="D4698" t="s">
        <v>455</v>
      </c>
      <c r="E4698">
        <v>28078</v>
      </c>
      <c r="F4698" t="s">
        <v>13800</v>
      </c>
      <c r="G4698" t="s">
        <v>175</v>
      </c>
      <c r="H4698" t="s">
        <v>175</v>
      </c>
      <c r="I4698">
        <f t="shared" si="73"/>
        <v>0</v>
      </c>
    </row>
    <row r="4699" spans="1:9" x14ac:dyDescent="0.35">
      <c r="A4699">
        <v>3798725</v>
      </c>
      <c r="B4699">
        <v>9766</v>
      </c>
      <c r="C4699" t="s">
        <v>15980</v>
      </c>
      <c r="D4699" t="s">
        <v>634</v>
      </c>
      <c r="E4699">
        <v>2836</v>
      </c>
      <c r="F4699" t="s">
        <v>430</v>
      </c>
      <c r="G4699" t="s">
        <v>744</v>
      </c>
      <c r="H4699" t="s">
        <v>54</v>
      </c>
      <c r="I4699">
        <f t="shared" si="73"/>
        <v>0</v>
      </c>
    </row>
    <row r="4700" spans="1:9" x14ac:dyDescent="0.35">
      <c r="A4700">
        <v>3800389</v>
      </c>
      <c r="B4700">
        <v>8191</v>
      </c>
      <c r="C4700" t="s">
        <v>13900</v>
      </c>
      <c r="D4700" t="s">
        <v>3409</v>
      </c>
      <c r="E4700">
        <v>28317</v>
      </c>
      <c r="F4700" t="s">
        <v>430</v>
      </c>
      <c r="G4700" t="s">
        <v>49</v>
      </c>
      <c r="H4700" t="s">
        <v>442</v>
      </c>
      <c r="I4700">
        <f t="shared" si="73"/>
        <v>0</v>
      </c>
    </row>
    <row r="4701" spans="1:9" x14ac:dyDescent="0.35">
      <c r="A4701">
        <v>3802500</v>
      </c>
      <c r="B4701">
        <v>6561</v>
      </c>
      <c r="C4701" t="s">
        <v>11743</v>
      </c>
      <c r="D4701" t="s">
        <v>11744</v>
      </c>
      <c r="E4701">
        <v>28103</v>
      </c>
      <c r="F4701" t="s">
        <v>153</v>
      </c>
      <c r="G4701" t="s">
        <v>403</v>
      </c>
      <c r="H4701" t="s">
        <v>3928</v>
      </c>
      <c r="I4701">
        <f t="shared" si="73"/>
        <v>0</v>
      </c>
    </row>
    <row r="4702" spans="1:9" x14ac:dyDescent="0.35">
      <c r="A4702">
        <v>3802835</v>
      </c>
      <c r="B4702">
        <v>3616</v>
      </c>
      <c r="C4702" t="s">
        <v>7350</v>
      </c>
      <c r="D4702" t="s">
        <v>7351</v>
      </c>
      <c r="E4702">
        <v>28562</v>
      </c>
      <c r="F4702" t="s">
        <v>1221</v>
      </c>
      <c r="G4702" t="s">
        <v>242</v>
      </c>
      <c r="H4702" t="s">
        <v>168</v>
      </c>
      <c r="I4702">
        <f t="shared" si="73"/>
        <v>0</v>
      </c>
    </row>
    <row r="4703" spans="1:9" x14ac:dyDescent="0.35">
      <c r="A4703">
        <v>3802911</v>
      </c>
      <c r="B4703">
        <v>5770</v>
      </c>
      <c r="C4703" t="s">
        <v>10629</v>
      </c>
      <c r="D4703" t="s">
        <v>10630</v>
      </c>
      <c r="E4703">
        <v>2855</v>
      </c>
      <c r="F4703" t="s">
        <v>10631</v>
      </c>
      <c r="G4703" t="s">
        <v>4722</v>
      </c>
      <c r="H4703" t="s">
        <v>175</v>
      </c>
      <c r="I4703">
        <f t="shared" si="73"/>
        <v>0</v>
      </c>
    </row>
    <row r="4704" spans="1:9" x14ac:dyDescent="0.35">
      <c r="A4704">
        <v>3803070</v>
      </c>
      <c r="B4704">
        <v>2552</v>
      </c>
      <c r="C4704" t="s">
        <v>5565</v>
      </c>
      <c r="D4704" t="s">
        <v>5566</v>
      </c>
      <c r="E4704">
        <v>28173</v>
      </c>
      <c r="F4704" t="s">
        <v>5567</v>
      </c>
      <c r="G4704" t="s">
        <v>513</v>
      </c>
      <c r="H4704" t="s">
        <v>648</v>
      </c>
      <c r="I4704">
        <f t="shared" si="73"/>
        <v>0</v>
      </c>
    </row>
    <row r="4705" spans="1:9" x14ac:dyDescent="0.35">
      <c r="A4705">
        <v>3803486</v>
      </c>
      <c r="B4705">
        <v>9778</v>
      </c>
      <c r="C4705" t="s">
        <v>15997</v>
      </c>
      <c r="D4705" t="s">
        <v>10792</v>
      </c>
      <c r="E4705">
        <v>27292</v>
      </c>
      <c r="F4705" t="s">
        <v>11883</v>
      </c>
      <c r="G4705" t="s">
        <v>238</v>
      </c>
      <c r="H4705" t="s">
        <v>22</v>
      </c>
      <c r="I4705">
        <f t="shared" si="73"/>
        <v>0</v>
      </c>
    </row>
    <row r="4706" spans="1:9" x14ac:dyDescent="0.35">
      <c r="A4706">
        <v>3803865</v>
      </c>
      <c r="B4706">
        <v>2462</v>
      </c>
      <c r="C4706" t="s">
        <v>5400</v>
      </c>
      <c r="D4706" t="s">
        <v>866</v>
      </c>
      <c r="E4706">
        <v>28785</v>
      </c>
      <c r="F4706" t="s">
        <v>5401</v>
      </c>
      <c r="G4706" t="s">
        <v>342</v>
      </c>
      <c r="H4706" t="s">
        <v>13</v>
      </c>
      <c r="I4706">
        <f t="shared" si="73"/>
        <v>0</v>
      </c>
    </row>
    <row r="4707" spans="1:9" x14ac:dyDescent="0.35">
      <c r="A4707">
        <v>3806159</v>
      </c>
      <c r="B4707">
        <v>4711</v>
      </c>
      <c r="C4707" t="s">
        <v>9068</v>
      </c>
      <c r="D4707" t="s">
        <v>390</v>
      </c>
      <c r="E4707">
        <v>28304</v>
      </c>
      <c r="F4707" t="s">
        <v>1391</v>
      </c>
      <c r="G4707" t="s">
        <v>171</v>
      </c>
      <c r="H4707" t="s">
        <v>231</v>
      </c>
      <c r="I4707">
        <f t="shared" si="73"/>
        <v>0</v>
      </c>
    </row>
    <row r="4708" spans="1:9" x14ac:dyDescent="0.35">
      <c r="A4708">
        <v>3806265</v>
      </c>
      <c r="B4708">
        <v>7683</v>
      </c>
      <c r="C4708" t="s">
        <v>6149</v>
      </c>
      <c r="D4708" t="s">
        <v>2689</v>
      </c>
      <c r="E4708">
        <v>28701</v>
      </c>
      <c r="F4708" t="s">
        <v>852</v>
      </c>
      <c r="G4708" t="s">
        <v>36</v>
      </c>
      <c r="H4708" t="s">
        <v>13</v>
      </c>
      <c r="I4708">
        <f t="shared" si="73"/>
        <v>0</v>
      </c>
    </row>
    <row r="4709" spans="1:9" x14ac:dyDescent="0.35">
      <c r="A4709">
        <v>3807815</v>
      </c>
      <c r="B4709">
        <v>7228</v>
      </c>
      <c r="C4709" t="s">
        <v>951</v>
      </c>
      <c r="D4709" t="s">
        <v>3859</v>
      </c>
      <c r="E4709">
        <v>27305</v>
      </c>
      <c r="F4709" t="s">
        <v>1786</v>
      </c>
      <c r="G4709" t="s">
        <v>17</v>
      </c>
      <c r="H4709" t="s">
        <v>168</v>
      </c>
      <c r="I4709">
        <f t="shared" si="73"/>
        <v>0</v>
      </c>
    </row>
    <row r="4710" spans="1:9" x14ac:dyDescent="0.35">
      <c r="A4710">
        <v>3808434</v>
      </c>
      <c r="B4710">
        <v>9083</v>
      </c>
      <c r="C4710" t="s">
        <v>15061</v>
      </c>
      <c r="D4710" t="s">
        <v>15062</v>
      </c>
      <c r="E4710">
        <v>2841</v>
      </c>
      <c r="F4710" t="s">
        <v>153</v>
      </c>
      <c r="G4710" t="s">
        <v>888</v>
      </c>
      <c r="H4710" t="s">
        <v>22</v>
      </c>
      <c r="I4710">
        <f t="shared" si="73"/>
        <v>0</v>
      </c>
    </row>
    <row r="4711" spans="1:9" x14ac:dyDescent="0.35">
      <c r="A4711">
        <v>3808663</v>
      </c>
      <c r="B4711">
        <v>5982</v>
      </c>
      <c r="C4711" t="s">
        <v>10928</v>
      </c>
      <c r="D4711" t="s">
        <v>2329</v>
      </c>
      <c r="E4711">
        <v>27031</v>
      </c>
      <c r="F4711" t="s">
        <v>1161</v>
      </c>
      <c r="G4711" t="s">
        <v>671</v>
      </c>
      <c r="H4711" t="s">
        <v>108</v>
      </c>
      <c r="I4711">
        <f t="shared" si="73"/>
        <v>0</v>
      </c>
    </row>
    <row r="4712" spans="1:9" x14ac:dyDescent="0.35">
      <c r="A4712">
        <v>3809485</v>
      </c>
      <c r="B4712">
        <v>2645</v>
      </c>
      <c r="C4712" t="s">
        <v>5745</v>
      </c>
      <c r="D4712" t="s">
        <v>5746</v>
      </c>
      <c r="E4712">
        <v>28213</v>
      </c>
      <c r="F4712" t="s">
        <v>464</v>
      </c>
      <c r="G4712" t="s">
        <v>81</v>
      </c>
      <c r="H4712" t="s">
        <v>108</v>
      </c>
      <c r="I4712">
        <f t="shared" si="73"/>
        <v>0</v>
      </c>
    </row>
    <row r="4713" spans="1:9" x14ac:dyDescent="0.35">
      <c r="A4713">
        <v>3810811</v>
      </c>
      <c r="B4713">
        <v>5239</v>
      </c>
      <c r="C4713" t="s">
        <v>9846</v>
      </c>
      <c r="D4713" t="s">
        <v>572</v>
      </c>
      <c r="E4713">
        <v>2701</v>
      </c>
      <c r="F4713" t="s">
        <v>9847</v>
      </c>
      <c r="G4713" t="s">
        <v>1036</v>
      </c>
      <c r="H4713" t="s">
        <v>72</v>
      </c>
      <c r="I4713">
        <f t="shared" si="73"/>
        <v>0</v>
      </c>
    </row>
    <row r="4714" spans="1:9" x14ac:dyDescent="0.35">
      <c r="A4714">
        <v>3811007</v>
      </c>
      <c r="B4714">
        <v>9965</v>
      </c>
      <c r="C4714" t="s">
        <v>514</v>
      </c>
      <c r="D4714" t="s">
        <v>1290</v>
      </c>
      <c r="E4714">
        <v>2704</v>
      </c>
      <c r="F4714" t="s">
        <v>12140</v>
      </c>
      <c r="G4714" t="s">
        <v>516</v>
      </c>
      <c r="H4714" t="s">
        <v>22</v>
      </c>
      <c r="I4714">
        <f t="shared" si="73"/>
        <v>0</v>
      </c>
    </row>
    <row r="4715" spans="1:9" x14ac:dyDescent="0.35">
      <c r="A4715">
        <v>3812030</v>
      </c>
      <c r="B4715">
        <v>8938</v>
      </c>
      <c r="C4715" t="s">
        <v>1852</v>
      </c>
      <c r="D4715" t="s">
        <v>4984</v>
      </c>
      <c r="E4715">
        <v>28683</v>
      </c>
      <c r="F4715" t="s">
        <v>3622</v>
      </c>
      <c r="G4715" t="s">
        <v>108</v>
      </c>
      <c r="H4715" t="s">
        <v>168</v>
      </c>
      <c r="I4715">
        <f t="shared" si="73"/>
        <v>0</v>
      </c>
    </row>
    <row r="4716" spans="1:9" x14ac:dyDescent="0.35">
      <c r="A4716">
        <v>3816347</v>
      </c>
      <c r="B4716">
        <v>7238</v>
      </c>
      <c r="C4716" t="s">
        <v>9834</v>
      </c>
      <c r="D4716" t="s">
        <v>1538</v>
      </c>
      <c r="E4716">
        <v>28757</v>
      </c>
      <c r="F4716" t="s">
        <v>9835</v>
      </c>
      <c r="G4716" t="s">
        <v>136</v>
      </c>
      <c r="H4716" t="s">
        <v>353</v>
      </c>
      <c r="I4716">
        <f t="shared" si="73"/>
        <v>0</v>
      </c>
    </row>
    <row r="4717" spans="1:9" x14ac:dyDescent="0.35">
      <c r="A4717">
        <v>3816347</v>
      </c>
      <c r="B4717">
        <v>7238</v>
      </c>
      <c r="C4717" t="s">
        <v>12633</v>
      </c>
      <c r="D4717" t="s">
        <v>12634</v>
      </c>
      <c r="E4717">
        <v>28777</v>
      </c>
      <c r="F4717" t="s">
        <v>2390</v>
      </c>
      <c r="G4717" t="s">
        <v>136</v>
      </c>
      <c r="H4717" t="s">
        <v>353</v>
      </c>
      <c r="I4717">
        <f t="shared" si="73"/>
        <v>0</v>
      </c>
    </row>
    <row r="4718" spans="1:9" x14ac:dyDescent="0.35">
      <c r="A4718">
        <v>3818915</v>
      </c>
      <c r="B4718">
        <v>5817</v>
      </c>
      <c r="C4718" t="s">
        <v>10699</v>
      </c>
      <c r="D4718" t="s">
        <v>531</v>
      </c>
      <c r="E4718">
        <v>28478</v>
      </c>
      <c r="F4718" t="s">
        <v>10700</v>
      </c>
      <c r="G4718" t="s">
        <v>183</v>
      </c>
      <c r="H4718" t="s">
        <v>141</v>
      </c>
      <c r="I4718">
        <f t="shared" si="73"/>
        <v>0</v>
      </c>
    </row>
    <row r="4719" spans="1:9" x14ac:dyDescent="0.35">
      <c r="A4719">
        <v>3819260</v>
      </c>
      <c r="B4719">
        <v>8455</v>
      </c>
      <c r="C4719" t="s">
        <v>14260</v>
      </c>
      <c r="D4719" t="s">
        <v>14261</v>
      </c>
      <c r="E4719">
        <v>27406</v>
      </c>
      <c r="F4719" t="s">
        <v>1118</v>
      </c>
      <c r="G4719" t="s">
        <v>204</v>
      </c>
      <c r="H4719" t="s">
        <v>242</v>
      </c>
      <c r="I4719">
        <f t="shared" si="73"/>
        <v>0</v>
      </c>
    </row>
    <row r="4720" spans="1:9" x14ac:dyDescent="0.35">
      <c r="A4720">
        <v>3821166</v>
      </c>
      <c r="B4720">
        <v>6078</v>
      </c>
      <c r="C4720" t="s">
        <v>11069</v>
      </c>
      <c r="D4720" t="s">
        <v>11070</v>
      </c>
      <c r="E4720">
        <v>28078</v>
      </c>
      <c r="F4720" t="s">
        <v>1053</v>
      </c>
      <c r="G4720" t="s">
        <v>271</v>
      </c>
      <c r="H4720" t="s">
        <v>59</v>
      </c>
      <c r="I4720">
        <f t="shared" si="73"/>
        <v>0</v>
      </c>
    </row>
    <row r="4721" spans="1:9" x14ac:dyDescent="0.35">
      <c r="A4721">
        <v>3822102</v>
      </c>
      <c r="B4721">
        <v>831</v>
      </c>
      <c r="C4721" t="s">
        <v>2209</v>
      </c>
      <c r="D4721" t="s">
        <v>2210</v>
      </c>
      <c r="E4721">
        <v>27402</v>
      </c>
      <c r="F4721" t="s">
        <v>25</v>
      </c>
      <c r="G4721" t="s">
        <v>238</v>
      </c>
      <c r="H4721" t="s">
        <v>2211</v>
      </c>
      <c r="I4721">
        <f t="shared" si="73"/>
        <v>0</v>
      </c>
    </row>
    <row r="4722" spans="1:9" x14ac:dyDescent="0.35">
      <c r="A4722">
        <v>3824292</v>
      </c>
      <c r="B4722">
        <v>5786</v>
      </c>
      <c r="C4722" t="s">
        <v>6328</v>
      </c>
      <c r="D4722" t="s">
        <v>6329</v>
      </c>
      <c r="E4722">
        <v>2878</v>
      </c>
      <c r="F4722" t="s">
        <v>1053</v>
      </c>
      <c r="G4722" t="s">
        <v>574</v>
      </c>
      <c r="H4722" t="s">
        <v>81</v>
      </c>
      <c r="I4722">
        <f t="shared" si="73"/>
        <v>0</v>
      </c>
    </row>
    <row r="4723" spans="1:9" x14ac:dyDescent="0.35">
      <c r="A4723">
        <v>3824292</v>
      </c>
      <c r="B4723">
        <v>5786</v>
      </c>
      <c r="C4723" t="s">
        <v>6328</v>
      </c>
      <c r="D4723" t="s">
        <v>1731</v>
      </c>
      <c r="E4723">
        <v>2878</v>
      </c>
      <c r="F4723" t="s">
        <v>1053</v>
      </c>
      <c r="G4723" t="s">
        <v>574</v>
      </c>
      <c r="H4723" t="s">
        <v>81</v>
      </c>
      <c r="I4723">
        <f t="shared" si="73"/>
        <v>0</v>
      </c>
    </row>
    <row r="4724" spans="1:9" x14ac:dyDescent="0.35">
      <c r="A4724">
        <v>3824592</v>
      </c>
      <c r="B4724">
        <v>2726</v>
      </c>
      <c r="C4724" t="s">
        <v>5887</v>
      </c>
      <c r="D4724" t="s">
        <v>5888</v>
      </c>
      <c r="E4724">
        <v>27713</v>
      </c>
      <c r="F4724" t="s">
        <v>260</v>
      </c>
      <c r="G4724" t="s">
        <v>49</v>
      </c>
      <c r="H4724" t="s">
        <v>468</v>
      </c>
      <c r="I4724">
        <f t="shared" si="73"/>
        <v>0</v>
      </c>
    </row>
    <row r="4725" spans="1:9" x14ac:dyDescent="0.35">
      <c r="A4725">
        <v>3824759</v>
      </c>
      <c r="B4725">
        <v>2466</v>
      </c>
      <c r="C4725" t="s">
        <v>1386</v>
      </c>
      <c r="D4725" t="s">
        <v>1387</v>
      </c>
      <c r="E4725">
        <v>2873</v>
      </c>
      <c r="F4725" t="s">
        <v>1388</v>
      </c>
      <c r="G4725" t="s">
        <v>560</v>
      </c>
      <c r="H4725" t="s">
        <v>168</v>
      </c>
      <c r="I4725">
        <f t="shared" si="73"/>
        <v>0</v>
      </c>
    </row>
    <row r="4726" spans="1:9" x14ac:dyDescent="0.35">
      <c r="A4726">
        <v>3824759</v>
      </c>
      <c r="B4726">
        <v>2466</v>
      </c>
      <c r="C4726" t="s">
        <v>5409</v>
      </c>
      <c r="D4726" t="s">
        <v>4493</v>
      </c>
      <c r="E4726">
        <v>28732</v>
      </c>
      <c r="F4726" t="s">
        <v>2814</v>
      </c>
      <c r="G4726" t="s">
        <v>560</v>
      </c>
      <c r="H4726" t="s">
        <v>168</v>
      </c>
      <c r="I4726">
        <f t="shared" si="73"/>
        <v>0</v>
      </c>
    </row>
    <row r="4727" spans="1:9" x14ac:dyDescent="0.35">
      <c r="A4727">
        <v>3824759</v>
      </c>
      <c r="B4727">
        <v>2466</v>
      </c>
      <c r="C4727" t="s">
        <v>1386</v>
      </c>
      <c r="D4727" t="s">
        <v>8789</v>
      </c>
      <c r="E4727">
        <v>28732</v>
      </c>
      <c r="F4727" t="s">
        <v>7964</v>
      </c>
      <c r="G4727" t="s">
        <v>560</v>
      </c>
      <c r="H4727" t="s">
        <v>168</v>
      </c>
      <c r="I4727">
        <f t="shared" si="73"/>
        <v>0</v>
      </c>
    </row>
    <row r="4728" spans="1:9" x14ac:dyDescent="0.35">
      <c r="A4728">
        <v>3825541</v>
      </c>
      <c r="B4728">
        <v>2282</v>
      </c>
      <c r="C4728" t="s">
        <v>5085</v>
      </c>
      <c r="D4728" t="s">
        <v>2455</v>
      </c>
      <c r="E4728">
        <v>28401</v>
      </c>
      <c r="F4728" t="s">
        <v>1532</v>
      </c>
      <c r="G4728" t="s">
        <v>334</v>
      </c>
      <c r="H4728" t="s">
        <v>671</v>
      </c>
      <c r="I4728">
        <f t="shared" si="73"/>
        <v>0</v>
      </c>
    </row>
    <row r="4729" spans="1:9" x14ac:dyDescent="0.35">
      <c r="A4729">
        <v>3826391</v>
      </c>
      <c r="B4729">
        <v>3910</v>
      </c>
      <c r="C4729" t="s">
        <v>7848</v>
      </c>
      <c r="D4729" t="s">
        <v>6965</v>
      </c>
      <c r="E4729">
        <v>27018</v>
      </c>
      <c r="F4729" t="s">
        <v>7849</v>
      </c>
      <c r="G4729" t="s">
        <v>175</v>
      </c>
      <c r="H4729" t="s">
        <v>22</v>
      </c>
      <c r="I4729">
        <f t="shared" si="73"/>
        <v>0</v>
      </c>
    </row>
    <row r="4730" spans="1:9" x14ac:dyDescent="0.35">
      <c r="A4730">
        <v>3826886</v>
      </c>
      <c r="B4730">
        <v>5563</v>
      </c>
      <c r="C4730" t="s">
        <v>6370</v>
      </c>
      <c r="D4730" t="s">
        <v>10327</v>
      </c>
      <c r="E4730">
        <v>98723</v>
      </c>
      <c r="F4730" t="s">
        <v>2304</v>
      </c>
      <c r="G4730" t="s">
        <v>72</v>
      </c>
      <c r="H4730" t="s">
        <v>175</v>
      </c>
      <c r="I4730">
        <f t="shared" si="73"/>
        <v>0</v>
      </c>
    </row>
    <row r="4731" spans="1:9" x14ac:dyDescent="0.35">
      <c r="A4731">
        <v>3827090</v>
      </c>
      <c r="B4731">
        <v>8344</v>
      </c>
      <c r="C4731" t="s">
        <v>14099</v>
      </c>
      <c r="D4731" t="s">
        <v>3553</v>
      </c>
      <c r="E4731">
        <v>28642</v>
      </c>
      <c r="F4731" t="s">
        <v>14100</v>
      </c>
      <c r="G4731" t="s">
        <v>113</v>
      </c>
      <c r="H4731" t="s">
        <v>316</v>
      </c>
      <c r="I4731">
        <f t="shared" si="73"/>
        <v>0</v>
      </c>
    </row>
    <row r="4732" spans="1:9" x14ac:dyDescent="0.35">
      <c r="A4732">
        <v>3828380</v>
      </c>
      <c r="B4732">
        <v>8150</v>
      </c>
      <c r="C4732" t="s">
        <v>8243</v>
      </c>
      <c r="D4732" t="s">
        <v>8244</v>
      </c>
      <c r="E4732">
        <v>28913</v>
      </c>
      <c r="F4732" t="s">
        <v>8245</v>
      </c>
      <c r="G4732" t="s">
        <v>442</v>
      </c>
      <c r="H4732" t="s">
        <v>95</v>
      </c>
      <c r="I4732">
        <f t="shared" si="73"/>
        <v>0</v>
      </c>
    </row>
    <row r="4733" spans="1:9" x14ac:dyDescent="0.35">
      <c r="A4733">
        <v>3828380</v>
      </c>
      <c r="B4733">
        <v>8150</v>
      </c>
      <c r="C4733" t="s">
        <v>13848</v>
      </c>
      <c r="D4733" t="s">
        <v>8244</v>
      </c>
      <c r="E4733">
        <v>28513</v>
      </c>
      <c r="F4733" t="s">
        <v>13849</v>
      </c>
      <c r="G4733" t="s">
        <v>442</v>
      </c>
      <c r="H4733" t="s">
        <v>95</v>
      </c>
      <c r="I4733">
        <f t="shared" si="73"/>
        <v>0</v>
      </c>
    </row>
    <row r="4734" spans="1:9" x14ac:dyDescent="0.35">
      <c r="A4734">
        <v>3829234</v>
      </c>
      <c r="B4734">
        <v>7389</v>
      </c>
      <c r="C4734" t="s">
        <v>12828</v>
      </c>
      <c r="D4734" t="s">
        <v>7444</v>
      </c>
      <c r="E4734">
        <v>28445</v>
      </c>
      <c r="F4734" t="s">
        <v>12829</v>
      </c>
      <c r="G4734" t="s">
        <v>175</v>
      </c>
      <c r="H4734" t="s">
        <v>231</v>
      </c>
      <c r="I4734">
        <f t="shared" si="73"/>
        <v>0</v>
      </c>
    </row>
    <row r="4735" spans="1:9" x14ac:dyDescent="0.35">
      <c r="A4735">
        <v>3830351</v>
      </c>
      <c r="B4735">
        <v>8097</v>
      </c>
      <c r="C4735" t="s">
        <v>13785</v>
      </c>
      <c r="D4735" t="s">
        <v>13786</v>
      </c>
      <c r="E4735">
        <v>27703</v>
      </c>
      <c r="F4735" t="s">
        <v>260</v>
      </c>
      <c r="G4735" t="s">
        <v>1149</v>
      </c>
      <c r="H4735" t="s">
        <v>18</v>
      </c>
      <c r="I4735">
        <f t="shared" si="73"/>
        <v>0</v>
      </c>
    </row>
    <row r="4736" spans="1:9" x14ac:dyDescent="0.35">
      <c r="A4736">
        <v>3831092</v>
      </c>
      <c r="B4736">
        <v>9414</v>
      </c>
      <c r="C4736" t="s">
        <v>3318</v>
      </c>
      <c r="D4736" t="s">
        <v>3319</v>
      </c>
      <c r="E4736">
        <v>27713</v>
      </c>
      <c r="F4736" t="s">
        <v>260</v>
      </c>
      <c r="G4736" t="s">
        <v>168</v>
      </c>
      <c r="H4736" t="s">
        <v>141</v>
      </c>
      <c r="I4736">
        <f t="shared" si="73"/>
        <v>0</v>
      </c>
    </row>
    <row r="4737" spans="1:9" x14ac:dyDescent="0.35">
      <c r="A4737">
        <v>3831092</v>
      </c>
      <c r="B4737">
        <v>9414</v>
      </c>
      <c r="C4737" t="s">
        <v>15503</v>
      </c>
      <c r="D4737" t="s">
        <v>4015</v>
      </c>
      <c r="E4737">
        <v>27713</v>
      </c>
      <c r="F4737" t="s">
        <v>970</v>
      </c>
      <c r="G4737" t="s">
        <v>168</v>
      </c>
      <c r="H4737" t="s">
        <v>141</v>
      </c>
      <c r="I4737">
        <f t="shared" si="73"/>
        <v>0</v>
      </c>
    </row>
    <row r="4738" spans="1:9" x14ac:dyDescent="0.35">
      <c r="A4738">
        <v>3831527</v>
      </c>
      <c r="B4738">
        <v>4505</v>
      </c>
      <c r="C4738" t="s">
        <v>8768</v>
      </c>
      <c r="D4738" t="s">
        <v>8769</v>
      </c>
      <c r="E4738">
        <v>2729</v>
      </c>
      <c r="F4738" t="s">
        <v>253</v>
      </c>
      <c r="G4738" t="s">
        <v>208</v>
      </c>
      <c r="H4738" t="s">
        <v>231</v>
      </c>
      <c r="I4738">
        <f t="shared" si="73"/>
        <v>0</v>
      </c>
    </row>
    <row r="4739" spans="1:9" x14ac:dyDescent="0.35">
      <c r="A4739">
        <v>3832032</v>
      </c>
      <c r="B4739">
        <v>2989</v>
      </c>
      <c r="C4739" t="s">
        <v>2534</v>
      </c>
      <c r="D4739" t="s">
        <v>2167</v>
      </c>
      <c r="E4739">
        <v>2856</v>
      </c>
      <c r="F4739" t="s">
        <v>1466</v>
      </c>
      <c r="G4739" t="s">
        <v>17</v>
      </c>
      <c r="H4739" t="s">
        <v>18</v>
      </c>
      <c r="I4739">
        <f t="shared" si="73"/>
        <v>0</v>
      </c>
    </row>
    <row r="4740" spans="1:9" x14ac:dyDescent="0.35">
      <c r="A4740">
        <v>3832032</v>
      </c>
      <c r="B4740">
        <v>2989</v>
      </c>
      <c r="C4740" t="s">
        <v>6338</v>
      </c>
      <c r="D4740" t="s">
        <v>6339</v>
      </c>
      <c r="E4740">
        <v>28532</v>
      </c>
      <c r="F4740" t="s">
        <v>1466</v>
      </c>
      <c r="G4740" t="s">
        <v>17</v>
      </c>
      <c r="H4740" t="s">
        <v>18</v>
      </c>
      <c r="I4740">
        <f t="shared" ref="I4740:I4803" si="74">IF(A4740=A4739,IF(B4739=B4740,0,1),IF(B4740=B4739,1,0))</f>
        <v>0</v>
      </c>
    </row>
    <row r="4741" spans="1:9" x14ac:dyDescent="0.35">
      <c r="A4741">
        <v>3834547</v>
      </c>
      <c r="B4741">
        <v>488</v>
      </c>
      <c r="C4741" t="s">
        <v>1428</v>
      </c>
      <c r="D4741" t="s">
        <v>1429</v>
      </c>
      <c r="E4741">
        <v>2763</v>
      </c>
      <c r="F4741" t="s">
        <v>714</v>
      </c>
      <c r="G4741" t="s">
        <v>368</v>
      </c>
      <c r="H4741" t="s">
        <v>246</v>
      </c>
      <c r="I4741">
        <f t="shared" si="74"/>
        <v>0</v>
      </c>
    </row>
    <row r="4742" spans="1:9" x14ac:dyDescent="0.35">
      <c r="A4742">
        <v>3835947</v>
      </c>
      <c r="B4742">
        <v>9661</v>
      </c>
      <c r="C4742" t="s">
        <v>15844</v>
      </c>
      <c r="D4742" t="s">
        <v>229</v>
      </c>
      <c r="E4742">
        <v>27117</v>
      </c>
      <c r="F4742" t="s">
        <v>2585</v>
      </c>
      <c r="G4742" t="s">
        <v>15845</v>
      </c>
      <c r="H4742" t="s">
        <v>231</v>
      </c>
      <c r="I4742">
        <f t="shared" si="74"/>
        <v>0</v>
      </c>
    </row>
    <row r="4743" spans="1:9" x14ac:dyDescent="0.35">
      <c r="A4743">
        <v>3836136</v>
      </c>
      <c r="B4743">
        <v>9447</v>
      </c>
      <c r="C4743" t="s">
        <v>15545</v>
      </c>
      <c r="D4743" t="s">
        <v>15546</v>
      </c>
      <c r="E4743">
        <v>28315</v>
      </c>
      <c r="F4743" t="s">
        <v>14608</v>
      </c>
      <c r="G4743" t="s">
        <v>35</v>
      </c>
      <c r="H4743" t="s">
        <v>128</v>
      </c>
      <c r="I4743">
        <f t="shared" si="74"/>
        <v>0</v>
      </c>
    </row>
    <row r="4744" spans="1:9" x14ac:dyDescent="0.35">
      <c r="A4744">
        <v>3836548</v>
      </c>
      <c r="B4744">
        <v>5526</v>
      </c>
      <c r="C4744" t="s">
        <v>1457</v>
      </c>
      <c r="D4744" t="s">
        <v>10271</v>
      </c>
      <c r="E4744">
        <v>28210</v>
      </c>
      <c r="F4744" t="s">
        <v>7617</v>
      </c>
      <c r="G4744" t="s">
        <v>175</v>
      </c>
      <c r="H4744" t="s">
        <v>2739</v>
      </c>
      <c r="I4744">
        <f t="shared" si="74"/>
        <v>0</v>
      </c>
    </row>
    <row r="4745" spans="1:9" x14ac:dyDescent="0.35">
      <c r="A4745">
        <v>3837271</v>
      </c>
      <c r="B4745">
        <v>9179</v>
      </c>
      <c r="C4745" t="s">
        <v>15180</v>
      </c>
      <c r="D4745" t="s">
        <v>15005</v>
      </c>
      <c r="E4745">
        <v>27584</v>
      </c>
      <c r="F4745" t="s">
        <v>15181</v>
      </c>
      <c r="G4745" t="s">
        <v>122</v>
      </c>
      <c r="H4745" t="s">
        <v>1214</v>
      </c>
      <c r="I4745">
        <f t="shared" si="74"/>
        <v>0</v>
      </c>
    </row>
    <row r="4746" spans="1:9" x14ac:dyDescent="0.35">
      <c r="A4746">
        <v>3840555</v>
      </c>
      <c r="B4746">
        <v>8241</v>
      </c>
      <c r="C4746" t="s">
        <v>13961</v>
      </c>
      <c r="D4746" t="s">
        <v>2969</v>
      </c>
      <c r="E4746">
        <v>27283</v>
      </c>
      <c r="F4746" t="s">
        <v>1303</v>
      </c>
      <c r="G4746" t="s">
        <v>71</v>
      </c>
      <c r="H4746" t="s">
        <v>41</v>
      </c>
      <c r="I4746">
        <f t="shared" si="74"/>
        <v>0</v>
      </c>
    </row>
    <row r="4747" spans="1:9" x14ac:dyDescent="0.35">
      <c r="A4747">
        <v>3840559</v>
      </c>
      <c r="B4747">
        <v>1889</v>
      </c>
      <c r="C4747" t="s">
        <v>4361</v>
      </c>
      <c r="D4747" t="s">
        <v>4362</v>
      </c>
      <c r="E4747">
        <v>28101</v>
      </c>
      <c r="F4747" t="s">
        <v>153</v>
      </c>
      <c r="G4747" t="s">
        <v>342</v>
      </c>
      <c r="H4747" t="s">
        <v>504</v>
      </c>
      <c r="I4747">
        <f t="shared" si="74"/>
        <v>0</v>
      </c>
    </row>
    <row r="4748" spans="1:9" x14ac:dyDescent="0.35">
      <c r="A4748">
        <v>3840564</v>
      </c>
      <c r="B4748">
        <v>5944</v>
      </c>
      <c r="C4748" t="s">
        <v>7894</v>
      </c>
      <c r="D4748" t="s">
        <v>7895</v>
      </c>
      <c r="E4748">
        <v>28752</v>
      </c>
      <c r="F4748" t="s">
        <v>2031</v>
      </c>
      <c r="G4748" t="s">
        <v>7896</v>
      </c>
      <c r="H4748" t="s">
        <v>36</v>
      </c>
      <c r="I4748">
        <f t="shared" si="74"/>
        <v>0</v>
      </c>
    </row>
    <row r="4749" spans="1:9" x14ac:dyDescent="0.35">
      <c r="A4749">
        <v>3840564</v>
      </c>
      <c r="B4749">
        <v>5944</v>
      </c>
      <c r="C4749" t="s">
        <v>10877</v>
      </c>
      <c r="D4749" t="s">
        <v>922</v>
      </c>
      <c r="E4749">
        <v>2875</v>
      </c>
      <c r="F4749" t="s">
        <v>2031</v>
      </c>
      <c r="G4749" t="s">
        <v>58</v>
      </c>
      <c r="H4749" t="s">
        <v>36</v>
      </c>
      <c r="I4749">
        <f t="shared" si="74"/>
        <v>0</v>
      </c>
    </row>
    <row r="4750" spans="1:9" x14ac:dyDescent="0.35">
      <c r="A4750">
        <v>3840920</v>
      </c>
      <c r="B4750">
        <v>3490</v>
      </c>
      <c r="C4750" t="s">
        <v>3074</v>
      </c>
      <c r="D4750" t="s">
        <v>7148</v>
      </c>
      <c r="E4750">
        <v>2735</v>
      </c>
      <c r="F4750" t="s">
        <v>1737</v>
      </c>
      <c r="G4750" t="s">
        <v>342</v>
      </c>
      <c r="H4750" t="s">
        <v>13</v>
      </c>
      <c r="I4750">
        <f t="shared" si="74"/>
        <v>0</v>
      </c>
    </row>
    <row r="4751" spans="1:9" x14ac:dyDescent="0.35">
      <c r="A4751">
        <v>3841018</v>
      </c>
      <c r="B4751">
        <v>3421</v>
      </c>
      <c r="C4751" t="s">
        <v>7031</v>
      </c>
      <c r="D4751" t="s">
        <v>7032</v>
      </c>
      <c r="E4751">
        <v>27909</v>
      </c>
      <c r="F4751" t="s">
        <v>322</v>
      </c>
      <c r="G4751" t="s">
        <v>334</v>
      </c>
      <c r="H4751" t="s">
        <v>231</v>
      </c>
      <c r="I4751">
        <f t="shared" si="74"/>
        <v>0</v>
      </c>
    </row>
    <row r="4752" spans="1:9" x14ac:dyDescent="0.35">
      <c r="A4752">
        <v>3841117</v>
      </c>
      <c r="B4752">
        <v>2682</v>
      </c>
      <c r="C4752" t="s">
        <v>255</v>
      </c>
      <c r="D4752" t="s">
        <v>7818</v>
      </c>
      <c r="E4752">
        <v>2783</v>
      </c>
      <c r="F4752" t="s">
        <v>1097</v>
      </c>
      <c r="G4752" t="s">
        <v>81</v>
      </c>
      <c r="H4752" t="s">
        <v>76</v>
      </c>
      <c r="I4752">
        <f t="shared" si="74"/>
        <v>0</v>
      </c>
    </row>
    <row r="4753" spans="1:9" x14ac:dyDescent="0.35">
      <c r="A4753">
        <v>3843973</v>
      </c>
      <c r="B4753">
        <v>5466</v>
      </c>
      <c r="C4753" t="s">
        <v>10175</v>
      </c>
      <c r="D4753" t="s">
        <v>10176</v>
      </c>
      <c r="E4753">
        <v>27777</v>
      </c>
      <c r="F4753" t="s">
        <v>10177</v>
      </c>
      <c r="G4753" t="s">
        <v>18</v>
      </c>
      <c r="H4753" t="s">
        <v>231</v>
      </c>
      <c r="I4753">
        <f t="shared" si="74"/>
        <v>0</v>
      </c>
    </row>
    <row r="4754" spans="1:9" x14ac:dyDescent="0.35">
      <c r="A4754">
        <v>3844533</v>
      </c>
      <c r="B4754">
        <v>3047</v>
      </c>
      <c r="C4754" t="s">
        <v>6429</v>
      </c>
      <c r="D4754" t="s">
        <v>6430</v>
      </c>
      <c r="E4754">
        <v>28081</v>
      </c>
      <c r="F4754" t="s">
        <v>371</v>
      </c>
      <c r="G4754" t="s">
        <v>671</v>
      </c>
      <c r="H4754" t="s">
        <v>22</v>
      </c>
      <c r="I4754">
        <f t="shared" si="74"/>
        <v>0</v>
      </c>
    </row>
    <row r="4755" spans="1:9" x14ac:dyDescent="0.35">
      <c r="A4755">
        <v>3847591</v>
      </c>
      <c r="B4755">
        <v>1658</v>
      </c>
      <c r="C4755" t="s">
        <v>3905</v>
      </c>
      <c r="D4755" t="s">
        <v>3906</v>
      </c>
      <c r="E4755">
        <v>27028</v>
      </c>
      <c r="F4755" t="s">
        <v>977</v>
      </c>
      <c r="G4755" t="s">
        <v>64</v>
      </c>
      <c r="H4755" t="s">
        <v>17</v>
      </c>
      <c r="I4755">
        <f t="shared" si="74"/>
        <v>0</v>
      </c>
    </row>
    <row r="4756" spans="1:9" x14ac:dyDescent="0.35">
      <c r="A4756">
        <v>3849126</v>
      </c>
      <c r="B4756">
        <v>6098</v>
      </c>
      <c r="C4756" t="s">
        <v>372</v>
      </c>
      <c r="D4756" t="s">
        <v>373</v>
      </c>
      <c r="E4756">
        <v>28659</v>
      </c>
      <c r="F4756" t="s">
        <v>374</v>
      </c>
      <c r="G4756" t="s">
        <v>27</v>
      </c>
      <c r="H4756" t="s">
        <v>327</v>
      </c>
      <c r="I4756">
        <f t="shared" si="74"/>
        <v>0</v>
      </c>
    </row>
    <row r="4757" spans="1:9" x14ac:dyDescent="0.35">
      <c r="A4757">
        <v>3849126</v>
      </c>
      <c r="B4757">
        <v>6098</v>
      </c>
      <c r="C4757" t="s">
        <v>372</v>
      </c>
      <c r="D4757" t="s">
        <v>11097</v>
      </c>
      <c r="E4757">
        <v>28651</v>
      </c>
      <c r="F4757" t="s">
        <v>11098</v>
      </c>
      <c r="G4757" t="s">
        <v>27</v>
      </c>
      <c r="H4757" t="s">
        <v>122</v>
      </c>
      <c r="I4757">
        <f t="shared" si="74"/>
        <v>0</v>
      </c>
    </row>
    <row r="4758" spans="1:9" x14ac:dyDescent="0.35">
      <c r="A4758">
        <v>3849126</v>
      </c>
      <c r="B4758">
        <v>6098</v>
      </c>
      <c r="C4758" t="s">
        <v>13795</v>
      </c>
      <c r="D4758" t="s">
        <v>821</v>
      </c>
      <c r="E4758">
        <v>28651</v>
      </c>
      <c r="F4758" t="s">
        <v>374</v>
      </c>
      <c r="G4758" t="s">
        <v>27</v>
      </c>
      <c r="H4758" t="s">
        <v>41</v>
      </c>
      <c r="I4758">
        <f t="shared" si="74"/>
        <v>0</v>
      </c>
    </row>
    <row r="4759" spans="1:9" x14ac:dyDescent="0.35">
      <c r="A4759">
        <v>3850346</v>
      </c>
      <c r="B4759">
        <v>1148</v>
      </c>
      <c r="C4759" t="s">
        <v>1330</v>
      </c>
      <c r="D4759" t="s">
        <v>2882</v>
      </c>
      <c r="E4759">
        <v>27626</v>
      </c>
      <c r="F4759" t="s">
        <v>2883</v>
      </c>
      <c r="G4759" t="s">
        <v>323</v>
      </c>
      <c r="H4759" t="s">
        <v>313</v>
      </c>
      <c r="I4759">
        <f t="shared" si="74"/>
        <v>0</v>
      </c>
    </row>
    <row r="4760" spans="1:9" x14ac:dyDescent="0.35">
      <c r="A4760">
        <v>3850365</v>
      </c>
      <c r="B4760">
        <v>2098</v>
      </c>
      <c r="C4760" t="s">
        <v>4763</v>
      </c>
      <c r="D4760" t="s">
        <v>4764</v>
      </c>
      <c r="E4760">
        <v>27278</v>
      </c>
      <c r="F4760" t="s">
        <v>4765</v>
      </c>
      <c r="G4760" t="s">
        <v>4766</v>
      </c>
      <c r="H4760" t="s">
        <v>419</v>
      </c>
      <c r="I4760">
        <f t="shared" si="74"/>
        <v>0</v>
      </c>
    </row>
    <row r="4761" spans="1:9" x14ac:dyDescent="0.35">
      <c r="A4761">
        <v>3850365</v>
      </c>
      <c r="B4761">
        <v>6102</v>
      </c>
      <c r="C4761" t="s">
        <v>4763</v>
      </c>
      <c r="D4761" t="s">
        <v>9670</v>
      </c>
      <c r="E4761">
        <v>27278</v>
      </c>
      <c r="F4761" t="s">
        <v>11103</v>
      </c>
      <c r="G4761" t="s">
        <v>4766</v>
      </c>
      <c r="H4761" t="s">
        <v>419</v>
      </c>
      <c r="I4761">
        <f t="shared" si="74"/>
        <v>1</v>
      </c>
    </row>
    <row r="4762" spans="1:9" x14ac:dyDescent="0.35">
      <c r="A4762">
        <v>3850376</v>
      </c>
      <c r="B4762">
        <v>1681</v>
      </c>
      <c r="C4762" t="s">
        <v>3954</v>
      </c>
      <c r="D4762" t="s">
        <v>3955</v>
      </c>
      <c r="E4762">
        <v>27510</v>
      </c>
      <c r="F4762" t="s">
        <v>3956</v>
      </c>
      <c r="G4762" t="s">
        <v>41</v>
      </c>
      <c r="H4762" t="s">
        <v>50</v>
      </c>
      <c r="I4762">
        <f t="shared" si="74"/>
        <v>0</v>
      </c>
    </row>
    <row r="4763" spans="1:9" x14ac:dyDescent="0.35">
      <c r="A4763">
        <v>3851569</v>
      </c>
      <c r="B4763">
        <v>8580</v>
      </c>
      <c r="C4763" t="s">
        <v>14428</v>
      </c>
      <c r="D4763" t="s">
        <v>1736</v>
      </c>
      <c r="E4763">
        <v>2792</v>
      </c>
      <c r="F4763" t="s">
        <v>10356</v>
      </c>
      <c r="G4763" t="s">
        <v>128</v>
      </c>
      <c r="H4763" t="s">
        <v>22</v>
      </c>
      <c r="I4763">
        <f t="shared" si="74"/>
        <v>0</v>
      </c>
    </row>
    <row r="4764" spans="1:9" x14ac:dyDescent="0.35">
      <c r="A4764">
        <v>3851704</v>
      </c>
      <c r="B4764">
        <v>7973</v>
      </c>
      <c r="C4764" t="s">
        <v>13607</v>
      </c>
      <c r="D4764" t="s">
        <v>11601</v>
      </c>
      <c r="E4764">
        <v>29563</v>
      </c>
      <c r="F4764" t="s">
        <v>5789</v>
      </c>
      <c r="G4764" t="s">
        <v>521</v>
      </c>
      <c r="H4764" t="s">
        <v>161</v>
      </c>
      <c r="I4764">
        <f t="shared" si="74"/>
        <v>0</v>
      </c>
    </row>
    <row r="4765" spans="1:9" x14ac:dyDescent="0.35">
      <c r="A4765">
        <v>3852832</v>
      </c>
      <c r="B4765">
        <v>8237</v>
      </c>
      <c r="C4765" t="s">
        <v>13954</v>
      </c>
      <c r="D4765" t="s">
        <v>13955</v>
      </c>
      <c r="E4765">
        <v>27332</v>
      </c>
      <c r="F4765" t="s">
        <v>13956</v>
      </c>
      <c r="G4765" t="s">
        <v>107</v>
      </c>
      <c r="H4765" t="s">
        <v>164</v>
      </c>
      <c r="I4765">
        <f t="shared" si="74"/>
        <v>0</v>
      </c>
    </row>
    <row r="4766" spans="1:9" x14ac:dyDescent="0.35">
      <c r="A4766">
        <v>3855644</v>
      </c>
      <c r="B4766">
        <v>4862</v>
      </c>
      <c r="C4766" t="s">
        <v>9300</v>
      </c>
      <c r="D4766" t="s">
        <v>9301</v>
      </c>
      <c r="E4766">
        <v>28139</v>
      </c>
      <c r="F4766" t="s">
        <v>9302</v>
      </c>
      <c r="G4766" t="s">
        <v>36</v>
      </c>
      <c r="H4766" t="s">
        <v>122</v>
      </c>
      <c r="I4766">
        <f t="shared" si="74"/>
        <v>0</v>
      </c>
    </row>
    <row r="4767" spans="1:9" x14ac:dyDescent="0.35">
      <c r="A4767">
        <v>3858563</v>
      </c>
      <c r="B4767">
        <v>6049</v>
      </c>
      <c r="C4767" t="s">
        <v>11034</v>
      </c>
      <c r="D4767" t="s">
        <v>11035</v>
      </c>
      <c r="E4767">
        <v>27932</v>
      </c>
      <c r="F4767" t="s">
        <v>11036</v>
      </c>
      <c r="G4767" t="s">
        <v>150</v>
      </c>
      <c r="H4767" t="s">
        <v>221</v>
      </c>
      <c r="I4767">
        <f t="shared" si="74"/>
        <v>0</v>
      </c>
    </row>
    <row r="4768" spans="1:9" x14ac:dyDescent="0.35">
      <c r="A4768">
        <v>3861376</v>
      </c>
      <c r="B4768">
        <v>8016</v>
      </c>
      <c r="C4768" t="s">
        <v>192</v>
      </c>
      <c r="D4768" t="s">
        <v>973</v>
      </c>
      <c r="E4768">
        <v>28129</v>
      </c>
      <c r="F4768" t="s">
        <v>7477</v>
      </c>
      <c r="G4768" t="s">
        <v>179</v>
      </c>
      <c r="H4768" t="s">
        <v>100</v>
      </c>
      <c r="I4768">
        <f t="shared" si="74"/>
        <v>0</v>
      </c>
    </row>
    <row r="4769" spans="1:9" x14ac:dyDescent="0.35">
      <c r="A4769">
        <v>3861376</v>
      </c>
      <c r="B4769">
        <v>8016</v>
      </c>
      <c r="C4769" t="s">
        <v>2331</v>
      </c>
      <c r="D4769" t="s">
        <v>10218</v>
      </c>
      <c r="E4769">
        <v>28159</v>
      </c>
      <c r="F4769" t="s">
        <v>13666</v>
      </c>
      <c r="G4769" t="s">
        <v>179</v>
      </c>
      <c r="H4769" t="s">
        <v>100</v>
      </c>
      <c r="I4769">
        <f t="shared" si="74"/>
        <v>0</v>
      </c>
    </row>
    <row r="4770" spans="1:9" x14ac:dyDescent="0.35">
      <c r="A4770">
        <v>3865311</v>
      </c>
      <c r="B4770">
        <v>5644</v>
      </c>
      <c r="C4770" t="s">
        <v>3769</v>
      </c>
      <c r="D4770" t="s">
        <v>3770</v>
      </c>
      <c r="E4770">
        <v>27292</v>
      </c>
      <c r="F4770" t="s">
        <v>3771</v>
      </c>
      <c r="G4770" t="s">
        <v>17</v>
      </c>
      <c r="H4770" t="s">
        <v>36</v>
      </c>
      <c r="I4770">
        <f t="shared" si="74"/>
        <v>0</v>
      </c>
    </row>
    <row r="4771" spans="1:9" x14ac:dyDescent="0.35">
      <c r="A4771">
        <v>3865311</v>
      </c>
      <c r="B4771">
        <v>5644</v>
      </c>
      <c r="C4771" t="s">
        <v>3769</v>
      </c>
      <c r="D4771" t="s">
        <v>7176</v>
      </c>
      <c r="E4771">
        <v>27292</v>
      </c>
      <c r="F4771" t="s">
        <v>10443</v>
      </c>
      <c r="G4771" t="s">
        <v>17</v>
      </c>
      <c r="H4771" t="s">
        <v>36</v>
      </c>
      <c r="I4771">
        <f t="shared" si="74"/>
        <v>0</v>
      </c>
    </row>
    <row r="4772" spans="1:9" x14ac:dyDescent="0.35">
      <c r="A4772">
        <v>3866398</v>
      </c>
      <c r="B4772">
        <v>9667</v>
      </c>
      <c r="C4772" t="s">
        <v>15853</v>
      </c>
      <c r="D4772" t="s">
        <v>993</v>
      </c>
      <c r="E4772">
        <v>27705</v>
      </c>
      <c r="F4772" t="s">
        <v>2116</v>
      </c>
      <c r="G4772" t="s">
        <v>141</v>
      </c>
      <c r="H4772" t="s">
        <v>108</v>
      </c>
      <c r="I4772">
        <f t="shared" si="74"/>
        <v>0</v>
      </c>
    </row>
    <row r="4773" spans="1:9" x14ac:dyDescent="0.35">
      <c r="A4773">
        <v>3866616</v>
      </c>
      <c r="B4773">
        <v>5139</v>
      </c>
      <c r="C4773" t="s">
        <v>9706</v>
      </c>
      <c r="D4773" t="s">
        <v>9707</v>
      </c>
      <c r="E4773">
        <v>2773</v>
      </c>
      <c r="F4773" t="s">
        <v>260</v>
      </c>
      <c r="G4773" t="s">
        <v>18</v>
      </c>
      <c r="H4773" t="s">
        <v>744</v>
      </c>
      <c r="I4773">
        <f t="shared" si="74"/>
        <v>0</v>
      </c>
    </row>
    <row r="4774" spans="1:9" x14ac:dyDescent="0.35">
      <c r="A4774">
        <v>3867271</v>
      </c>
      <c r="B4774">
        <v>1301</v>
      </c>
      <c r="C4774" t="s">
        <v>3196</v>
      </c>
      <c r="D4774" t="s">
        <v>2905</v>
      </c>
      <c r="E4774">
        <v>2863</v>
      </c>
      <c r="F4774" t="s">
        <v>813</v>
      </c>
      <c r="G4774" t="s">
        <v>41</v>
      </c>
      <c r="H4774" t="s">
        <v>168</v>
      </c>
      <c r="I4774">
        <f t="shared" si="74"/>
        <v>0</v>
      </c>
    </row>
    <row r="4775" spans="1:9" x14ac:dyDescent="0.35">
      <c r="A4775">
        <v>3868707</v>
      </c>
      <c r="B4775">
        <v>9813</v>
      </c>
      <c r="C4775" t="s">
        <v>5363</v>
      </c>
      <c r="D4775" t="s">
        <v>16049</v>
      </c>
      <c r="E4775">
        <v>28632</v>
      </c>
      <c r="F4775" t="s">
        <v>635</v>
      </c>
      <c r="G4775" t="s">
        <v>59</v>
      </c>
      <c r="H4775" t="s">
        <v>179</v>
      </c>
      <c r="I4775">
        <f t="shared" si="74"/>
        <v>0</v>
      </c>
    </row>
    <row r="4776" spans="1:9" x14ac:dyDescent="0.35">
      <c r="A4776">
        <v>3869180</v>
      </c>
      <c r="B4776">
        <v>448</v>
      </c>
      <c r="C4776" t="s">
        <v>1330</v>
      </c>
      <c r="D4776" t="s">
        <v>1331</v>
      </c>
      <c r="E4776" t="s">
        <v>8</v>
      </c>
      <c r="F4776" t="s">
        <v>234</v>
      </c>
      <c r="G4776" t="s">
        <v>323</v>
      </c>
      <c r="H4776" t="s">
        <v>76</v>
      </c>
      <c r="I4776">
        <f t="shared" si="74"/>
        <v>0</v>
      </c>
    </row>
    <row r="4777" spans="1:9" x14ac:dyDescent="0.35">
      <c r="A4777">
        <v>3869180</v>
      </c>
      <c r="B4777">
        <v>4497</v>
      </c>
      <c r="C4777" t="s">
        <v>1330</v>
      </c>
      <c r="D4777" t="s">
        <v>8754</v>
      </c>
      <c r="E4777" t="s">
        <v>8</v>
      </c>
      <c r="F4777" t="s">
        <v>683</v>
      </c>
      <c r="G4777" t="s">
        <v>323</v>
      </c>
      <c r="H4777" t="s">
        <v>8755</v>
      </c>
      <c r="I4777">
        <f t="shared" si="74"/>
        <v>1</v>
      </c>
    </row>
    <row r="4778" spans="1:9" x14ac:dyDescent="0.35">
      <c r="A4778">
        <v>3870724</v>
      </c>
      <c r="B4778">
        <v>5504</v>
      </c>
      <c r="C4778" t="s">
        <v>10236</v>
      </c>
      <c r="D4778" t="s">
        <v>10237</v>
      </c>
      <c r="E4778">
        <v>28085</v>
      </c>
      <c r="F4778" t="s">
        <v>1226</v>
      </c>
      <c r="G4778" t="s">
        <v>107</v>
      </c>
      <c r="H4778" t="s">
        <v>90</v>
      </c>
      <c r="I4778">
        <f t="shared" si="74"/>
        <v>0</v>
      </c>
    </row>
    <row r="4779" spans="1:9" x14ac:dyDescent="0.35">
      <c r="A4779">
        <v>3871281</v>
      </c>
      <c r="B4779">
        <v>6119</v>
      </c>
      <c r="C4779" t="s">
        <v>8207</v>
      </c>
      <c r="D4779" t="s">
        <v>8208</v>
      </c>
      <c r="E4779">
        <v>2803</v>
      </c>
      <c r="F4779" t="s">
        <v>1485</v>
      </c>
      <c r="G4779" t="s">
        <v>58</v>
      </c>
      <c r="H4779" t="s">
        <v>8209</v>
      </c>
      <c r="I4779">
        <f t="shared" si="74"/>
        <v>0</v>
      </c>
    </row>
    <row r="4780" spans="1:9" x14ac:dyDescent="0.35">
      <c r="A4780">
        <v>3871281</v>
      </c>
      <c r="B4780">
        <v>6119</v>
      </c>
      <c r="C4780" t="s">
        <v>8207</v>
      </c>
      <c r="D4780" t="s">
        <v>11122</v>
      </c>
      <c r="E4780">
        <v>28030</v>
      </c>
      <c r="F4780" t="s">
        <v>11123</v>
      </c>
      <c r="G4780" t="s">
        <v>58</v>
      </c>
      <c r="H4780" t="s">
        <v>8209</v>
      </c>
      <c r="I4780">
        <f t="shared" si="74"/>
        <v>0</v>
      </c>
    </row>
    <row r="4781" spans="1:9" x14ac:dyDescent="0.35">
      <c r="A4781">
        <v>3871281</v>
      </c>
      <c r="B4781">
        <v>6119</v>
      </c>
      <c r="C4781" t="s">
        <v>13820</v>
      </c>
      <c r="D4781" t="s">
        <v>13821</v>
      </c>
      <c r="E4781">
        <v>28034</v>
      </c>
      <c r="F4781" t="s">
        <v>1485</v>
      </c>
      <c r="G4781" t="s">
        <v>58</v>
      </c>
      <c r="H4781" t="s">
        <v>8209</v>
      </c>
      <c r="I4781">
        <f t="shared" si="74"/>
        <v>0</v>
      </c>
    </row>
    <row r="4782" spans="1:9" x14ac:dyDescent="0.35">
      <c r="A4782">
        <v>3874249</v>
      </c>
      <c r="B4782">
        <v>1973</v>
      </c>
      <c r="C4782" t="s">
        <v>4530</v>
      </c>
      <c r="D4782" t="s">
        <v>4531</v>
      </c>
      <c r="E4782">
        <v>28731</v>
      </c>
      <c r="F4782" t="s">
        <v>3691</v>
      </c>
      <c r="G4782" t="s">
        <v>71</v>
      </c>
      <c r="H4782" t="s">
        <v>36</v>
      </c>
      <c r="I4782">
        <f t="shared" si="74"/>
        <v>0</v>
      </c>
    </row>
    <row r="4783" spans="1:9" x14ac:dyDescent="0.35">
      <c r="A4783">
        <v>3874855</v>
      </c>
      <c r="B4783">
        <v>265</v>
      </c>
      <c r="C4783" t="s">
        <v>865</v>
      </c>
      <c r="D4783" t="s">
        <v>866</v>
      </c>
      <c r="E4783">
        <v>27604</v>
      </c>
      <c r="F4783" t="s">
        <v>714</v>
      </c>
      <c r="G4783" t="s">
        <v>261</v>
      </c>
      <c r="H4783" t="s">
        <v>13</v>
      </c>
      <c r="I4783">
        <f t="shared" si="74"/>
        <v>0</v>
      </c>
    </row>
    <row r="4784" spans="1:9" x14ac:dyDescent="0.35">
      <c r="A4784">
        <v>3877427</v>
      </c>
      <c r="B4784">
        <v>7231</v>
      </c>
      <c r="C4784" t="s">
        <v>12626</v>
      </c>
      <c r="D4784" t="s">
        <v>7339</v>
      </c>
      <c r="E4784">
        <v>27263</v>
      </c>
      <c r="F4784" t="s">
        <v>1934</v>
      </c>
      <c r="G4784" t="s">
        <v>492</v>
      </c>
      <c r="H4784" t="s">
        <v>146</v>
      </c>
      <c r="I4784">
        <f t="shared" si="74"/>
        <v>0</v>
      </c>
    </row>
    <row r="4785" spans="1:9" x14ac:dyDescent="0.35">
      <c r="A4785">
        <v>3878800</v>
      </c>
      <c r="B4785">
        <v>5580</v>
      </c>
      <c r="C4785" t="s">
        <v>7224</v>
      </c>
      <c r="D4785" t="s">
        <v>3760</v>
      </c>
      <c r="E4785">
        <v>27741</v>
      </c>
      <c r="F4785" t="s">
        <v>7225</v>
      </c>
      <c r="G4785" t="s">
        <v>54</v>
      </c>
      <c r="H4785" t="s">
        <v>238</v>
      </c>
      <c r="I4785">
        <f t="shared" si="74"/>
        <v>0</v>
      </c>
    </row>
    <row r="4786" spans="1:9" x14ac:dyDescent="0.35">
      <c r="A4786">
        <v>3878800</v>
      </c>
      <c r="B4786">
        <v>5580</v>
      </c>
      <c r="C4786" t="s">
        <v>10350</v>
      </c>
      <c r="D4786" t="s">
        <v>9479</v>
      </c>
      <c r="E4786">
        <v>27041</v>
      </c>
      <c r="F4786" t="s">
        <v>1598</v>
      </c>
      <c r="G4786" t="s">
        <v>54</v>
      </c>
      <c r="H4786" t="s">
        <v>238</v>
      </c>
      <c r="I4786">
        <f t="shared" si="74"/>
        <v>0</v>
      </c>
    </row>
    <row r="4787" spans="1:9" x14ac:dyDescent="0.35">
      <c r="A4787">
        <v>3878800</v>
      </c>
      <c r="B4787">
        <v>5580</v>
      </c>
      <c r="C4787" t="s">
        <v>15706</v>
      </c>
      <c r="D4787" t="s">
        <v>3760</v>
      </c>
      <c r="E4787">
        <v>27041</v>
      </c>
      <c r="F4787" t="s">
        <v>15707</v>
      </c>
      <c r="G4787" t="s">
        <v>54</v>
      </c>
      <c r="H4787" t="s">
        <v>238</v>
      </c>
      <c r="I4787">
        <f t="shared" si="74"/>
        <v>0</v>
      </c>
    </row>
    <row r="4788" spans="1:9" x14ac:dyDescent="0.35">
      <c r="A4788">
        <v>3879601</v>
      </c>
      <c r="B4788">
        <v>1412</v>
      </c>
      <c r="C4788" t="s">
        <v>3419</v>
      </c>
      <c r="D4788" t="s">
        <v>3420</v>
      </c>
      <c r="E4788">
        <v>28027</v>
      </c>
      <c r="F4788" t="s">
        <v>3421</v>
      </c>
      <c r="G4788" t="s">
        <v>141</v>
      </c>
      <c r="H4788" t="s">
        <v>171</v>
      </c>
      <c r="I4788">
        <f t="shared" si="74"/>
        <v>0</v>
      </c>
    </row>
    <row r="4789" spans="1:9" x14ac:dyDescent="0.35">
      <c r="A4789">
        <v>3880543</v>
      </c>
      <c r="B4789">
        <v>8210</v>
      </c>
      <c r="C4789" t="s">
        <v>8341</v>
      </c>
      <c r="D4789" t="s">
        <v>4480</v>
      </c>
      <c r="E4789">
        <v>27002</v>
      </c>
      <c r="F4789" t="s">
        <v>1463</v>
      </c>
      <c r="G4789" t="s">
        <v>744</v>
      </c>
      <c r="H4789" t="s">
        <v>17</v>
      </c>
      <c r="I4789">
        <f t="shared" si="74"/>
        <v>0</v>
      </c>
    </row>
    <row r="4790" spans="1:9" x14ac:dyDescent="0.35">
      <c r="A4790">
        <v>3881111</v>
      </c>
      <c r="B4790">
        <v>8568</v>
      </c>
      <c r="C4790" t="s">
        <v>14414</v>
      </c>
      <c r="D4790" t="s">
        <v>1390</v>
      </c>
      <c r="E4790">
        <v>28352</v>
      </c>
      <c r="F4790" t="s">
        <v>4642</v>
      </c>
      <c r="G4790" t="s">
        <v>442</v>
      </c>
      <c r="H4790" t="s">
        <v>513</v>
      </c>
      <c r="I4790">
        <f t="shared" si="74"/>
        <v>0</v>
      </c>
    </row>
    <row r="4791" spans="1:9" x14ac:dyDescent="0.35">
      <c r="A4791">
        <v>3883837</v>
      </c>
      <c r="B4791">
        <v>6746</v>
      </c>
      <c r="C4791" t="s">
        <v>11989</v>
      </c>
      <c r="D4791" t="s">
        <v>7749</v>
      </c>
      <c r="E4791">
        <v>27105</v>
      </c>
      <c r="F4791" t="s">
        <v>884</v>
      </c>
      <c r="G4791" t="s">
        <v>6932</v>
      </c>
      <c r="H4791" t="s">
        <v>171</v>
      </c>
      <c r="I4791">
        <f t="shared" si="74"/>
        <v>0</v>
      </c>
    </row>
    <row r="4792" spans="1:9" x14ac:dyDescent="0.35">
      <c r="A4792">
        <v>3883854</v>
      </c>
      <c r="B4792">
        <v>6083</v>
      </c>
      <c r="C4792" t="s">
        <v>11076</v>
      </c>
      <c r="D4792" t="s">
        <v>2140</v>
      </c>
      <c r="E4792">
        <v>28144</v>
      </c>
      <c r="F4792" t="s">
        <v>11077</v>
      </c>
      <c r="G4792" t="s">
        <v>265</v>
      </c>
      <c r="H4792" t="s">
        <v>81</v>
      </c>
      <c r="I4792">
        <f t="shared" si="74"/>
        <v>0</v>
      </c>
    </row>
    <row r="4793" spans="1:9" x14ac:dyDescent="0.35">
      <c r="A4793">
        <v>3884161</v>
      </c>
      <c r="B4793">
        <v>7081</v>
      </c>
      <c r="C4793" t="s">
        <v>12437</v>
      </c>
      <c r="D4793" t="s">
        <v>12438</v>
      </c>
      <c r="E4793">
        <v>27605</v>
      </c>
      <c r="F4793" t="s">
        <v>714</v>
      </c>
      <c r="G4793" t="s">
        <v>117</v>
      </c>
      <c r="H4793" t="s">
        <v>36</v>
      </c>
      <c r="I4793">
        <f t="shared" si="74"/>
        <v>0</v>
      </c>
    </row>
    <row r="4794" spans="1:9" x14ac:dyDescent="0.35">
      <c r="A4794">
        <v>3884340</v>
      </c>
      <c r="B4794">
        <v>8587</v>
      </c>
      <c r="C4794" t="s">
        <v>1162</v>
      </c>
      <c r="D4794" t="s">
        <v>14435</v>
      </c>
      <c r="E4794">
        <v>28208</v>
      </c>
      <c r="F4794" t="s">
        <v>2193</v>
      </c>
      <c r="G4794" t="s">
        <v>12</v>
      </c>
      <c r="H4794" t="s">
        <v>618</v>
      </c>
      <c r="I4794">
        <f t="shared" si="74"/>
        <v>0</v>
      </c>
    </row>
    <row r="4795" spans="1:9" x14ac:dyDescent="0.35">
      <c r="A4795">
        <v>3884766</v>
      </c>
      <c r="B4795">
        <v>492</v>
      </c>
      <c r="C4795" t="s">
        <v>1440</v>
      </c>
      <c r="D4795" t="s">
        <v>1441</v>
      </c>
      <c r="E4795">
        <v>27339</v>
      </c>
      <c r="F4795" t="s">
        <v>1442</v>
      </c>
      <c r="G4795" t="s">
        <v>323</v>
      </c>
      <c r="H4795" t="s">
        <v>762</v>
      </c>
      <c r="I4795">
        <f t="shared" si="74"/>
        <v>0</v>
      </c>
    </row>
    <row r="4796" spans="1:9" x14ac:dyDescent="0.35">
      <c r="A4796">
        <v>3884960</v>
      </c>
      <c r="B4796">
        <v>7577</v>
      </c>
      <c r="C4796" t="s">
        <v>3605</v>
      </c>
      <c r="D4796" t="s">
        <v>1290</v>
      </c>
      <c r="E4796">
        <v>27565</v>
      </c>
      <c r="F4796" t="s">
        <v>3606</v>
      </c>
      <c r="G4796" t="s">
        <v>80</v>
      </c>
      <c r="H4796" t="s">
        <v>22</v>
      </c>
      <c r="I4796">
        <f t="shared" si="74"/>
        <v>0</v>
      </c>
    </row>
    <row r="4797" spans="1:9" x14ac:dyDescent="0.35">
      <c r="A4797">
        <v>3884960</v>
      </c>
      <c r="B4797">
        <v>7577</v>
      </c>
      <c r="C4797" t="s">
        <v>13081</v>
      </c>
      <c r="D4797" t="s">
        <v>1290</v>
      </c>
      <c r="E4797">
        <v>2756</v>
      </c>
      <c r="F4797" t="s">
        <v>3910</v>
      </c>
      <c r="G4797" t="s">
        <v>80</v>
      </c>
      <c r="H4797" t="s">
        <v>22</v>
      </c>
      <c r="I4797">
        <f t="shared" si="74"/>
        <v>0</v>
      </c>
    </row>
    <row r="4798" spans="1:9" x14ac:dyDescent="0.35">
      <c r="A4798">
        <v>3884960</v>
      </c>
      <c r="B4798">
        <v>9556</v>
      </c>
      <c r="C4798" t="s">
        <v>15696</v>
      </c>
      <c r="D4798" t="s">
        <v>15697</v>
      </c>
      <c r="E4798">
        <v>27565</v>
      </c>
      <c r="F4798" t="s">
        <v>3910</v>
      </c>
      <c r="G4798" t="s">
        <v>72</v>
      </c>
      <c r="H4798" t="s">
        <v>5238</v>
      </c>
      <c r="I4798">
        <f t="shared" si="74"/>
        <v>1</v>
      </c>
    </row>
    <row r="4799" spans="1:9" x14ac:dyDescent="0.35">
      <c r="A4799">
        <v>3884991</v>
      </c>
      <c r="B4799">
        <v>9572</v>
      </c>
      <c r="C4799" t="s">
        <v>14</v>
      </c>
      <c r="D4799" t="s">
        <v>5510</v>
      </c>
      <c r="E4799">
        <v>28001</v>
      </c>
      <c r="F4799" t="s">
        <v>8169</v>
      </c>
      <c r="G4799" t="s">
        <v>17</v>
      </c>
      <c r="H4799" t="s">
        <v>403</v>
      </c>
      <c r="I4799">
        <f t="shared" si="74"/>
        <v>0</v>
      </c>
    </row>
    <row r="4800" spans="1:9" x14ac:dyDescent="0.35">
      <c r="A4800">
        <v>3884991</v>
      </c>
      <c r="B4800">
        <v>9572</v>
      </c>
      <c r="C4800" t="s">
        <v>14</v>
      </c>
      <c r="D4800" t="s">
        <v>15722</v>
      </c>
      <c r="E4800">
        <v>28001</v>
      </c>
      <c r="F4800" t="s">
        <v>15082</v>
      </c>
      <c r="G4800" t="s">
        <v>17</v>
      </c>
      <c r="H4800" t="s">
        <v>183</v>
      </c>
      <c r="I4800">
        <f t="shared" si="74"/>
        <v>0</v>
      </c>
    </row>
    <row r="4801" spans="1:9" x14ac:dyDescent="0.35">
      <c r="A4801">
        <v>3889037</v>
      </c>
      <c r="B4801">
        <v>8301</v>
      </c>
      <c r="C4801" t="s">
        <v>14040</v>
      </c>
      <c r="D4801" t="s">
        <v>14041</v>
      </c>
      <c r="E4801">
        <v>27410</v>
      </c>
      <c r="F4801" t="s">
        <v>14042</v>
      </c>
      <c r="G4801" t="s">
        <v>2609</v>
      </c>
      <c r="H4801" t="s">
        <v>618</v>
      </c>
      <c r="I4801">
        <f t="shared" si="74"/>
        <v>0</v>
      </c>
    </row>
    <row r="4802" spans="1:9" x14ac:dyDescent="0.35">
      <c r="A4802">
        <v>3889417</v>
      </c>
      <c r="B4802">
        <v>3473</v>
      </c>
      <c r="C4802" t="s">
        <v>3019</v>
      </c>
      <c r="D4802" t="s">
        <v>6403</v>
      </c>
      <c r="E4802">
        <v>27262</v>
      </c>
      <c r="F4802" t="s">
        <v>7120</v>
      </c>
      <c r="G4802" t="s">
        <v>71</v>
      </c>
      <c r="H4802" t="s">
        <v>931</v>
      </c>
      <c r="I4802">
        <f t="shared" si="74"/>
        <v>0</v>
      </c>
    </row>
    <row r="4803" spans="1:9" x14ac:dyDescent="0.35">
      <c r="A4803">
        <v>3892542</v>
      </c>
      <c r="B4803">
        <v>6829</v>
      </c>
      <c r="C4803" t="s">
        <v>239</v>
      </c>
      <c r="D4803" t="s">
        <v>2115</v>
      </c>
      <c r="E4803">
        <v>27703</v>
      </c>
      <c r="F4803" t="s">
        <v>2116</v>
      </c>
      <c r="G4803" t="s">
        <v>64</v>
      </c>
      <c r="H4803" t="s">
        <v>221</v>
      </c>
      <c r="I4803">
        <f t="shared" si="74"/>
        <v>0</v>
      </c>
    </row>
    <row r="4804" spans="1:9" x14ac:dyDescent="0.35">
      <c r="A4804">
        <v>3892542</v>
      </c>
      <c r="B4804">
        <v>6829</v>
      </c>
      <c r="C4804" t="s">
        <v>239</v>
      </c>
      <c r="D4804" t="s">
        <v>332</v>
      </c>
      <c r="E4804">
        <v>2773</v>
      </c>
      <c r="F4804" t="s">
        <v>1522</v>
      </c>
      <c r="G4804" t="s">
        <v>64</v>
      </c>
      <c r="H4804" t="s">
        <v>221</v>
      </c>
      <c r="I4804">
        <f t="shared" ref="I4804:I4867" si="75">IF(A4804=A4803,IF(B4803=B4804,0,1),IF(B4804=B4803,1,0))</f>
        <v>0</v>
      </c>
    </row>
    <row r="4805" spans="1:9" x14ac:dyDescent="0.35">
      <c r="A4805">
        <v>3894138</v>
      </c>
      <c r="B4805">
        <v>6533</v>
      </c>
      <c r="C4805" t="s">
        <v>11709</v>
      </c>
      <c r="D4805" t="s">
        <v>11710</v>
      </c>
      <c r="E4805">
        <v>27524</v>
      </c>
      <c r="F4805" t="s">
        <v>253</v>
      </c>
      <c r="G4805" t="s">
        <v>1562</v>
      </c>
      <c r="H4805" t="s">
        <v>18</v>
      </c>
      <c r="I4805">
        <f t="shared" si="75"/>
        <v>0</v>
      </c>
    </row>
    <row r="4806" spans="1:9" x14ac:dyDescent="0.35">
      <c r="A4806">
        <v>3894656</v>
      </c>
      <c r="B4806">
        <v>3471</v>
      </c>
      <c r="C4806" t="s">
        <v>7116</v>
      </c>
      <c r="D4806" t="s">
        <v>7117</v>
      </c>
      <c r="E4806">
        <v>27410</v>
      </c>
      <c r="F4806" t="s">
        <v>25</v>
      </c>
      <c r="G4806" t="s">
        <v>661</v>
      </c>
      <c r="H4806" t="s">
        <v>671</v>
      </c>
      <c r="I4806">
        <f t="shared" si="75"/>
        <v>0</v>
      </c>
    </row>
    <row r="4807" spans="1:9" x14ac:dyDescent="0.35">
      <c r="A4807">
        <v>3895461</v>
      </c>
      <c r="B4807">
        <v>2759</v>
      </c>
      <c r="C4807" t="s">
        <v>5946</v>
      </c>
      <c r="D4807" t="s">
        <v>5947</v>
      </c>
      <c r="E4807">
        <v>2773</v>
      </c>
      <c r="F4807" t="s">
        <v>260</v>
      </c>
      <c r="G4807" t="s">
        <v>242</v>
      </c>
      <c r="H4807" t="s">
        <v>164</v>
      </c>
      <c r="I4807">
        <f t="shared" si="75"/>
        <v>0</v>
      </c>
    </row>
    <row r="4808" spans="1:9" x14ac:dyDescent="0.35">
      <c r="A4808">
        <v>3897852</v>
      </c>
      <c r="B4808">
        <v>8791</v>
      </c>
      <c r="C4808" t="s">
        <v>42</v>
      </c>
      <c r="D4808" t="s">
        <v>5956</v>
      </c>
      <c r="E4808">
        <v>28341</v>
      </c>
      <c r="F4808" t="s">
        <v>5957</v>
      </c>
      <c r="G4808" t="s">
        <v>36</v>
      </c>
      <c r="H4808" t="s">
        <v>123</v>
      </c>
      <c r="I4808">
        <f t="shared" si="75"/>
        <v>0</v>
      </c>
    </row>
    <row r="4809" spans="1:9" x14ac:dyDescent="0.35">
      <c r="A4809">
        <v>3897852</v>
      </c>
      <c r="B4809">
        <v>8791</v>
      </c>
      <c r="C4809" t="s">
        <v>1950</v>
      </c>
      <c r="D4809" t="s">
        <v>9220</v>
      </c>
      <c r="E4809">
        <v>28341</v>
      </c>
      <c r="F4809" t="s">
        <v>3548</v>
      </c>
      <c r="G4809" t="s">
        <v>36</v>
      </c>
      <c r="H4809" t="s">
        <v>123</v>
      </c>
      <c r="I4809">
        <f t="shared" si="75"/>
        <v>0</v>
      </c>
    </row>
    <row r="4810" spans="1:9" x14ac:dyDescent="0.35">
      <c r="A4810">
        <v>3897852</v>
      </c>
      <c r="B4810">
        <v>8791</v>
      </c>
      <c r="C4810" t="s">
        <v>42</v>
      </c>
      <c r="D4810" t="s">
        <v>14679</v>
      </c>
      <c r="E4810">
        <v>28341</v>
      </c>
      <c r="F4810" t="s">
        <v>11232</v>
      </c>
      <c r="G4810" t="s">
        <v>36</v>
      </c>
      <c r="H4810" t="s">
        <v>123</v>
      </c>
      <c r="I4810">
        <f t="shared" si="75"/>
        <v>0</v>
      </c>
    </row>
    <row r="4811" spans="1:9" x14ac:dyDescent="0.35">
      <c r="A4811">
        <v>3898132</v>
      </c>
      <c r="B4811">
        <v>4385</v>
      </c>
      <c r="C4811" t="s">
        <v>8587</v>
      </c>
      <c r="D4811" t="s">
        <v>8588</v>
      </c>
      <c r="E4811">
        <v>28358</v>
      </c>
      <c r="F4811" t="s">
        <v>2374</v>
      </c>
      <c r="G4811" t="s">
        <v>128</v>
      </c>
      <c r="H4811" t="s">
        <v>141</v>
      </c>
      <c r="I4811">
        <f t="shared" si="75"/>
        <v>0</v>
      </c>
    </row>
    <row r="4812" spans="1:9" x14ac:dyDescent="0.35">
      <c r="A4812">
        <v>3900833</v>
      </c>
      <c r="B4812">
        <v>5312</v>
      </c>
      <c r="C4812" t="s">
        <v>9964</v>
      </c>
      <c r="D4812" t="s">
        <v>9965</v>
      </c>
      <c r="E4812">
        <v>27530</v>
      </c>
      <c r="F4812" t="s">
        <v>597</v>
      </c>
      <c r="G4812" t="s">
        <v>72</v>
      </c>
      <c r="H4812" t="s">
        <v>40</v>
      </c>
      <c r="I4812">
        <f t="shared" si="75"/>
        <v>0</v>
      </c>
    </row>
    <row r="4813" spans="1:9" x14ac:dyDescent="0.35">
      <c r="A4813">
        <v>3903288</v>
      </c>
      <c r="B4813">
        <v>5234</v>
      </c>
      <c r="C4813" t="s">
        <v>9840</v>
      </c>
      <c r="D4813" t="s">
        <v>139</v>
      </c>
      <c r="E4813">
        <v>2865</v>
      </c>
      <c r="F4813" t="s">
        <v>1715</v>
      </c>
      <c r="G4813" t="s">
        <v>71</v>
      </c>
      <c r="H4813" t="s">
        <v>142</v>
      </c>
      <c r="I4813">
        <f t="shared" si="75"/>
        <v>0</v>
      </c>
    </row>
    <row r="4814" spans="1:9" x14ac:dyDescent="0.35">
      <c r="A4814">
        <v>3904431</v>
      </c>
      <c r="B4814">
        <v>3953</v>
      </c>
      <c r="C4814" t="s">
        <v>372</v>
      </c>
      <c r="D4814" t="s">
        <v>7914</v>
      </c>
      <c r="E4814">
        <v>28321</v>
      </c>
      <c r="F4814" t="s">
        <v>430</v>
      </c>
      <c r="G4814" t="s">
        <v>27</v>
      </c>
      <c r="H4814" t="s">
        <v>168</v>
      </c>
      <c r="I4814">
        <f t="shared" si="75"/>
        <v>0</v>
      </c>
    </row>
    <row r="4815" spans="1:9" x14ac:dyDescent="0.35">
      <c r="A4815">
        <v>3906908</v>
      </c>
      <c r="B4815">
        <v>9205</v>
      </c>
      <c r="C4815" t="s">
        <v>15222</v>
      </c>
      <c r="D4815" t="s">
        <v>15223</v>
      </c>
      <c r="E4815">
        <v>28521</v>
      </c>
      <c r="F4815" t="s">
        <v>422</v>
      </c>
      <c r="G4815" t="s">
        <v>1149</v>
      </c>
      <c r="H4815" t="s">
        <v>345</v>
      </c>
      <c r="I4815">
        <f t="shared" si="75"/>
        <v>0</v>
      </c>
    </row>
    <row r="4816" spans="1:9" x14ac:dyDescent="0.35">
      <c r="A4816">
        <v>3908327</v>
      </c>
      <c r="B4816">
        <v>2241</v>
      </c>
      <c r="C4816" t="s">
        <v>5018</v>
      </c>
      <c r="D4816" t="s">
        <v>156</v>
      </c>
      <c r="E4816">
        <v>2783</v>
      </c>
      <c r="F4816" t="s">
        <v>3180</v>
      </c>
      <c r="G4816" t="s">
        <v>27</v>
      </c>
      <c r="H4816" t="s">
        <v>27</v>
      </c>
      <c r="I4816">
        <f t="shared" si="75"/>
        <v>0</v>
      </c>
    </row>
    <row r="4817" spans="1:9" x14ac:dyDescent="0.35">
      <c r="A4817">
        <v>3909062</v>
      </c>
      <c r="B4817">
        <v>8633</v>
      </c>
      <c r="C4817" t="s">
        <v>1713</v>
      </c>
      <c r="D4817" t="s">
        <v>1714</v>
      </c>
      <c r="E4817">
        <v>28655</v>
      </c>
      <c r="F4817" t="s">
        <v>1715</v>
      </c>
      <c r="G4817" t="s">
        <v>12</v>
      </c>
      <c r="H4817" t="s">
        <v>13</v>
      </c>
      <c r="I4817">
        <f t="shared" si="75"/>
        <v>0</v>
      </c>
    </row>
    <row r="4818" spans="1:9" x14ac:dyDescent="0.35">
      <c r="A4818">
        <v>3909062</v>
      </c>
      <c r="B4818">
        <v>8633</v>
      </c>
      <c r="C4818" t="s">
        <v>8255</v>
      </c>
      <c r="D4818" t="s">
        <v>13</v>
      </c>
      <c r="E4818">
        <v>28655</v>
      </c>
      <c r="F4818" t="s">
        <v>14493</v>
      </c>
      <c r="G4818" t="s">
        <v>12</v>
      </c>
      <c r="H4818" t="s">
        <v>13</v>
      </c>
      <c r="I4818">
        <f t="shared" si="75"/>
        <v>0</v>
      </c>
    </row>
    <row r="4819" spans="1:9" x14ac:dyDescent="0.35">
      <c r="A4819">
        <v>3909964</v>
      </c>
      <c r="B4819">
        <v>8239</v>
      </c>
      <c r="C4819" t="s">
        <v>13958</v>
      </c>
      <c r="D4819" t="s">
        <v>1015</v>
      </c>
      <c r="E4819">
        <v>28214</v>
      </c>
      <c r="F4819" t="s">
        <v>1756</v>
      </c>
      <c r="G4819" t="s">
        <v>36</v>
      </c>
      <c r="H4819" t="s">
        <v>18</v>
      </c>
      <c r="I4819">
        <f t="shared" si="75"/>
        <v>0</v>
      </c>
    </row>
    <row r="4820" spans="1:9" x14ac:dyDescent="0.35">
      <c r="A4820">
        <v>3910660</v>
      </c>
      <c r="B4820">
        <v>8699</v>
      </c>
      <c r="C4820" t="s">
        <v>645</v>
      </c>
      <c r="D4820" t="s">
        <v>451</v>
      </c>
      <c r="E4820">
        <v>28638</v>
      </c>
      <c r="F4820" t="s">
        <v>10111</v>
      </c>
      <c r="G4820" t="s">
        <v>179</v>
      </c>
      <c r="H4820" t="s">
        <v>64</v>
      </c>
      <c r="I4820">
        <f t="shared" si="75"/>
        <v>0</v>
      </c>
    </row>
    <row r="4821" spans="1:9" x14ac:dyDescent="0.35">
      <c r="A4821">
        <v>3910972</v>
      </c>
      <c r="B4821">
        <v>9879</v>
      </c>
      <c r="C4821" t="s">
        <v>13583</v>
      </c>
      <c r="D4821" t="s">
        <v>13584</v>
      </c>
      <c r="E4821">
        <v>27225</v>
      </c>
      <c r="F4821" t="s">
        <v>1496</v>
      </c>
      <c r="G4821" t="s">
        <v>212</v>
      </c>
      <c r="H4821" t="s">
        <v>334</v>
      </c>
      <c r="I4821">
        <f t="shared" si="75"/>
        <v>0</v>
      </c>
    </row>
    <row r="4822" spans="1:9" x14ac:dyDescent="0.35">
      <c r="A4822">
        <v>3910972</v>
      </c>
      <c r="B4822">
        <v>9879</v>
      </c>
      <c r="C4822" t="s">
        <v>13583</v>
      </c>
      <c r="D4822" t="s">
        <v>16129</v>
      </c>
      <c r="E4822">
        <v>27265</v>
      </c>
      <c r="F4822" t="s">
        <v>15229</v>
      </c>
      <c r="G4822" t="s">
        <v>212</v>
      </c>
      <c r="H4822" t="s">
        <v>334</v>
      </c>
      <c r="I4822">
        <f t="shared" si="75"/>
        <v>0</v>
      </c>
    </row>
    <row r="4823" spans="1:9" x14ac:dyDescent="0.35">
      <c r="A4823">
        <v>3912165</v>
      </c>
      <c r="B4823">
        <v>2692</v>
      </c>
      <c r="C4823" t="s">
        <v>5316</v>
      </c>
      <c r="D4823" t="s">
        <v>5829</v>
      </c>
      <c r="E4823">
        <v>27030</v>
      </c>
      <c r="F4823" t="s">
        <v>5830</v>
      </c>
      <c r="G4823" t="s">
        <v>1050</v>
      </c>
      <c r="H4823" t="s">
        <v>59</v>
      </c>
      <c r="I4823">
        <f t="shared" si="75"/>
        <v>0</v>
      </c>
    </row>
    <row r="4824" spans="1:9" x14ac:dyDescent="0.35">
      <c r="A4824">
        <v>3914500</v>
      </c>
      <c r="B4824">
        <v>3878</v>
      </c>
      <c r="C4824" t="s">
        <v>1914</v>
      </c>
      <c r="D4824" t="s">
        <v>7795</v>
      </c>
      <c r="E4824">
        <v>28644</v>
      </c>
      <c r="F4824" t="s">
        <v>1720</v>
      </c>
      <c r="G4824" t="s">
        <v>72</v>
      </c>
      <c r="H4824" t="s">
        <v>744</v>
      </c>
      <c r="I4824">
        <f t="shared" si="75"/>
        <v>0</v>
      </c>
    </row>
    <row r="4825" spans="1:9" x14ac:dyDescent="0.35">
      <c r="A4825">
        <v>3917534</v>
      </c>
      <c r="B4825">
        <v>944</v>
      </c>
      <c r="C4825" t="s">
        <v>1058</v>
      </c>
      <c r="D4825" t="s">
        <v>2464</v>
      </c>
      <c r="E4825">
        <v>2706</v>
      </c>
      <c r="F4825" t="s">
        <v>2465</v>
      </c>
      <c r="G4825" t="s">
        <v>161</v>
      </c>
      <c r="H4825" t="s">
        <v>81</v>
      </c>
      <c r="I4825">
        <f t="shared" si="75"/>
        <v>0</v>
      </c>
    </row>
    <row r="4826" spans="1:9" x14ac:dyDescent="0.35">
      <c r="A4826">
        <v>3923565</v>
      </c>
      <c r="B4826">
        <v>8474</v>
      </c>
      <c r="C4826" t="s">
        <v>14286</v>
      </c>
      <c r="D4826" t="s">
        <v>14287</v>
      </c>
      <c r="E4826">
        <v>28655</v>
      </c>
      <c r="F4826" t="s">
        <v>14288</v>
      </c>
      <c r="G4826" t="s">
        <v>744</v>
      </c>
      <c r="H4826" t="s">
        <v>648</v>
      </c>
      <c r="I4826">
        <f t="shared" si="75"/>
        <v>0</v>
      </c>
    </row>
    <row r="4827" spans="1:9" x14ac:dyDescent="0.35">
      <c r="A4827">
        <v>3925584</v>
      </c>
      <c r="B4827">
        <v>8858</v>
      </c>
      <c r="C4827" t="s">
        <v>9336</v>
      </c>
      <c r="D4827" t="s">
        <v>3309</v>
      </c>
      <c r="E4827">
        <v>28540</v>
      </c>
      <c r="F4827" t="s">
        <v>9337</v>
      </c>
      <c r="G4827" t="s">
        <v>94</v>
      </c>
      <c r="H4827" t="s">
        <v>36</v>
      </c>
      <c r="I4827">
        <f t="shared" si="75"/>
        <v>0</v>
      </c>
    </row>
    <row r="4828" spans="1:9" x14ac:dyDescent="0.35">
      <c r="A4828">
        <v>3925584</v>
      </c>
      <c r="B4828">
        <v>8858</v>
      </c>
      <c r="C4828" t="s">
        <v>14766</v>
      </c>
      <c r="D4828" t="s">
        <v>881</v>
      </c>
      <c r="E4828">
        <v>2854</v>
      </c>
      <c r="F4828" t="s">
        <v>30</v>
      </c>
      <c r="G4828" t="s">
        <v>94</v>
      </c>
      <c r="H4828" t="s">
        <v>36</v>
      </c>
      <c r="I4828">
        <f t="shared" si="75"/>
        <v>0</v>
      </c>
    </row>
    <row r="4829" spans="1:9" x14ac:dyDescent="0.35">
      <c r="A4829">
        <v>3926149</v>
      </c>
      <c r="B4829">
        <v>9054</v>
      </c>
      <c r="C4829" t="s">
        <v>994</v>
      </c>
      <c r="D4829" t="s">
        <v>15028</v>
      </c>
      <c r="E4829">
        <v>2720</v>
      </c>
      <c r="F4829" t="s">
        <v>621</v>
      </c>
      <c r="G4829" t="s">
        <v>164</v>
      </c>
      <c r="H4829" t="s">
        <v>175</v>
      </c>
      <c r="I4829">
        <f t="shared" si="75"/>
        <v>0</v>
      </c>
    </row>
    <row r="4830" spans="1:9" x14ac:dyDescent="0.35">
      <c r="A4830">
        <v>3926705</v>
      </c>
      <c r="B4830">
        <v>9338</v>
      </c>
      <c r="C4830" t="s">
        <v>12818</v>
      </c>
      <c r="D4830" t="s">
        <v>4549</v>
      </c>
      <c r="E4830">
        <v>2753</v>
      </c>
      <c r="F4830" t="s">
        <v>597</v>
      </c>
      <c r="G4830" t="s">
        <v>12819</v>
      </c>
      <c r="H4830" t="s">
        <v>161</v>
      </c>
      <c r="I4830">
        <f t="shared" si="75"/>
        <v>0</v>
      </c>
    </row>
    <row r="4831" spans="1:9" x14ac:dyDescent="0.35">
      <c r="A4831">
        <v>3926705</v>
      </c>
      <c r="B4831">
        <v>9338</v>
      </c>
      <c r="C4831" t="s">
        <v>15408</v>
      </c>
      <c r="D4831" t="s">
        <v>4549</v>
      </c>
      <c r="E4831">
        <v>27564</v>
      </c>
      <c r="F4831" t="s">
        <v>4667</v>
      </c>
      <c r="G4831" t="s">
        <v>107</v>
      </c>
      <c r="H4831" t="s">
        <v>161</v>
      </c>
      <c r="I4831">
        <f t="shared" si="75"/>
        <v>0</v>
      </c>
    </row>
    <row r="4832" spans="1:9" x14ac:dyDescent="0.35">
      <c r="A4832">
        <v>3928215</v>
      </c>
      <c r="B4832">
        <v>859</v>
      </c>
      <c r="C4832" t="s">
        <v>2271</v>
      </c>
      <c r="D4832" t="s">
        <v>2272</v>
      </c>
      <c r="E4832">
        <v>28688</v>
      </c>
      <c r="F4832" t="s">
        <v>2273</v>
      </c>
      <c r="G4832" t="s">
        <v>353</v>
      </c>
      <c r="H4832" t="s">
        <v>168</v>
      </c>
      <c r="I4832">
        <f t="shared" si="75"/>
        <v>0</v>
      </c>
    </row>
    <row r="4833" spans="1:9" x14ac:dyDescent="0.35">
      <c r="A4833">
        <v>3928379</v>
      </c>
      <c r="B4833">
        <v>6616</v>
      </c>
      <c r="C4833" t="s">
        <v>6006</v>
      </c>
      <c r="D4833" t="s">
        <v>531</v>
      </c>
      <c r="E4833">
        <v>8273</v>
      </c>
      <c r="F4833" t="s">
        <v>8964</v>
      </c>
      <c r="G4833" t="s">
        <v>112</v>
      </c>
      <c r="H4833" t="s">
        <v>141</v>
      </c>
      <c r="I4833">
        <f t="shared" si="75"/>
        <v>0</v>
      </c>
    </row>
    <row r="4834" spans="1:9" x14ac:dyDescent="0.35">
      <c r="A4834">
        <v>3928379</v>
      </c>
      <c r="B4834">
        <v>6616</v>
      </c>
      <c r="C4834" t="s">
        <v>11820</v>
      </c>
      <c r="D4834" t="s">
        <v>10360</v>
      </c>
      <c r="E4834">
        <v>28273</v>
      </c>
      <c r="F4834" t="s">
        <v>66</v>
      </c>
      <c r="G4834" t="s">
        <v>112</v>
      </c>
      <c r="H4834" t="s">
        <v>141</v>
      </c>
      <c r="I4834">
        <f t="shared" si="75"/>
        <v>0</v>
      </c>
    </row>
    <row r="4835" spans="1:9" x14ac:dyDescent="0.35">
      <c r="A4835">
        <v>3929650</v>
      </c>
      <c r="B4835">
        <v>6960</v>
      </c>
      <c r="C4835" t="s">
        <v>3798</v>
      </c>
      <c r="D4835" t="s">
        <v>685</v>
      </c>
      <c r="E4835">
        <v>27328</v>
      </c>
      <c r="F4835" t="s">
        <v>6192</v>
      </c>
      <c r="G4835" t="s">
        <v>442</v>
      </c>
      <c r="H4835" t="s">
        <v>212</v>
      </c>
      <c r="I4835">
        <f t="shared" si="75"/>
        <v>0</v>
      </c>
    </row>
    <row r="4836" spans="1:9" x14ac:dyDescent="0.35">
      <c r="A4836">
        <v>3929650</v>
      </c>
      <c r="B4836">
        <v>6960</v>
      </c>
      <c r="C4836" t="s">
        <v>3798</v>
      </c>
      <c r="D4836" t="s">
        <v>12273</v>
      </c>
      <c r="E4836">
        <v>27420</v>
      </c>
      <c r="F4836" t="s">
        <v>772</v>
      </c>
      <c r="G4836" t="s">
        <v>442</v>
      </c>
      <c r="H4836" t="s">
        <v>212</v>
      </c>
      <c r="I4836">
        <f t="shared" si="75"/>
        <v>0</v>
      </c>
    </row>
    <row r="4837" spans="1:9" x14ac:dyDescent="0.35">
      <c r="A4837">
        <v>3929650</v>
      </c>
      <c r="B4837">
        <v>6960</v>
      </c>
      <c r="C4837" t="s">
        <v>14876</v>
      </c>
      <c r="D4837" t="s">
        <v>7069</v>
      </c>
      <c r="E4837">
        <v>27320</v>
      </c>
      <c r="F4837" t="s">
        <v>772</v>
      </c>
      <c r="G4837" t="s">
        <v>442</v>
      </c>
      <c r="H4837" t="s">
        <v>212</v>
      </c>
      <c r="I4837">
        <f t="shared" si="75"/>
        <v>0</v>
      </c>
    </row>
    <row r="4838" spans="1:9" x14ac:dyDescent="0.35">
      <c r="A4838">
        <v>3933957</v>
      </c>
      <c r="B4838">
        <v>4043</v>
      </c>
      <c r="C4838" t="s">
        <v>4634</v>
      </c>
      <c r="D4838" t="s">
        <v>4635</v>
      </c>
      <c r="E4838">
        <v>28173</v>
      </c>
      <c r="F4838" t="s">
        <v>4636</v>
      </c>
      <c r="G4838" t="s">
        <v>1511</v>
      </c>
      <c r="H4838" t="s">
        <v>100</v>
      </c>
      <c r="I4838">
        <f t="shared" si="75"/>
        <v>0</v>
      </c>
    </row>
    <row r="4839" spans="1:9" x14ac:dyDescent="0.35">
      <c r="A4839">
        <v>3933957</v>
      </c>
      <c r="B4839">
        <v>4043</v>
      </c>
      <c r="C4839" t="s">
        <v>8052</v>
      </c>
      <c r="D4839" t="s">
        <v>4613</v>
      </c>
      <c r="E4839">
        <v>28173</v>
      </c>
      <c r="F4839" t="s">
        <v>8053</v>
      </c>
      <c r="G4839" t="s">
        <v>1511</v>
      </c>
      <c r="H4839" t="s">
        <v>100</v>
      </c>
      <c r="I4839">
        <f t="shared" si="75"/>
        <v>0</v>
      </c>
    </row>
    <row r="4840" spans="1:9" x14ac:dyDescent="0.35">
      <c r="A4840">
        <v>3935512</v>
      </c>
      <c r="B4840">
        <v>9008</v>
      </c>
      <c r="C4840" t="s">
        <v>14968</v>
      </c>
      <c r="D4840" t="s">
        <v>6565</v>
      </c>
      <c r="E4840">
        <v>28692</v>
      </c>
      <c r="F4840" t="s">
        <v>635</v>
      </c>
      <c r="G4840" t="s">
        <v>1323</v>
      </c>
      <c r="H4840" t="s">
        <v>204</v>
      </c>
      <c r="I4840">
        <f t="shared" si="75"/>
        <v>0</v>
      </c>
    </row>
    <row r="4841" spans="1:9" x14ac:dyDescent="0.35">
      <c r="A4841">
        <v>3935839</v>
      </c>
      <c r="B4841">
        <v>9880</v>
      </c>
      <c r="C4841" t="s">
        <v>4452</v>
      </c>
      <c r="D4841" t="s">
        <v>2916</v>
      </c>
      <c r="E4841">
        <v>28801</v>
      </c>
      <c r="F4841" t="s">
        <v>13585</v>
      </c>
      <c r="G4841" t="s">
        <v>36</v>
      </c>
      <c r="H4841" t="s">
        <v>27</v>
      </c>
      <c r="I4841">
        <f t="shared" si="75"/>
        <v>0</v>
      </c>
    </row>
    <row r="4842" spans="1:9" x14ac:dyDescent="0.35">
      <c r="A4842">
        <v>3935839</v>
      </c>
      <c r="B4842">
        <v>9880</v>
      </c>
      <c r="C4842" t="s">
        <v>165</v>
      </c>
      <c r="D4842" t="s">
        <v>2916</v>
      </c>
      <c r="E4842">
        <v>28804</v>
      </c>
      <c r="F4842" t="s">
        <v>16130</v>
      </c>
      <c r="G4842" t="s">
        <v>36</v>
      </c>
      <c r="H4842" t="s">
        <v>27</v>
      </c>
      <c r="I4842">
        <f t="shared" si="75"/>
        <v>0</v>
      </c>
    </row>
    <row r="4843" spans="1:9" x14ac:dyDescent="0.35">
      <c r="A4843">
        <v>3935883</v>
      </c>
      <c r="B4843">
        <v>2094</v>
      </c>
      <c r="C4843" t="s">
        <v>4756</v>
      </c>
      <c r="D4843" t="s">
        <v>4757</v>
      </c>
      <c r="E4843">
        <v>27514</v>
      </c>
      <c r="F4843" t="s">
        <v>729</v>
      </c>
      <c r="G4843" t="s">
        <v>49</v>
      </c>
      <c r="H4843" t="s">
        <v>36</v>
      </c>
      <c r="I4843">
        <f t="shared" si="75"/>
        <v>0</v>
      </c>
    </row>
    <row r="4844" spans="1:9" x14ac:dyDescent="0.35">
      <c r="A4844">
        <v>3936191</v>
      </c>
      <c r="B4844">
        <v>1258</v>
      </c>
      <c r="C4844" t="s">
        <v>3109</v>
      </c>
      <c r="D4844" t="s">
        <v>3110</v>
      </c>
      <c r="E4844">
        <v>28277</v>
      </c>
      <c r="F4844" t="s">
        <v>606</v>
      </c>
      <c r="G4844" t="s">
        <v>49</v>
      </c>
      <c r="H4844" t="s">
        <v>168</v>
      </c>
      <c r="I4844">
        <f t="shared" si="75"/>
        <v>0</v>
      </c>
    </row>
    <row r="4845" spans="1:9" x14ac:dyDescent="0.35">
      <c r="A4845">
        <v>3936368</v>
      </c>
      <c r="B4845">
        <v>7280</v>
      </c>
      <c r="C4845" t="s">
        <v>1153</v>
      </c>
      <c r="D4845" t="s">
        <v>4761</v>
      </c>
      <c r="E4845">
        <v>2766</v>
      </c>
      <c r="F4845" t="s">
        <v>714</v>
      </c>
      <c r="G4845" t="s">
        <v>179</v>
      </c>
      <c r="H4845" t="s">
        <v>171</v>
      </c>
      <c r="I4845">
        <f t="shared" si="75"/>
        <v>0</v>
      </c>
    </row>
    <row r="4846" spans="1:9" x14ac:dyDescent="0.35">
      <c r="A4846">
        <v>3937411</v>
      </c>
      <c r="B4846">
        <v>3573</v>
      </c>
      <c r="C4846" t="s">
        <v>3672</v>
      </c>
      <c r="D4846" t="s">
        <v>3673</v>
      </c>
      <c r="E4846">
        <v>28619</v>
      </c>
      <c r="F4846" t="s">
        <v>3674</v>
      </c>
      <c r="G4846" t="s">
        <v>86</v>
      </c>
      <c r="H4846" t="s">
        <v>204</v>
      </c>
      <c r="I4846">
        <f t="shared" si="75"/>
        <v>0</v>
      </c>
    </row>
    <row r="4847" spans="1:9" x14ac:dyDescent="0.35">
      <c r="A4847">
        <v>3937411</v>
      </c>
      <c r="B4847">
        <v>3573</v>
      </c>
      <c r="C4847" t="s">
        <v>7279</v>
      </c>
      <c r="D4847" t="s">
        <v>7280</v>
      </c>
      <c r="E4847">
        <v>28719</v>
      </c>
      <c r="F4847" t="s">
        <v>1952</v>
      </c>
      <c r="G4847" t="s">
        <v>86</v>
      </c>
      <c r="H4847" t="s">
        <v>204</v>
      </c>
      <c r="I4847">
        <f t="shared" si="75"/>
        <v>0</v>
      </c>
    </row>
    <row r="4848" spans="1:9" x14ac:dyDescent="0.35">
      <c r="A4848">
        <v>3937983</v>
      </c>
      <c r="B4848">
        <v>9347</v>
      </c>
      <c r="C4848" t="s">
        <v>15416</v>
      </c>
      <c r="D4848" t="s">
        <v>15417</v>
      </c>
      <c r="E4848">
        <v>27405</v>
      </c>
      <c r="F4848" t="s">
        <v>1277</v>
      </c>
      <c r="G4848" t="s">
        <v>72</v>
      </c>
      <c r="H4848" t="s">
        <v>150</v>
      </c>
      <c r="I4848">
        <f t="shared" si="75"/>
        <v>0</v>
      </c>
    </row>
    <row r="4849" spans="1:9" x14ac:dyDescent="0.35">
      <c r="A4849">
        <v>3938784</v>
      </c>
      <c r="B4849">
        <v>3629</v>
      </c>
      <c r="C4849" t="s">
        <v>7374</v>
      </c>
      <c r="D4849" t="s">
        <v>7375</v>
      </c>
      <c r="E4849">
        <v>28173</v>
      </c>
      <c r="F4849" t="s">
        <v>4636</v>
      </c>
      <c r="G4849" t="s">
        <v>107</v>
      </c>
      <c r="H4849" t="s">
        <v>316</v>
      </c>
      <c r="I4849">
        <f t="shared" si="75"/>
        <v>0</v>
      </c>
    </row>
    <row r="4850" spans="1:9" x14ac:dyDescent="0.35">
      <c r="A4850">
        <v>3938887</v>
      </c>
      <c r="B4850">
        <v>8485</v>
      </c>
      <c r="C4850" t="s">
        <v>8779</v>
      </c>
      <c r="D4850" t="s">
        <v>8780</v>
      </c>
      <c r="E4850">
        <v>27217</v>
      </c>
      <c r="F4850" t="s">
        <v>8781</v>
      </c>
      <c r="G4850" t="s">
        <v>368</v>
      </c>
      <c r="H4850" t="s">
        <v>99</v>
      </c>
      <c r="I4850">
        <f t="shared" si="75"/>
        <v>0</v>
      </c>
    </row>
    <row r="4851" spans="1:9" x14ac:dyDescent="0.35">
      <c r="A4851">
        <v>3938887</v>
      </c>
      <c r="B4851">
        <v>8485</v>
      </c>
      <c r="C4851" t="s">
        <v>8779</v>
      </c>
      <c r="D4851" t="s">
        <v>5873</v>
      </c>
      <c r="E4851">
        <v>2727</v>
      </c>
      <c r="F4851" t="s">
        <v>1338</v>
      </c>
      <c r="G4851" t="s">
        <v>368</v>
      </c>
      <c r="H4851" t="s">
        <v>99</v>
      </c>
      <c r="I4851">
        <f t="shared" si="75"/>
        <v>0</v>
      </c>
    </row>
    <row r="4852" spans="1:9" x14ac:dyDescent="0.35">
      <c r="A4852">
        <v>3939211</v>
      </c>
      <c r="B4852">
        <v>7978</v>
      </c>
      <c r="C4852" t="s">
        <v>6618</v>
      </c>
      <c r="D4852" t="s">
        <v>13611</v>
      </c>
      <c r="E4852">
        <v>27006</v>
      </c>
      <c r="F4852" t="s">
        <v>2465</v>
      </c>
      <c r="G4852" t="s">
        <v>122</v>
      </c>
      <c r="H4852" t="s">
        <v>353</v>
      </c>
      <c r="I4852">
        <f t="shared" si="75"/>
        <v>0</v>
      </c>
    </row>
    <row r="4853" spans="1:9" x14ac:dyDescent="0.35">
      <c r="A4853">
        <v>3939940</v>
      </c>
      <c r="B4853">
        <v>7750</v>
      </c>
      <c r="C4853" t="s">
        <v>2296</v>
      </c>
      <c r="D4853" t="s">
        <v>7424</v>
      </c>
      <c r="E4853">
        <v>2860</v>
      </c>
      <c r="F4853" t="s">
        <v>13315</v>
      </c>
      <c r="G4853" t="s">
        <v>419</v>
      </c>
      <c r="H4853" t="s">
        <v>419</v>
      </c>
      <c r="I4853">
        <f t="shared" si="75"/>
        <v>0</v>
      </c>
    </row>
    <row r="4854" spans="1:9" x14ac:dyDescent="0.35">
      <c r="A4854">
        <v>3941649</v>
      </c>
      <c r="B4854">
        <v>4566</v>
      </c>
      <c r="C4854" t="s">
        <v>1542</v>
      </c>
      <c r="D4854" t="s">
        <v>8856</v>
      </c>
      <c r="E4854">
        <v>28213</v>
      </c>
      <c r="F4854" t="s">
        <v>4005</v>
      </c>
      <c r="G4854" t="s">
        <v>183</v>
      </c>
      <c r="H4854" t="s">
        <v>168</v>
      </c>
      <c r="I4854">
        <f t="shared" si="75"/>
        <v>0</v>
      </c>
    </row>
    <row r="4855" spans="1:9" x14ac:dyDescent="0.35">
      <c r="A4855">
        <v>3942053</v>
      </c>
      <c r="B4855">
        <v>4264</v>
      </c>
      <c r="C4855" t="s">
        <v>2639</v>
      </c>
      <c r="D4855" t="s">
        <v>8413</v>
      </c>
      <c r="E4855">
        <v>27910</v>
      </c>
      <c r="F4855" t="s">
        <v>8414</v>
      </c>
      <c r="G4855" t="s">
        <v>242</v>
      </c>
      <c r="H4855" t="s">
        <v>442</v>
      </c>
      <c r="I4855">
        <f t="shared" si="75"/>
        <v>0</v>
      </c>
    </row>
    <row r="4856" spans="1:9" x14ac:dyDescent="0.35">
      <c r="A4856">
        <v>3942469</v>
      </c>
      <c r="B4856">
        <v>852</v>
      </c>
      <c r="C4856" t="s">
        <v>2256</v>
      </c>
      <c r="D4856" t="s">
        <v>2257</v>
      </c>
      <c r="E4856">
        <v>2810</v>
      </c>
      <c r="F4856" t="s">
        <v>66</v>
      </c>
      <c r="G4856" t="s">
        <v>171</v>
      </c>
      <c r="H4856" t="s">
        <v>164</v>
      </c>
      <c r="I4856">
        <f t="shared" si="75"/>
        <v>0</v>
      </c>
    </row>
    <row r="4857" spans="1:9" x14ac:dyDescent="0.35">
      <c r="A4857">
        <v>3945349</v>
      </c>
      <c r="B4857">
        <v>9938</v>
      </c>
      <c r="C4857" t="s">
        <v>10878</v>
      </c>
      <c r="D4857" t="s">
        <v>2955</v>
      </c>
      <c r="E4857">
        <v>28574</v>
      </c>
      <c r="F4857" t="s">
        <v>10879</v>
      </c>
      <c r="G4857" t="s">
        <v>146</v>
      </c>
      <c r="H4857" t="s">
        <v>313</v>
      </c>
      <c r="I4857">
        <f t="shared" si="75"/>
        <v>0</v>
      </c>
    </row>
    <row r="4858" spans="1:9" x14ac:dyDescent="0.35">
      <c r="A4858">
        <v>3945349</v>
      </c>
      <c r="B4858">
        <v>9938</v>
      </c>
      <c r="C4858" t="s">
        <v>2622</v>
      </c>
      <c r="D4858" t="s">
        <v>2955</v>
      </c>
      <c r="E4858">
        <v>2857</v>
      </c>
      <c r="F4858" t="s">
        <v>16198</v>
      </c>
      <c r="G4858" t="s">
        <v>12</v>
      </c>
      <c r="H4858" t="s">
        <v>313</v>
      </c>
      <c r="I4858">
        <f t="shared" si="75"/>
        <v>0</v>
      </c>
    </row>
    <row r="4859" spans="1:9" x14ac:dyDescent="0.35">
      <c r="A4859">
        <v>3947575</v>
      </c>
      <c r="B4859">
        <v>8538</v>
      </c>
      <c r="C4859" t="s">
        <v>8852</v>
      </c>
      <c r="D4859" t="s">
        <v>8853</v>
      </c>
      <c r="E4859">
        <v>27870</v>
      </c>
      <c r="F4859" t="s">
        <v>3206</v>
      </c>
      <c r="G4859" t="s">
        <v>113</v>
      </c>
      <c r="H4859" t="s">
        <v>345</v>
      </c>
      <c r="I4859">
        <f t="shared" si="75"/>
        <v>0</v>
      </c>
    </row>
    <row r="4860" spans="1:9" x14ac:dyDescent="0.35">
      <c r="A4860">
        <v>3947575</v>
      </c>
      <c r="B4860">
        <v>8538</v>
      </c>
      <c r="C4860" t="s">
        <v>14367</v>
      </c>
      <c r="D4860" t="s">
        <v>14368</v>
      </c>
      <c r="E4860">
        <v>27870</v>
      </c>
      <c r="F4860" t="s">
        <v>14369</v>
      </c>
      <c r="G4860" t="s">
        <v>113</v>
      </c>
      <c r="H4860" t="s">
        <v>345</v>
      </c>
      <c r="I4860">
        <f t="shared" si="75"/>
        <v>0</v>
      </c>
    </row>
    <row r="4861" spans="1:9" x14ac:dyDescent="0.35">
      <c r="A4861">
        <v>3947640</v>
      </c>
      <c r="B4861">
        <v>3273</v>
      </c>
      <c r="C4861" t="s">
        <v>3524</v>
      </c>
      <c r="D4861" t="s">
        <v>2349</v>
      </c>
      <c r="E4861">
        <v>28510</v>
      </c>
      <c r="F4861" t="s">
        <v>3525</v>
      </c>
      <c r="G4861" t="s">
        <v>161</v>
      </c>
      <c r="H4861" t="s">
        <v>403</v>
      </c>
      <c r="I4861">
        <f t="shared" si="75"/>
        <v>0</v>
      </c>
    </row>
    <row r="4862" spans="1:9" x14ac:dyDescent="0.35">
      <c r="A4862">
        <v>3947640</v>
      </c>
      <c r="B4862">
        <v>5534</v>
      </c>
      <c r="C4862" t="s">
        <v>23</v>
      </c>
      <c r="D4862" t="s">
        <v>2349</v>
      </c>
      <c r="E4862">
        <v>28110</v>
      </c>
      <c r="F4862" t="s">
        <v>10284</v>
      </c>
      <c r="G4862" t="s">
        <v>26</v>
      </c>
      <c r="H4862" t="s">
        <v>403</v>
      </c>
      <c r="I4862">
        <f t="shared" si="75"/>
        <v>1</v>
      </c>
    </row>
    <row r="4863" spans="1:9" x14ac:dyDescent="0.35">
      <c r="A4863">
        <v>3948632</v>
      </c>
      <c r="B4863">
        <v>7869</v>
      </c>
      <c r="C4863" t="s">
        <v>7691</v>
      </c>
      <c r="D4863" t="s">
        <v>605</v>
      </c>
      <c r="E4863">
        <v>2873</v>
      </c>
      <c r="F4863" t="s">
        <v>11</v>
      </c>
      <c r="G4863" t="s">
        <v>7692</v>
      </c>
      <c r="H4863" t="s">
        <v>175</v>
      </c>
      <c r="I4863">
        <f t="shared" si="75"/>
        <v>0</v>
      </c>
    </row>
    <row r="4864" spans="1:9" x14ac:dyDescent="0.35">
      <c r="A4864">
        <v>3948632</v>
      </c>
      <c r="B4864">
        <v>7869</v>
      </c>
      <c r="C4864" t="s">
        <v>13464</v>
      </c>
      <c r="D4864" t="s">
        <v>605</v>
      </c>
      <c r="E4864">
        <v>28973</v>
      </c>
      <c r="F4864" t="s">
        <v>11</v>
      </c>
      <c r="G4864" t="s">
        <v>359</v>
      </c>
      <c r="H4864" t="s">
        <v>175</v>
      </c>
      <c r="I4864">
        <f t="shared" si="75"/>
        <v>0</v>
      </c>
    </row>
    <row r="4865" spans="1:9" x14ac:dyDescent="0.35">
      <c r="A4865">
        <v>3948811</v>
      </c>
      <c r="B4865">
        <v>4741</v>
      </c>
      <c r="C4865" t="s">
        <v>5820</v>
      </c>
      <c r="D4865" t="s">
        <v>5821</v>
      </c>
      <c r="E4865">
        <v>2873</v>
      </c>
      <c r="F4865" t="s">
        <v>11</v>
      </c>
      <c r="G4865" t="s">
        <v>293</v>
      </c>
      <c r="H4865" t="s">
        <v>168</v>
      </c>
      <c r="I4865">
        <f t="shared" si="75"/>
        <v>0</v>
      </c>
    </row>
    <row r="4866" spans="1:9" x14ac:dyDescent="0.35">
      <c r="A4866">
        <v>3948811</v>
      </c>
      <c r="B4866">
        <v>4741</v>
      </c>
      <c r="C4866" t="s">
        <v>4948</v>
      </c>
      <c r="D4866" t="s">
        <v>5821</v>
      </c>
      <c r="E4866">
        <v>28173</v>
      </c>
      <c r="F4866" t="s">
        <v>7333</v>
      </c>
      <c r="G4866" t="s">
        <v>293</v>
      </c>
      <c r="H4866" t="s">
        <v>168</v>
      </c>
      <c r="I4866">
        <f t="shared" si="75"/>
        <v>0</v>
      </c>
    </row>
    <row r="4867" spans="1:9" x14ac:dyDescent="0.35">
      <c r="A4867">
        <v>3949907</v>
      </c>
      <c r="B4867">
        <v>2654</v>
      </c>
      <c r="C4867" t="s">
        <v>5765</v>
      </c>
      <c r="D4867" t="s">
        <v>2905</v>
      </c>
      <c r="E4867">
        <v>28584</v>
      </c>
      <c r="F4867" t="s">
        <v>5766</v>
      </c>
      <c r="G4867" t="s">
        <v>217</v>
      </c>
      <c r="H4867" t="s">
        <v>168</v>
      </c>
      <c r="I4867">
        <f t="shared" si="75"/>
        <v>0</v>
      </c>
    </row>
    <row r="4868" spans="1:9" x14ac:dyDescent="0.35">
      <c r="A4868">
        <v>3950088</v>
      </c>
      <c r="B4868">
        <v>6137</v>
      </c>
      <c r="C4868" t="s">
        <v>2108</v>
      </c>
      <c r="D4868" t="s">
        <v>2250</v>
      </c>
      <c r="E4868">
        <v>2784</v>
      </c>
      <c r="F4868" t="s">
        <v>1798</v>
      </c>
      <c r="G4868" t="s">
        <v>636</v>
      </c>
      <c r="H4868" t="s">
        <v>17</v>
      </c>
      <c r="I4868">
        <f t="shared" ref="I4868:I4931" si="76">IF(A4868=A4867,IF(B4867=B4868,0,1),IF(B4868=B4867,1,0))</f>
        <v>0</v>
      </c>
    </row>
    <row r="4869" spans="1:9" x14ac:dyDescent="0.35">
      <c r="A4869">
        <v>3950088</v>
      </c>
      <c r="B4869">
        <v>6137</v>
      </c>
      <c r="C4869" t="s">
        <v>11146</v>
      </c>
      <c r="D4869" t="s">
        <v>3337</v>
      </c>
      <c r="E4869">
        <v>27284</v>
      </c>
      <c r="F4869" t="s">
        <v>1303</v>
      </c>
      <c r="G4869" t="s">
        <v>636</v>
      </c>
      <c r="H4869" t="s">
        <v>13</v>
      </c>
      <c r="I4869">
        <f t="shared" si="76"/>
        <v>0</v>
      </c>
    </row>
    <row r="4870" spans="1:9" x14ac:dyDescent="0.35">
      <c r="A4870">
        <v>3952408</v>
      </c>
      <c r="B4870">
        <v>3248</v>
      </c>
      <c r="C4870" t="s">
        <v>14</v>
      </c>
      <c r="D4870" t="s">
        <v>6765</v>
      </c>
      <c r="E4870">
        <v>27707</v>
      </c>
      <c r="F4870" t="s">
        <v>6766</v>
      </c>
      <c r="G4870" t="s">
        <v>17</v>
      </c>
      <c r="H4870" t="s">
        <v>22</v>
      </c>
      <c r="I4870">
        <f t="shared" si="76"/>
        <v>0</v>
      </c>
    </row>
    <row r="4871" spans="1:9" x14ac:dyDescent="0.35">
      <c r="A4871">
        <v>3952710</v>
      </c>
      <c r="B4871">
        <v>7116</v>
      </c>
      <c r="C4871" t="s">
        <v>6442</v>
      </c>
      <c r="D4871" t="s">
        <v>6443</v>
      </c>
      <c r="E4871">
        <v>27217</v>
      </c>
      <c r="F4871" t="s">
        <v>1338</v>
      </c>
      <c r="G4871" t="s">
        <v>744</v>
      </c>
      <c r="H4871" t="s">
        <v>17</v>
      </c>
      <c r="I4871">
        <f t="shared" si="76"/>
        <v>0</v>
      </c>
    </row>
    <row r="4872" spans="1:9" x14ac:dyDescent="0.35">
      <c r="A4872">
        <v>3952710</v>
      </c>
      <c r="B4872">
        <v>7116</v>
      </c>
      <c r="C4872" t="s">
        <v>12479</v>
      </c>
      <c r="D4872" t="s">
        <v>2250</v>
      </c>
      <c r="E4872">
        <v>27217</v>
      </c>
      <c r="F4872" t="s">
        <v>10472</v>
      </c>
      <c r="G4872" t="s">
        <v>744</v>
      </c>
      <c r="H4872" t="s">
        <v>17</v>
      </c>
      <c r="I4872">
        <f t="shared" si="76"/>
        <v>0</v>
      </c>
    </row>
    <row r="4873" spans="1:9" x14ac:dyDescent="0.35">
      <c r="A4873">
        <v>3956904</v>
      </c>
      <c r="B4873">
        <v>7256</v>
      </c>
      <c r="C4873" t="s">
        <v>12656</v>
      </c>
      <c r="D4873" t="s">
        <v>12657</v>
      </c>
      <c r="E4873">
        <v>27217</v>
      </c>
      <c r="F4873" t="s">
        <v>12658</v>
      </c>
      <c r="G4873" t="s">
        <v>313</v>
      </c>
      <c r="H4873" t="s">
        <v>744</v>
      </c>
      <c r="I4873">
        <f t="shared" si="76"/>
        <v>0</v>
      </c>
    </row>
    <row r="4874" spans="1:9" x14ac:dyDescent="0.35">
      <c r="A4874">
        <v>3957567</v>
      </c>
      <c r="B4874">
        <v>4963</v>
      </c>
      <c r="C4874" t="s">
        <v>1281</v>
      </c>
      <c r="D4874" t="s">
        <v>4467</v>
      </c>
      <c r="E4874">
        <v>27949</v>
      </c>
      <c r="F4874" t="s">
        <v>1203</v>
      </c>
      <c r="G4874" t="s">
        <v>985</v>
      </c>
      <c r="H4874" t="s">
        <v>171</v>
      </c>
      <c r="I4874">
        <f t="shared" si="76"/>
        <v>0</v>
      </c>
    </row>
    <row r="4875" spans="1:9" x14ac:dyDescent="0.35">
      <c r="A4875">
        <v>3959347</v>
      </c>
      <c r="B4875">
        <v>7003</v>
      </c>
      <c r="C4875" t="s">
        <v>12329</v>
      </c>
      <c r="D4875" t="s">
        <v>12330</v>
      </c>
      <c r="E4875">
        <v>8786</v>
      </c>
      <c r="F4875" t="s">
        <v>2929</v>
      </c>
      <c r="G4875" t="s">
        <v>107</v>
      </c>
      <c r="H4875" t="s">
        <v>168</v>
      </c>
      <c r="I4875">
        <f t="shared" si="76"/>
        <v>0</v>
      </c>
    </row>
    <row r="4876" spans="1:9" x14ac:dyDescent="0.35">
      <c r="A4876">
        <v>3959948</v>
      </c>
      <c r="B4876">
        <v>7537</v>
      </c>
      <c r="C4876" t="s">
        <v>42</v>
      </c>
      <c r="D4876" t="s">
        <v>10312</v>
      </c>
      <c r="E4876">
        <v>2703</v>
      </c>
      <c r="F4876" t="s">
        <v>1168</v>
      </c>
      <c r="G4876" t="s">
        <v>36</v>
      </c>
      <c r="H4876" t="s">
        <v>1050</v>
      </c>
      <c r="I4876">
        <f t="shared" si="76"/>
        <v>0</v>
      </c>
    </row>
    <row r="4877" spans="1:9" x14ac:dyDescent="0.35">
      <c r="A4877">
        <v>3960002</v>
      </c>
      <c r="B4877">
        <v>3343</v>
      </c>
      <c r="C4877" t="s">
        <v>6912</v>
      </c>
      <c r="D4877" t="s">
        <v>5005</v>
      </c>
      <c r="E4877">
        <v>28791</v>
      </c>
      <c r="F4877" t="s">
        <v>6913</v>
      </c>
      <c r="G4877" t="s">
        <v>41</v>
      </c>
      <c r="H4877" t="s">
        <v>54</v>
      </c>
      <c r="I4877">
        <f t="shared" si="76"/>
        <v>0</v>
      </c>
    </row>
    <row r="4878" spans="1:9" x14ac:dyDescent="0.35">
      <c r="A4878">
        <v>3961811</v>
      </c>
      <c r="B4878">
        <v>7401</v>
      </c>
      <c r="C4878" t="s">
        <v>10071</v>
      </c>
      <c r="D4878" t="s">
        <v>2341</v>
      </c>
      <c r="E4878">
        <v>27401</v>
      </c>
      <c r="F4878" t="s">
        <v>5064</v>
      </c>
      <c r="G4878" t="s">
        <v>150</v>
      </c>
      <c r="H4878" t="s">
        <v>171</v>
      </c>
      <c r="I4878">
        <f t="shared" si="76"/>
        <v>0</v>
      </c>
    </row>
    <row r="4879" spans="1:9" x14ac:dyDescent="0.35">
      <c r="A4879">
        <v>3961811</v>
      </c>
      <c r="B4879">
        <v>7401</v>
      </c>
      <c r="C4879" t="s">
        <v>12842</v>
      </c>
      <c r="D4879" t="s">
        <v>4467</v>
      </c>
      <c r="E4879">
        <v>27401</v>
      </c>
      <c r="F4879" t="s">
        <v>12843</v>
      </c>
      <c r="G4879" t="s">
        <v>150</v>
      </c>
      <c r="H4879" t="s">
        <v>171</v>
      </c>
      <c r="I4879">
        <f t="shared" si="76"/>
        <v>0</v>
      </c>
    </row>
    <row r="4880" spans="1:9" x14ac:dyDescent="0.35">
      <c r="A4880">
        <v>3961811</v>
      </c>
      <c r="B4880">
        <v>7401</v>
      </c>
      <c r="C4880" t="s">
        <v>12842</v>
      </c>
      <c r="D4880" t="s">
        <v>2341</v>
      </c>
      <c r="E4880">
        <v>27406</v>
      </c>
      <c r="F4880" t="s">
        <v>1118</v>
      </c>
      <c r="G4880" t="s">
        <v>150</v>
      </c>
      <c r="H4880" t="s">
        <v>171</v>
      </c>
      <c r="I4880">
        <f t="shared" si="76"/>
        <v>0</v>
      </c>
    </row>
    <row r="4881" spans="1:9" x14ac:dyDescent="0.35">
      <c r="A4881">
        <v>3962156</v>
      </c>
      <c r="B4881">
        <v>7203</v>
      </c>
      <c r="C4881" t="s">
        <v>12590</v>
      </c>
      <c r="D4881" t="s">
        <v>12591</v>
      </c>
      <c r="E4881">
        <v>2816</v>
      </c>
      <c r="F4881" t="s">
        <v>1914</v>
      </c>
      <c r="G4881" t="s">
        <v>217</v>
      </c>
      <c r="H4881" t="s">
        <v>313</v>
      </c>
      <c r="I4881">
        <f t="shared" si="76"/>
        <v>0</v>
      </c>
    </row>
    <row r="4882" spans="1:9" x14ac:dyDescent="0.35">
      <c r="A4882">
        <v>3963113</v>
      </c>
      <c r="B4882">
        <v>3518</v>
      </c>
      <c r="C4882" t="s">
        <v>3204</v>
      </c>
      <c r="D4882" t="s">
        <v>7191</v>
      </c>
      <c r="E4882">
        <v>27330</v>
      </c>
      <c r="F4882" t="s">
        <v>7192</v>
      </c>
      <c r="G4882" t="s">
        <v>168</v>
      </c>
      <c r="H4882" t="s">
        <v>112</v>
      </c>
      <c r="I4882">
        <f t="shared" si="76"/>
        <v>0</v>
      </c>
    </row>
    <row r="4883" spans="1:9" x14ac:dyDescent="0.35">
      <c r="A4883">
        <v>3963290</v>
      </c>
      <c r="B4883">
        <v>4864</v>
      </c>
      <c r="C4883" t="s">
        <v>6045</v>
      </c>
      <c r="D4883" t="s">
        <v>6046</v>
      </c>
      <c r="E4883">
        <v>28273</v>
      </c>
      <c r="F4883" t="s">
        <v>66</v>
      </c>
      <c r="G4883" t="s">
        <v>17</v>
      </c>
      <c r="H4883" t="s">
        <v>189</v>
      </c>
      <c r="I4883">
        <f t="shared" si="76"/>
        <v>0</v>
      </c>
    </row>
    <row r="4884" spans="1:9" x14ac:dyDescent="0.35">
      <c r="A4884">
        <v>3963290</v>
      </c>
      <c r="B4884">
        <v>4864</v>
      </c>
      <c r="C4884" t="s">
        <v>9303</v>
      </c>
      <c r="D4884" t="s">
        <v>9304</v>
      </c>
      <c r="E4884">
        <v>28271</v>
      </c>
      <c r="F4884" t="s">
        <v>66</v>
      </c>
      <c r="G4884" t="s">
        <v>17</v>
      </c>
      <c r="H4884" t="s">
        <v>189</v>
      </c>
      <c r="I4884">
        <f t="shared" si="76"/>
        <v>0</v>
      </c>
    </row>
    <row r="4885" spans="1:9" x14ac:dyDescent="0.35">
      <c r="A4885">
        <v>3963290</v>
      </c>
      <c r="B4885">
        <v>4864</v>
      </c>
      <c r="C4885" t="s">
        <v>9303</v>
      </c>
      <c r="D4885" t="s">
        <v>12139</v>
      </c>
      <c r="E4885">
        <v>2873</v>
      </c>
      <c r="F4885" t="s">
        <v>66</v>
      </c>
      <c r="G4885" t="s">
        <v>17</v>
      </c>
      <c r="H4885" t="s">
        <v>189</v>
      </c>
      <c r="I4885">
        <f t="shared" si="76"/>
        <v>0</v>
      </c>
    </row>
    <row r="4886" spans="1:9" x14ac:dyDescent="0.35">
      <c r="A4886">
        <v>3963441</v>
      </c>
      <c r="B4886">
        <v>3105</v>
      </c>
      <c r="C4886" t="s">
        <v>6526</v>
      </c>
      <c r="D4886" t="s">
        <v>3159</v>
      </c>
      <c r="E4886">
        <v>2756</v>
      </c>
      <c r="F4886" t="s">
        <v>1334</v>
      </c>
      <c r="G4886" t="s">
        <v>566</v>
      </c>
      <c r="H4886" t="s">
        <v>108</v>
      </c>
      <c r="I4886">
        <f t="shared" si="76"/>
        <v>0</v>
      </c>
    </row>
    <row r="4887" spans="1:9" x14ac:dyDescent="0.35">
      <c r="A4887">
        <v>3963441</v>
      </c>
      <c r="B4887">
        <v>5159</v>
      </c>
      <c r="C4887" t="s">
        <v>9738</v>
      </c>
      <c r="D4887" t="s">
        <v>9739</v>
      </c>
      <c r="E4887">
        <v>27560</v>
      </c>
      <c r="F4887" t="s">
        <v>1334</v>
      </c>
      <c r="G4887" t="s">
        <v>40</v>
      </c>
      <c r="H4887" t="s">
        <v>108</v>
      </c>
      <c r="I4887">
        <f t="shared" si="76"/>
        <v>1</v>
      </c>
    </row>
    <row r="4888" spans="1:9" x14ac:dyDescent="0.35">
      <c r="A4888">
        <v>3967705</v>
      </c>
      <c r="B4888">
        <v>9086</v>
      </c>
      <c r="C4888" t="s">
        <v>42</v>
      </c>
      <c r="D4888" t="s">
        <v>9673</v>
      </c>
      <c r="E4888">
        <v>28304</v>
      </c>
      <c r="F4888" t="s">
        <v>1628</v>
      </c>
      <c r="G4888" t="s">
        <v>36</v>
      </c>
      <c r="H4888" t="s">
        <v>90</v>
      </c>
      <c r="I4888">
        <f t="shared" si="76"/>
        <v>0</v>
      </c>
    </row>
    <row r="4889" spans="1:9" x14ac:dyDescent="0.35">
      <c r="A4889">
        <v>3967705</v>
      </c>
      <c r="B4889">
        <v>9086</v>
      </c>
      <c r="C4889" t="s">
        <v>42</v>
      </c>
      <c r="D4889" t="s">
        <v>8381</v>
      </c>
      <c r="E4889">
        <v>28324</v>
      </c>
      <c r="F4889" t="s">
        <v>430</v>
      </c>
      <c r="G4889" t="s">
        <v>36</v>
      </c>
      <c r="H4889" t="s">
        <v>90</v>
      </c>
      <c r="I4889">
        <f t="shared" si="76"/>
        <v>0</v>
      </c>
    </row>
    <row r="4890" spans="1:9" x14ac:dyDescent="0.35">
      <c r="A4890">
        <v>3969835</v>
      </c>
      <c r="B4890">
        <v>9027</v>
      </c>
      <c r="C4890" t="s">
        <v>14988</v>
      </c>
      <c r="D4890" t="s">
        <v>14989</v>
      </c>
      <c r="E4890">
        <v>27707</v>
      </c>
      <c r="F4890" t="s">
        <v>260</v>
      </c>
      <c r="G4890" t="s">
        <v>342</v>
      </c>
      <c r="H4890" t="s">
        <v>231</v>
      </c>
      <c r="I4890">
        <f t="shared" si="76"/>
        <v>0</v>
      </c>
    </row>
    <row r="4891" spans="1:9" x14ac:dyDescent="0.35">
      <c r="A4891">
        <v>3971590</v>
      </c>
      <c r="B4891">
        <v>8269</v>
      </c>
      <c r="C4891" t="s">
        <v>13997</v>
      </c>
      <c r="D4891" t="s">
        <v>3369</v>
      </c>
      <c r="E4891">
        <v>27608</v>
      </c>
      <c r="F4891" t="s">
        <v>714</v>
      </c>
      <c r="G4891" t="s">
        <v>419</v>
      </c>
      <c r="H4891" t="s">
        <v>242</v>
      </c>
      <c r="I4891">
        <f t="shared" si="76"/>
        <v>0</v>
      </c>
    </row>
    <row r="4892" spans="1:9" x14ac:dyDescent="0.35">
      <c r="A4892">
        <v>3971845</v>
      </c>
      <c r="B4892">
        <v>1651</v>
      </c>
      <c r="C4892" t="s">
        <v>3890</v>
      </c>
      <c r="D4892" t="s">
        <v>3891</v>
      </c>
      <c r="E4892">
        <v>2865</v>
      </c>
      <c r="F4892" t="s">
        <v>1715</v>
      </c>
      <c r="G4892" t="s">
        <v>349</v>
      </c>
      <c r="H4892" t="s">
        <v>27</v>
      </c>
      <c r="I4892">
        <f t="shared" si="76"/>
        <v>0</v>
      </c>
    </row>
    <row r="4893" spans="1:9" x14ac:dyDescent="0.35">
      <c r="A4893">
        <v>3971994</v>
      </c>
      <c r="B4893">
        <v>93</v>
      </c>
      <c r="C4893" t="s">
        <v>363</v>
      </c>
      <c r="D4893" t="s">
        <v>340</v>
      </c>
      <c r="E4893">
        <v>28468</v>
      </c>
      <c r="F4893" t="s">
        <v>364</v>
      </c>
      <c r="G4893" t="s">
        <v>85</v>
      </c>
      <c r="H4893" t="s">
        <v>183</v>
      </c>
      <c r="I4893">
        <f t="shared" si="76"/>
        <v>0</v>
      </c>
    </row>
    <row r="4894" spans="1:9" x14ac:dyDescent="0.35">
      <c r="A4894">
        <v>3973378</v>
      </c>
      <c r="B4894">
        <v>7856</v>
      </c>
      <c r="C4894" t="s">
        <v>7227</v>
      </c>
      <c r="D4894" t="s">
        <v>5510</v>
      </c>
      <c r="E4894">
        <v>28801</v>
      </c>
      <c r="F4894" t="s">
        <v>693</v>
      </c>
      <c r="G4894" t="s">
        <v>136</v>
      </c>
      <c r="H4894" t="s">
        <v>403</v>
      </c>
      <c r="I4894">
        <f t="shared" si="76"/>
        <v>0</v>
      </c>
    </row>
    <row r="4895" spans="1:9" x14ac:dyDescent="0.35">
      <c r="A4895">
        <v>3974385</v>
      </c>
      <c r="B4895">
        <v>1730</v>
      </c>
      <c r="C4895" t="s">
        <v>4046</v>
      </c>
      <c r="D4895" t="s">
        <v>621</v>
      </c>
      <c r="E4895">
        <v>28103</v>
      </c>
      <c r="F4895" t="s">
        <v>4047</v>
      </c>
      <c r="G4895" t="s">
        <v>58</v>
      </c>
      <c r="H4895" t="s">
        <v>985</v>
      </c>
      <c r="I4895">
        <f t="shared" si="76"/>
        <v>0</v>
      </c>
    </row>
    <row r="4896" spans="1:9" x14ac:dyDescent="0.35">
      <c r="A4896">
        <v>3975363</v>
      </c>
      <c r="B4896">
        <v>7781</v>
      </c>
      <c r="C4896" t="s">
        <v>13349</v>
      </c>
      <c r="D4896" t="s">
        <v>13350</v>
      </c>
      <c r="E4896">
        <v>28507</v>
      </c>
      <c r="F4896" t="s">
        <v>1245</v>
      </c>
      <c r="G4896" t="s">
        <v>403</v>
      </c>
      <c r="H4896" t="s">
        <v>94</v>
      </c>
      <c r="I4896">
        <f t="shared" si="76"/>
        <v>0</v>
      </c>
    </row>
    <row r="4897" spans="1:9" x14ac:dyDescent="0.35">
      <c r="A4897">
        <v>3976609</v>
      </c>
      <c r="B4897">
        <v>5543</v>
      </c>
      <c r="C4897" t="s">
        <v>10294</v>
      </c>
      <c r="D4897" t="s">
        <v>10295</v>
      </c>
      <c r="E4897">
        <v>28704</v>
      </c>
      <c r="F4897" t="s">
        <v>2601</v>
      </c>
      <c r="G4897" t="s">
        <v>1036</v>
      </c>
      <c r="H4897" t="s">
        <v>10296</v>
      </c>
      <c r="I4897">
        <f t="shared" si="76"/>
        <v>0</v>
      </c>
    </row>
    <row r="4898" spans="1:9" x14ac:dyDescent="0.35">
      <c r="A4898">
        <v>3979848</v>
      </c>
      <c r="B4898">
        <v>5322</v>
      </c>
      <c r="C4898" t="s">
        <v>9982</v>
      </c>
      <c r="D4898" t="s">
        <v>9983</v>
      </c>
      <c r="E4898">
        <v>28177</v>
      </c>
      <c r="F4898" t="s">
        <v>11</v>
      </c>
      <c r="G4898" t="s">
        <v>58</v>
      </c>
      <c r="H4898" t="s">
        <v>2347</v>
      </c>
      <c r="I4898">
        <f t="shared" si="76"/>
        <v>0</v>
      </c>
    </row>
    <row r="4899" spans="1:9" x14ac:dyDescent="0.35">
      <c r="A4899">
        <v>3981780</v>
      </c>
      <c r="B4899">
        <v>8061</v>
      </c>
      <c r="C4899" t="s">
        <v>4773</v>
      </c>
      <c r="D4899" t="s">
        <v>409</v>
      </c>
      <c r="E4899">
        <v>2806</v>
      </c>
      <c r="F4899" t="s">
        <v>610</v>
      </c>
      <c r="G4899" t="s">
        <v>323</v>
      </c>
      <c r="H4899" t="s">
        <v>221</v>
      </c>
      <c r="I4899">
        <f t="shared" si="76"/>
        <v>0</v>
      </c>
    </row>
    <row r="4900" spans="1:9" x14ac:dyDescent="0.35">
      <c r="A4900">
        <v>3982570</v>
      </c>
      <c r="B4900">
        <v>4694</v>
      </c>
      <c r="C4900" t="s">
        <v>9041</v>
      </c>
      <c r="D4900" t="s">
        <v>890</v>
      </c>
      <c r="E4900">
        <v>27599</v>
      </c>
      <c r="F4900" t="s">
        <v>253</v>
      </c>
      <c r="G4900" t="s">
        <v>122</v>
      </c>
      <c r="H4900" t="s">
        <v>45</v>
      </c>
      <c r="I4900">
        <f t="shared" si="76"/>
        <v>0</v>
      </c>
    </row>
    <row r="4901" spans="1:9" x14ac:dyDescent="0.35">
      <c r="A4901">
        <v>3983329</v>
      </c>
      <c r="B4901">
        <v>4365</v>
      </c>
      <c r="C4901" t="s">
        <v>8555</v>
      </c>
      <c r="D4901" t="s">
        <v>105</v>
      </c>
      <c r="E4901">
        <v>27336</v>
      </c>
      <c r="F4901" t="s">
        <v>8556</v>
      </c>
      <c r="G4901" t="s">
        <v>81</v>
      </c>
      <c r="H4901" t="s">
        <v>108</v>
      </c>
      <c r="I4901">
        <f t="shared" si="76"/>
        <v>0</v>
      </c>
    </row>
    <row r="4902" spans="1:9" x14ac:dyDescent="0.35">
      <c r="A4902">
        <v>3985184</v>
      </c>
      <c r="B4902">
        <v>2815</v>
      </c>
      <c r="C4902" t="s">
        <v>6043</v>
      </c>
      <c r="D4902" t="s">
        <v>6044</v>
      </c>
      <c r="E4902">
        <v>2804</v>
      </c>
      <c r="F4902" t="s">
        <v>435</v>
      </c>
      <c r="G4902" t="s">
        <v>349</v>
      </c>
      <c r="H4902" t="s">
        <v>204</v>
      </c>
      <c r="I4902">
        <f t="shared" si="76"/>
        <v>0</v>
      </c>
    </row>
    <row r="4903" spans="1:9" x14ac:dyDescent="0.35">
      <c r="A4903">
        <v>3985184</v>
      </c>
      <c r="B4903">
        <v>6860</v>
      </c>
      <c r="C4903" t="s">
        <v>12138</v>
      </c>
      <c r="D4903" t="s">
        <v>4261</v>
      </c>
      <c r="E4903">
        <v>28104</v>
      </c>
      <c r="F4903" t="s">
        <v>435</v>
      </c>
      <c r="G4903" t="s">
        <v>349</v>
      </c>
      <c r="H4903" t="s">
        <v>108</v>
      </c>
      <c r="I4903">
        <f t="shared" si="76"/>
        <v>1</v>
      </c>
    </row>
    <row r="4904" spans="1:9" x14ac:dyDescent="0.35">
      <c r="A4904">
        <v>3986747</v>
      </c>
      <c r="B4904">
        <v>2437</v>
      </c>
      <c r="C4904" t="s">
        <v>5358</v>
      </c>
      <c r="D4904" t="s">
        <v>5359</v>
      </c>
      <c r="E4904">
        <v>27265</v>
      </c>
      <c r="F4904" t="s">
        <v>1496</v>
      </c>
      <c r="G4904" t="s">
        <v>161</v>
      </c>
      <c r="H4904" t="s">
        <v>12</v>
      </c>
      <c r="I4904">
        <f t="shared" si="76"/>
        <v>0</v>
      </c>
    </row>
    <row r="4905" spans="1:9" x14ac:dyDescent="0.35">
      <c r="A4905">
        <v>3986795</v>
      </c>
      <c r="B4905">
        <v>7346</v>
      </c>
      <c r="C4905" t="s">
        <v>12773</v>
      </c>
      <c r="D4905" t="s">
        <v>4711</v>
      </c>
      <c r="E4905">
        <v>27358</v>
      </c>
      <c r="F4905" t="s">
        <v>12559</v>
      </c>
      <c r="G4905" t="s">
        <v>31</v>
      </c>
      <c r="H4905" t="s">
        <v>72</v>
      </c>
      <c r="I4905">
        <f t="shared" si="76"/>
        <v>0</v>
      </c>
    </row>
    <row r="4906" spans="1:9" x14ac:dyDescent="0.35">
      <c r="A4906">
        <v>3988227</v>
      </c>
      <c r="B4906">
        <v>9203</v>
      </c>
      <c r="C4906" t="s">
        <v>7104</v>
      </c>
      <c r="D4906" t="s">
        <v>307</v>
      </c>
      <c r="E4906">
        <v>27283</v>
      </c>
      <c r="F4906" t="s">
        <v>3643</v>
      </c>
      <c r="G4906" t="s">
        <v>164</v>
      </c>
      <c r="H4906" t="s">
        <v>36</v>
      </c>
      <c r="I4906">
        <f t="shared" si="76"/>
        <v>0</v>
      </c>
    </row>
    <row r="4907" spans="1:9" x14ac:dyDescent="0.35">
      <c r="A4907">
        <v>3989753</v>
      </c>
      <c r="B4907">
        <v>3713</v>
      </c>
      <c r="C4907" t="s">
        <v>7518</v>
      </c>
      <c r="D4907" t="s">
        <v>193</v>
      </c>
      <c r="E4907">
        <v>2754</v>
      </c>
      <c r="F4907" t="s">
        <v>729</v>
      </c>
      <c r="G4907" t="s">
        <v>150</v>
      </c>
      <c r="H4907" t="s">
        <v>168</v>
      </c>
      <c r="I4907">
        <f t="shared" si="76"/>
        <v>0</v>
      </c>
    </row>
    <row r="4908" spans="1:9" x14ac:dyDescent="0.35">
      <c r="A4908">
        <v>3990833</v>
      </c>
      <c r="B4908">
        <v>5897</v>
      </c>
      <c r="C4908" t="s">
        <v>3747</v>
      </c>
      <c r="D4908" t="s">
        <v>3470</v>
      </c>
      <c r="E4908">
        <v>2870</v>
      </c>
      <c r="F4908" t="s">
        <v>66</v>
      </c>
      <c r="G4908" t="s">
        <v>468</v>
      </c>
      <c r="H4908" t="s">
        <v>175</v>
      </c>
      <c r="I4908">
        <f t="shared" si="76"/>
        <v>0</v>
      </c>
    </row>
    <row r="4909" spans="1:9" x14ac:dyDescent="0.35">
      <c r="A4909">
        <v>3991449</v>
      </c>
      <c r="B4909">
        <v>6671</v>
      </c>
      <c r="C4909" t="s">
        <v>9034</v>
      </c>
      <c r="D4909" t="s">
        <v>9035</v>
      </c>
      <c r="E4909">
        <v>28789</v>
      </c>
      <c r="F4909" t="s">
        <v>9036</v>
      </c>
      <c r="G4909" t="s">
        <v>81</v>
      </c>
      <c r="H4909" t="s">
        <v>399</v>
      </c>
      <c r="I4909">
        <f t="shared" si="76"/>
        <v>0</v>
      </c>
    </row>
    <row r="4910" spans="1:9" x14ac:dyDescent="0.35">
      <c r="A4910">
        <v>3991449</v>
      </c>
      <c r="B4910">
        <v>6671</v>
      </c>
      <c r="C4910" t="s">
        <v>9034</v>
      </c>
      <c r="D4910" t="s">
        <v>1209</v>
      </c>
      <c r="E4910">
        <v>28782</v>
      </c>
      <c r="F4910" t="s">
        <v>11429</v>
      </c>
      <c r="G4910" t="s">
        <v>81</v>
      </c>
      <c r="H4910" t="s">
        <v>90</v>
      </c>
      <c r="I4910">
        <f t="shared" si="76"/>
        <v>0</v>
      </c>
    </row>
    <row r="4911" spans="1:9" x14ac:dyDescent="0.35">
      <c r="A4911">
        <v>3991961</v>
      </c>
      <c r="B4911">
        <v>7192</v>
      </c>
      <c r="C4911" t="s">
        <v>2948</v>
      </c>
      <c r="D4911" t="s">
        <v>625</v>
      </c>
      <c r="E4911">
        <v>2812</v>
      </c>
      <c r="F4911" t="s">
        <v>12575</v>
      </c>
      <c r="G4911" t="s">
        <v>334</v>
      </c>
      <c r="H4911" t="s">
        <v>18</v>
      </c>
      <c r="I4911">
        <f t="shared" si="76"/>
        <v>0</v>
      </c>
    </row>
    <row r="4912" spans="1:9" x14ac:dyDescent="0.35">
      <c r="A4912">
        <v>3992771</v>
      </c>
      <c r="B4912">
        <v>4244</v>
      </c>
      <c r="C4912" t="s">
        <v>1795</v>
      </c>
      <c r="D4912" t="s">
        <v>8383</v>
      </c>
      <c r="E4912">
        <v>2747</v>
      </c>
      <c r="F4912" t="s">
        <v>1118</v>
      </c>
      <c r="G4912" t="s">
        <v>80</v>
      </c>
      <c r="H4912" t="s">
        <v>221</v>
      </c>
      <c r="I4912">
        <f t="shared" si="76"/>
        <v>0</v>
      </c>
    </row>
    <row r="4913" spans="1:9" x14ac:dyDescent="0.35">
      <c r="A4913">
        <v>3993929</v>
      </c>
      <c r="B4913">
        <v>5164</v>
      </c>
      <c r="C4913" t="s">
        <v>6531</v>
      </c>
      <c r="D4913" t="s">
        <v>6532</v>
      </c>
      <c r="E4913">
        <v>27713</v>
      </c>
      <c r="F4913" t="s">
        <v>260</v>
      </c>
      <c r="G4913" t="s">
        <v>80</v>
      </c>
      <c r="H4913" t="s">
        <v>368</v>
      </c>
      <c r="I4913">
        <f t="shared" si="76"/>
        <v>0</v>
      </c>
    </row>
    <row r="4914" spans="1:9" x14ac:dyDescent="0.35">
      <c r="A4914">
        <v>3993929</v>
      </c>
      <c r="B4914">
        <v>5164</v>
      </c>
      <c r="C4914" t="s">
        <v>9745</v>
      </c>
      <c r="D4914" t="s">
        <v>9746</v>
      </c>
      <c r="E4914">
        <v>27713</v>
      </c>
      <c r="F4914" t="s">
        <v>1837</v>
      </c>
      <c r="G4914" t="s">
        <v>80</v>
      </c>
      <c r="H4914" t="s">
        <v>368</v>
      </c>
      <c r="I4914">
        <f t="shared" si="76"/>
        <v>0</v>
      </c>
    </row>
    <row r="4915" spans="1:9" x14ac:dyDescent="0.35">
      <c r="A4915">
        <v>3994927</v>
      </c>
      <c r="B4915">
        <v>5411</v>
      </c>
      <c r="C4915" t="s">
        <v>10102</v>
      </c>
      <c r="D4915" t="s">
        <v>5109</v>
      </c>
      <c r="E4915">
        <v>27606</v>
      </c>
      <c r="F4915" t="s">
        <v>714</v>
      </c>
      <c r="G4915" t="s">
        <v>8307</v>
      </c>
      <c r="H4915" t="s">
        <v>313</v>
      </c>
      <c r="I4915">
        <f t="shared" si="76"/>
        <v>0</v>
      </c>
    </row>
    <row r="4916" spans="1:9" x14ac:dyDescent="0.35">
      <c r="A4916">
        <v>3995775</v>
      </c>
      <c r="B4916">
        <v>446</v>
      </c>
      <c r="C4916" t="s">
        <v>1326</v>
      </c>
      <c r="D4916" t="s">
        <v>36</v>
      </c>
      <c r="E4916">
        <v>27360</v>
      </c>
      <c r="F4916" t="s">
        <v>1327</v>
      </c>
      <c r="G4916" t="s">
        <v>359</v>
      </c>
      <c r="H4916" t="s">
        <v>36</v>
      </c>
      <c r="I4916">
        <f t="shared" si="76"/>
        <v>0</v>
      </c>
    </row>
    <row r="4917" spans="1:9" x14ac:dyDescent="0.35">
      <c r="A4917">
        <v>3995775</v>
      </c>
      <c r="B4917">
        <v>6489</v>
      </c>
      <c r="C4917" t="s">
        <v>11657</v>
      </c>
      <c r="D4917" t="s">
        <v>9136</v>
      </c>
      <c r="E4917">
        <v>27310</v>
      </c>
      <c r="F4917" t="s">
        <v>1327</v>
      </c>
      <c r="G4917" t="s">
        <v>150</v>
      </c>
      <c r="H4917" t="s">
        <v>9136</v>
      </c>
      <c r="I4917">
        <f t="shared" si="76"/>
        <v>1</v>
      </c>
    </row>
    <row r="4918" spans="1:9" x14ac:dyDescent="0.35">
      <c r="A4918">
        <v>3996218</v>
      </c>
      <c r="B4918">
        <v>851</v>
      </c>
      <c r="C4918" t="s">
        <v>300</v>
      </c>
      <c r="D4918" t="s">
        <v>1136</v>
      </c>
      <c r="E4918">
        <v>2703</v>
      </c>
      <c r="F4918" t="s">
        <v>2255</v>
      </c>
      <c r="G4918" t="s">
        <v>231</v>
      </c>
      <c r="H4918" t="s">
        <v>442</v>
      </c>
      <c r="I4918">
        <f t="shared" si="76"/>
        <v>0</v>
      </c>
    </row>
    <row r="4919" spans="1:9" x14ac:dyDescent="0.35">
      <c r="A4919">
        <v>3997725</v>
      </c>
      <c r="B4919">
        <v>7489</v>
      </c>
      <c r="C4919" t="s">
        <v>11185</v>
      </c>
      <c r="D4919" t="s">
        <v>12960</v>
      </c>
      <c r="E4919">
        <v>2780</v>
      </c>
      <c r="F4919" t="s">
        <v>1039</v>
      </c>
      <c r="G4919" t="s">
        <v>1149</v>
      </c>
      <c r="H4919" t="s">
        <v>31</v>
      </c>
      <c r="I4919">
        <f t="shared" si="76"/>
        <v>0</v>
      </c>
    </row>
    <row r="4920" spans="1:9" x14ac:dyDescent="0.35">
      <c r="A4920">
        <v>3999282</v>
      </c>
      <c r="B4920">
        <v>3103</v>
      </c>
      <c r="C4920" t="s">
        <v>6521</v>
      </c>
      <c r="D4920" t="s">
        <v>6522</v>
      </c>
      <c r="E4920">
        <v>27332</v>
      </c>
      <c r="F4920" t="s">
        <v>1442</v>
      </c>
      <c r="G4920" t="s">
        <v>86</v>
      </c>
      <c r="H4920" t="s">
        <v>6523</v>
      </c>
      <c r="I4920">
        <f t="shared" si="76"/>
        <v>0</v>
      </c>
    </row>
    <row r="4921" spans="1:9" x14ac:dyDescent="0.35">
      <c r="A4921">
        <v>4000289</v>
      </c>
      <c r="B4921">
        <v>9806</v>
      </c>
      <c r="C4921" t="s">
        <v>16038</v>
      </c>
      <c r="D4921" t="s">
        <v>16039</v>
      </c>
      <c r="E4921">
        <v>28544</v>
      </c>
      <c r="F4921" t="s">
        <v>9845</v>
      </c>
      <c r="G4921" t="s">
        <v>164</v>
      </c>
      <c r="H4921" t="s">
        <v>41</v>
      </c>
      <c r="I4921">
        <f t="shared" si="76"/>
        <v>0</v>
      </c>
    </row>
    <row r="4922" spans="1:9" x14ac:dyDescent="0.35">
      <c r="A4922">
        <v>4000715</v>
      </c>
      <c r="B4922">
        <v>2079</v>
      </c>
      <c r="C4922" t="s">
        <v>4725</v>
      </c>
      <c r="D4922" t="s">
        <v>4726</v>
      </c>
      <c r="E4922">
        <v>28704</v>
      </c>
      <c r="F4922" t="s">
        <v>3299</v>
      </c>
      <c r="G4922" t="s">
        <v>648</v>
      </c>
      <c r="H4922" t="s">
        <v>17</v>
      </c>
      <c r="I4922">
        <f t="shared" si="76"/>
        <v>0</v>
      </c>
    </row>
    <row r="4923" spans="1:9" x14ac:dyDescent="0.35">
      <c r="A4923">
        <v>4000715</v>
      </c>
      <c r="B4923">
        <v>4096</v>
      </c>
      <c r="C4923" t="s">
        <v>8134</v>
      </c>
      <c r="D4923" t="s">
        <v>1255</v>
      </c>
      <c r="E4923">
        <v>28704</v>
      </c>
      <c r="F4923" t="s">
        <v>2601</v>
      </c>
      <c r="G4923" t="s">
        <v>353</v>
      </c>
      <c r="H4923" t="s">
        <v>13</v>
      </c>
      <c r="I4923">
        <f t="shared" si="76"/>
        <v>1</v>
      </c>
    </row>
    <row r="4924" spans="1:9" x14ac:dyDescent="0.35">
      <c r="A4924">
        <v>4003310</v>
      </c>
      <c r="B4924">
        <v>3817</v>
      </c>
      <c r="C4924" t="s">
        <v>7689</v>
      </c>
      <c r="D4924" t="s">
        <v>7690</v>
      </c>
      <c r="E4924">
        <v>27787</v>
      </c>
      <c r="F4924" t="s">
        <v>823</v>
      </c>
      <c r="G4924" t="s">
        <v>90</v>
      </c>
      <c r="H4924" t="s">
        <v>132</v>
      </c>
      <c r="I4924">
        <f t="shared" si="76"/>
        <v>0</v>
      </c>
    </row>
    <row r="4925" spans="1:9" x14ac:dyDescent="0.35">
      <c r="A4925">
        <v>4003311</v>
      </c>
      <c r="B4925">
        <v>4388</v>
      </c>
      <c r="C4925" t="s">
        <v>8593</v>
      </c>
      <c r="D4925" t="s">
        <v>8594</v>
      </c>
      <c r="E4925">
        <v>27608</v>
      </c>
      <c r="F4925" t="s">
        <v>714</v>
      </c>
      <c r="G4925" t="s">
        <v>150</v>
      </c>
      <c r="H4925" t="s">
        <v>246</v>
      </c>
      <c r="I4925">
        <f t="shared" si="76"/>
        <v>0</v>
      </c>
    </row>
    <row r="4926" spans="1:9" x14ac:dyDescent="0.35">
      <c r="A4926">
        <v>4004425</v>
      </c>
      <c r="B4926">
        <v>2188</v>
      </c>
      <c r="C4926" t="s">
        <v>645</v>
      </c>
      <c r="D4926" t="s">
        <v>4932</v>
      </c>
      <c r="E4926">
        <v>27610</v>
      </c>
      <c r="F4926" t="s">
        <v>4494</v>
      </c>
      <c r="G4926" t="s">
        <v>179</v>
      </c>
      <c r="H4926" t="s">
        <v>334</v>
      </c>
      <c r="I4926">
        <f t="shared" si="76"/>
        <v>0</v>
      </c>
    </row>
    <row r="4927" spans="1:9" x14ac:dyDescent="0.35">
      <c r="A4927">
        <v>4004447</v>
      </c>
      <c r="B4927">
        <v>5135</v>
      </c>
      <c r="C4927" t="s">
        <v>9701</v>
      </c>
      <c r="D4927" t="s">
        <v>9702</v>
      </c>
      <c r="E4927">
        <v>27602</v>
      </c>
      <c r="F4927" t="s">
        <v>714</v>
      </c>
      <c r="G4927" t="s">
        <v>342</v>
      </c>
      <c r="H4927" t="s">
        <v>164</v>
      </c>
      <c r="I4927">
        <f t="shared" si="76"/>
        <v>0</v>
      </c>
    </row>
    <row r="4928" spans="1:9" x14ac:dyDescent="0.35">
      <c r="A4928">
        <v>4005431</v>
      </c>
      <c r="B4928">
        <v>7511</v>
      </c>
      <c r="C4928" t="s">
        <v>608</v>
      </c>
      <c r="D4928" t="s">
        <v>3212</v>
      </c>
      <c r="E4928">
        <v>28655</v>
      </c>
      <c r="F4928" t="s">
        <v>12990</v>
      </c>
      <c r="G4928" t="s">
        <v>117</v>
      </c>
      <c r="H4928" t="s">
        <v>1050</v>
      </c>
      <c r="I4928">
        <f t="shared" si="76"/>
        <v>0</v>
      </c>
    </row>
    <row r="4929" spans="1:9" x14ac:dyDescent="0.35">
      <c r="A4929">
        <v>4010981</v>
      </c>
      <c r="B4929">
        <v>4589</v>
      </c>
      <c r="C4929" t="s">
        <v>15941</v>
      </c>
      <c r="D4929" t="s">
        <v>470</v>
      </c>
      <c r="E4929">
        <v>2814</v>
      </c>
      <c r="F4929" t="s">
        <v>3840</v>
      </c>
      <c r="G4929" t="s">
        <v>242</v>
      </c>
      <c r="H4929" t="s">
        <v>95</v>
      </c>
      <c r="I4929">
        <f t="shared" si="76"/>
        <v>0</v>
      </c>
    </row>
    <row r="4930" spans="1:9" x14ac:dyDescent="0.35">
      <c r="A4930">
        <v>4014343</v>
      </c>
      <c r="B4930">
        <v>7700</v>
      </c>
      <c r="C4930" t="s">
        <v>13244</v>
      </c>
      <c r="D4930" t="s">
        <v>13245</v>
      </c>
      <c r="E4930">
        <v>27006</v>
      </c>
      <c r="F4930" t="s">
        <v>13246</v>
      </c>
      <c r="G4930" t="s">
        <v>179</v>
      </c>
      <c r="H4930" t="s">
        <v>18</v>
      </c>
      <c r="I4930">
        <f t="shared" si="76"/>
        <v>0</v>
      </c>
    </row>
    <row r="4931" spans="1:9" x14ac:dyDescent="0.35">
      <c r="A4931">
        <v>4014362</v>
      </c>
      <c r="B4931">
        <v>3419</v>
      </c>
      <c r="C4931" t="s">
        <v>7027</v>
      </c>
      <c r="D4931" t="s">
        <v>3493</v>
      </c>
      <c r="E4931">
        <v>2873</v>
      </c>
      <c r="F4931" t="s">
        <v>11</v>
      </c>
      <c r="G4931" t="s">
        <v>7028</v>
      </c>
      <c r="H4931" t="s">
        <v>168</v>
      </c>
      <c r="I4931">
        <f t="shared" si="76"/>
        <v>0</v>
      </c>
    </row>
    <row r="4932" spans="1:9" x14ac:dyDescent="0.35">
      <c r="A4932">
        <v>4015746</v>
      </c>
      <c r="B4932">
        <v>8223</v>
      </c>
      <c r="C4932" t="s">
        <v>13932</v>
      </c>
      <c r="D4932" t="s">
        <v>13933</v>
      </c>
      <c r="E4932">
        <v>27107</v>
      </c>
      <c r="F4932" t="s">
        <v>13934</v>
      </c>
      <c r="G4932" t="s">
        <v>59</v>
      </c>
      <c r="H4932" t="s">
        <v>171</v>
      </c>
      <c r="I4932">
        <f t="shared" ref="I4932:I4995" si="77">IF(A4932=A4931,IF(B4931=B4932,0,1),IF(B4932=B4931,1,0))</f>
        <v>0</v>
      </c>
    </row>
    <row r="4933" spans="1:9" x14ac:dyDescent="0.35">
      <c r="A4933">
        <v>4015867</v>
      </c>
      <c r="B4933">
        <v>6471</v>
      </c>
      <c r="C4933" t="s">
        <v>11629</v>
      </c>
      <c r="D4933" t="s">
        <v>7000</v>
      </c>
      <c r="E4933">
        <v>27408</v>
      </c>
      <c r="F4933" t="s">
        <v>8657</v>
      </c>
      <c r="G4933" t="s">
        <v>81</v>
      </c>
      <c r="H4933" t="s">
        <v>59</v>
      </c>
      <c r="I4933">
        <f t="shared" si="77"/>
        <v>0</v>
      </c>
    </row>
    <row r="4934" spans="1:9" x14ac:dyDescent="0.35">
      <c r="A4934">
        <v>4015929</v>
      </c>
      <c r="B4934">
        <v>9199</v>
      </c>
      <c r="C4934" t="s">
        <v>2803</v>
      </c>
      <c r="D4934" t="s">
        <v>361</v>
      </c>
      <c r="E4934">
        <v>27540</v>
      </c>
      <c r="F4934" t="s">
        <v>15215</v>
      </c>
      <c r="G4934" t="s">
        <v>168</v>
      </c>
      <c r="H4934" t="s">
        <v>12</v>
      </c>
      <c r="I4934">
        <f t="shared" si="77"/>
        <v>0</v>
      </c>
    </row>
    <row r="4935" spans="1:9" x14ac:dyDescent="0.35">
      <c r="A4935">
        <v>4016460</v>
      </c>
      <c r="B4935">
        <v>191</v>
      </c>
      <c r="C4935" t="s">
        <v>656</v>
      </c>
      <c r="D4935" t="s">
        <v>92</v>
      </c>
      <c r="E4935">
        <v>2837</v>
      </c>
      <c r="F4935" t="s">
        <v>657</v>
      </c>
      <c r="G4935" t="s">
        <v>658</v>
      </c>
      <c r="H4935" t="s">
        <v>95</v>
      </c>
      <c r="I4935">
        <f t="shared" si="77"/>
        <v>0</v>
      </c>
    </row>
    <row r="4936" spans="1:9" x14ac:dyDescent="0.35">
      <c r="A4936">
        <v>4017798</v>
      </c>
      <c r="B4936">
        <v>7364</v>
      </c>
      <c r="C4936" t="s">
        <v>9790</v>
      </c>
      <c r="D4936" t="s">
        <v>1462</v>
      </c>
      <c r="E4936">
        <v>2837</v>
      </c>
      <c r="F4936" t="s">
        <v>2994</v>
      </c>
      <c r="G4936" t="s">
        <v>86</v>
      </c>
      <c r="H4936" t="s">
        <v>76</v>
      </c>
      <c r="I4936">
        <f t="shared" si="77"/>
        <v>0</v>
      </c>
    </row>
    <row r="4937" spans="1:9" x14ac:dyDescent="0.35">
      <c r="A4937">
        <v>4017798</v>
      </c>
      <c r="B4937">
        <v>7364</v>
      </c>
      <c r="C4937" t="s">
        <v>12792</v>
      </c>
      <c r="D4937" t="s">
        <v>9580</v>
      </c>
      <c r="E4937">
        <v>28379</v>
      </c>
      <c r="F4937" t="s">
        <v>2994</v>
      </c>
      <c r="G4937" t="s">
        <v>86</v>
      </c>
      <c r="H4937" t="s">
        <v>76</v>
      </c>
      <c r="I4937">
        <f t="shared" si="77"/>
        <v>0</v>
      </c>
    </row>
    <row r="4938" spans="1:9" x14ac:dyDescent="0.35">
      <c r="A4938">
        <v>4018055</v>
      </c>
      <c r="B4938">
        <v>1636</v>
      </c>
      <c r="C4938" t="s">
        <v>3864</v>
      </c>
      <c r="D4938" t="s">
        <v>2711</v>
      </c>
      <c r="E4938">
        <v>21292</v>
      </c>
      <c r="F4938" t="s">
        <v>1732</v>
      </c>
      <c r="G4938" t="s">
        <v>41</v>
      </c>
      <c r="H4938" t="s">
        <v>72</v>
      </c>
      <c r="I4938">
        <f t="shared" si="77"/>
        <v>0</v>
      </c>
    </row>
    <row r="4939" spans="1:9" x14ac:dyDescent="0.35">
      <c r="A4939">
        <v>4020840</v>
      </c>
      <c r="B4939">
        <v>1113</v>
      </c>
      <c r="C4939" t="s">
        <v>2809</v>
      </c>
      <c r="D4939" t="s">
        <v>1290</v>
      </c>
      <c r="E4939">
        <v>27610</v>
      </c>
      <c r="F4939" t="s">
        <v>1931</v>
      </c>
      <c r="G4939" t="s">
        <v>72</v>
      </c>
      <c r="H4939" t="s">
        <v>22</v>
      </c>
      <c r="I4939">
        <f t="shared" si="77"/>
        <v>0</v>
      </c>
    </row>
    <row r="4940" spans="1:9" x14ac:dyDescent="0.35">
      <c r="A4940">
        <v>4021025</v>
      </c>
      <c r="B4940">
        <v>9848</v>
      </c>
      <c r="C4940" t="s">
        <v>13530</v>
      </c>
      <c r="D4940" t="s">
        <v>899</v>
      </c>
      <c r="E4940">
        <v>27288</v>
      </c>
      <c r="F4940" t="s">
        <v>3166</v>
      </c>
      <c r="G4940" t="s">
        <v>171</v>
      </c>
      <c r="H4940" t="s">
        <v>13</v>
      </c>
      <c r="I4940">
        <f t="shared" si="77"/>
        <v>0</v>
      </c>
    </row>
    <row r="4941" spans="1:9" x14ac:dyDescent="0.35">
      <c r="A4941">
        <v>4021025</v>
      </c>
      <c r="B4941">
        <v>9848</v>
      </c>
      <c r="C4941" t="s">
        <v>16091</v>
      </c>
      <c r="D4941" t="s">
        <v>6061</v>
      </c>
      <c r="E4941">
        <v>27288</v>
      </c>
      <c r="F4941" t="s">
        <v>1152</v>
      </c>
      <c r="G4941" t="s">
        <v>171</v>
      </c>
      <c r="H4941" t="s">
        <v>6062</v>
      </c>
      <c r="I4941">
        <f t="shared" si="77"/>
        <v>0</v>
      </c>
    </row>
    <row r="4942" spans="1:9" x14ac:dyDescent="0.35">
      <c r="A4942">
        <v>4021314</v>
      </c>
      <c r="B4942">
        <v>3150</v>
      </c>
      <c r="C4942" t="s">
        <v>2890</v>
      </c>
      <c r="D4942" t="s">
        <v>2891</v>
      </c>
      <c r="E4942">
        <v>28105</v>
      </c>
      <c r="F4942" t="s">
        <v>435</v>
      </c>
      <c r="G4942" t="s">
        <v>72</v>
      </c>
      <c r="H4942" t="s">
        <v>100</v>
      </c>
      <c r="I4942">
        <f t="shared" si="77"/>
        <v>0</v>
      </c>
    </row>
    <row r="4943" spans="1:9" x14ac:dyDescent="0.35">
      <c r="A4943">
        <v>4021314</v>
      </c>
      <c r="B4943">
        <v>3150</v>
      </c>
      <c r="C4943" t="s">
        <v>6597</v>
      </c>
      <c r="D4943" t="s">
        <v>1521</v>
      </c>
      <c r="E4943">
        <v>28165</v>
      </c>
      <c r="F4943" t="s">
        <v>435</v>
      </c>
      <c r="G4943" t="s">
        <v>72</v>
      </c>
      <c r="H4943" t="s">
        <v>100</v>
      </c>
      <c r="I4943">
        <f t="shared" si="77"/>
        <v>0</v>
      </c>
    </row>
    <row r="4944" spans="1:9" x14ac:dyDescent="0.35">
      <c r="A4944">
        <v>4024741</v>
      </c>
      <c r="B4944">
        <v>5166</v>
      </c>
      <c r="C4944" t="s">
        <v>9748</v>
      </c>
      <c r="D4944" t="s">
        <v>2057</v>
      </c>
      <c r="E4944">
        <v>27320</v>
      </c>
      <c r="F4944" t="s">
        <v>1418</v>
      </c>
      <c r="G4944" t="s">
        <v>5626</v>
      </c>
      <c r="H4944" t="s">
        <v>403</v>
      </c>
      <c r="I4944">
        <f t="shared" si="77"/>
        <v>0</v>
      </c>
    </row>
    <row r="4945" spans="1:9" x14ac:dyDescent="0.35">
      <c r="A4945">
        <v>4025648</v>
      </c>
      <c r="B4945">
        <v>2766</v>
      </c>
      <c r="C4945" t="s">
        <v>5958</v>
      </c>
      <c r="D4945" t="s">
        <v>734</v>
      </c>
      <c r="E4945">
        <v>27514</v>
      </c>
      <c r="F4945" t="s">
        <v>4659</v>
      </c>
      <c r="G4945" t="s">
        <v>189</v>
      </c>
      <c r="H4945" t="s">
        <v>64</v>
      </c>
      <c r="I4945">
        <f t="shared" si="77"/>
        <v>0</v>
      </c>
    </row>
    <row r="4946" spans="1:9" x14ac:dyDescent="0.35">
      <c r="A4946">
        <v>4027779</v>
      </c>
      <c r="B4946">
        <v>4630</v>
      </c>
      <c r="C4946" t="s">
        <v>5616</v>
      </c>
      <c r="D4946" t="s">
        <v>5617</v>
      </c>
      <c r="E4946">
        <v>2813</v>
      </c>
      <c r="F4946" t="s">
        <v>1482</v>
      </c>
      <c r="G4946" t="s">
        <v>171</v>
      </c>
      <c r="H4946" t="s">
        <v>59</v>
      </c>
      <c r="I4946">
        <f t="shared" si="77"/>
        <v>0</v>
      </c>
    </row>
    <row r="4947" spans="1:9" x14ac:dyDescent="0.35">
      <c r="A4947">
        <v>4027779</v>
      </c>
      <c r="B4947">
        <v>4630</v>
      </c>
      <c r="C4947" t="s">
        <v>5616</v>
      </c>
      <c r="D4947" t="s">
        <v>5829</v>
      </c>
      <c r="E4947">
        <v>28303</v>
      </c>
      <c r="F4947" t="s">
        <v>1482</v>
      </c>
      <c r="G4947" t="s">
        <v>171</v>
      </c>
      <c r="H4947" t="s">
        <v>59</v>
      </c>
      <c r="I4947">
        <f t="shared" si="77"/>
        <v>0</v>
      </c>
    </row>
    <row r="4948" spans="1:9" x14ac:dyDescent="0.35">
      <c r="A4948">
        <v>4027779</v>
      </c>
      <c r="B4948">
        <v>6603</v>
      </c>
      <c r="C4948" t="s">
        <v>5616</v>
      </c>
      <c r="D4948" t="s">
        <v>11800</v>
      </c>
      <c r="E4948">
        <v>28103</v>
      </c>
      <c r="F4948" t="s">
        <v>11511</v>
      </c>
      <c r="G4948" t="s">
        <v>171</v>
      </c>
      <c r="H4948" t="s">
        <v>59</v>
      </c>
      <c r="I4948">
        <f t="shared" si="77"/>
        <v>1</v>
      </c>
    </row>
    <row r="4949" spans="1:9" x14ac:dyDescent="0.35">
      <c r="A4949">
        <v>4028830</v>
      </c>
      <c r="B4949">
        <v>4256</v>
      </c>
      <c r="C4949" t="s">
        <v>745</v>
      </c>
      <c r="D4949" t="s">
        <v>4208</v>
      </c>
      <c r="E4949">
        <v>2826</v>
      </c>
      <c r="F4949" t="s">
        <v>8401</v>
      </c>
      <c r="G4949" t="s">
        <v>22</v>
      </c>
      <c r="H4949" t="s">
        <v>141</v>
      </c>
      <c r="I4949">
        <f t="shared" si="77"/>
        <v>0</v>
      </c>
    </row>
    <row r="4950" spans="1:9" x14ac:dyDescent="0.35">
      <c r="A4950">
        <v>4029281</v>
      </c>
      <c r="B4950">
        <v>855</v>
      </c>
      <c r="C4950" t="s">
        <v>2263</v>
      </c>
      <c r="D4950" t="s">
        <v>2264</v>
      </c>
      <c r="E4950">
        <v>27100</v>
      </c>
      <c r="F4950" t="s">
        <v>145</v>
      </c>
      <c r="G4950" t="s">
        <v>12</v>
      </c>
      <c r="H4950" t="s">
        <v>250</v>
      </c>
      <c r="I4950">
        <f t="shared" si="77"/>
        <v>0</v>
      </c>
    </row>
    <row r="4951" spans="1:9" x14ac:dyDescent="0.35">
      <c r="A4951">
        <v>4029463</v>
      </c>
      <c r="B4951">
        <v>6680</v>
      </c>
      <c r="C4951" t="s">
        <v>5732</v>
      </c>
      <c r="D4951" t="s">
        <v>5733</v>
      </c>
      <c r="E4951">
        <v>2799</v>
      </c>
      <c r="F4951" t="s">
        <v>322</v>
      </c>
      <c r="G4951" t="s">
        <v>671</v>
      </c>
      <c r="H4951" t="s">
        <v>297</v>
      </c>
      <c r="I4951">
        <f t="shared" si="77"/>
        <v>0</v>
      </c>
    </row>
    <row r="4952" spans="1:9" x14ac:dyDescent="0.35">
      <c r="A4952">
        <v>4029463</v>
      </c>
      <c r="B4952">
        <v>6680</v>
      </c>
      <c r="C4952" t="s">
        <v>11902</v>
      </c>
      <c r="D4952" t="s">
        <v>5733</v>
      </c>
      <c r="E4952">
        <v>2790</v>
      </c>
      <c r="F4952" t="s">
        <v>322</v>
      </c>
      <c r="G4952" t="s">
        <v>671</v>
      </c>
      <c r="H4952" t="s">
        <v>297</v>
      </c>
      <c r="I4952">
        <f t="shared" si="77"/>
        <v>0</v>
      </c>
    </row>
    <row r="4953" spans="1:9" x14ac:dyDescent="0.35">
      <c r="A4953">
        <v>4030202</v>
      </c>
      <c r="B4953">
        <v>1086</v>
      </c>
      <c r="C4953" t="s">
        <v>531</v>
      </c>
      <c r="D4953" t="s">
        <v>307</v>
      </c>
      <c r="E4953">
        <v>2765</v>
      </c>
      <c r="F4953" t="s">
        <v>355</v>
      </c>
      <c r="G4953" t="s">
        <v>141</v>
      </c>
      <c r="H4953" t="s">
        <v>36</v>
      </c>
      <c r="I4953">
        <f t="shared" si="77"/>
        <v>0</v>
      </c>
    </row>
    <row r="4954" spans="1:9" x14ac:dyDescent="0.35">
      <c r="A4954">
        <v>4030471</v>
      </c>
      <c r="B4954">
        <v>8157</v>
      </c>
      <c r="C4954" t="s">
        <v>13855</v>
      </c>
      <c r="D4954" t="s">
        <v>13856</v>
      </c>
      <c r="E4954">
        <v>27610</v>
      </c>
      <c r="F4954" t="s">
        <v>714</v>
      </c>
      <c r="G4954" t="s">
        <v>442</v>
      </c>
      <c r="H4954" t="s">
        <v>18</v>
      </c>
      <c r="I4954">
        <f t="shared" si="77"/>
        <v>0</v>
      </c>
    </row>
    <row r="4955" spans="1:9" x14ac:dyDescent="0.35">
      <c r="A4955">
        <v>4031108</v>
      </c>
      <c r="B4955">
        <v>760</v>
      </c>
      <c r="C4955" t="s">
        <v>2061</v>
      </c>
      <c r="D4955" t="s">
        <v>1276</v>
      </c>
      <c r="E4955">
        <v>2877</v>
      </c>
      <c r="F4955" t="s">
        <v>66</v>
      </c>
      <c r="G4955" t="s">
        <v>112</v>
      </c>
      <c r="H4955" t="s">
        <v>242</v>
      </c>
      <c r="I4955">
        <f t="shared" si="77"/>
        <v>0</v>
      </c>
    </row>
    <row r="4956" spans="1:9" x14ac:dyDescent="0.35">
      <c r="A4956">
        <v>4031109</v>
      </c>
      <c r="B4956">
        <v>3872</v>
      </c>
      <c r="C4956" t="s">
        <v>7782</v>
      </c>
      <c r="D4956" t="s">
        <v>7783</v>
      </c>
      <c r="E4956">
        <v>28214</v>
      </c>
      <c r="F4956" t="s">
        <v>66</v>
      </c>
      <c r="G4956" t="s">
        <v>513</v>
      </c>
      <c r="H4956" t="s">
        <v>313</v>
      </c>
      <c r="I4956">
        <f t="shared" si="77"/>
        <v>0</v>
      </c>
    </row>
    <row r="4957" spans="1:9" x14ac:dyDescent="0.35">
      <c r="A4957">
        <v>4032871</v>
      </c>
      <c r="B4957">
        <v>8187</v>
      </c>
      <c r="C4957" t="s">
        <v>8036</v>
      </c>
      <c r="D4957" t="s">
        <v>13895</v>
      </c>
      <c r="E4957">
        <v>27614</v>
      </c>
      <c r="F4957" t="s">
        <v>355</v>
      </c>
      <c r="G4957" t="s">
        <v>41</v>
      </c>
      <c r="H4957" t="s">
        <v>212</v>
      </c>
      <c r="I4957">
        <f t="shared" si="77"/>
        <v>0</v>
      </c>
    </row>
    <row r="4958" spans="1:9" x14ac:dyDescent="0.35">
      <c r="A4958">
        <v>4032919</v>
      </c>
      <c r="B4958">
        <v>4216</v>
      </c>
      <c r="C4958" t="s">
        <v>6991</v>
      </c>
      <c r="D4958" t="s">
        <v>8344</v>
      </c>
      <c r="E4958">
        <v>2783</v>
      </c>
      <c r="F4958" t="s">
        <v>350</v>
      </c>
      <c r="G4958" t="s">
        <v>150</v>
      </c>
      <c r="H4958" t="s">
        <v>45</v>
      </c>
      <c r="I4958">
        <f t="shared" si="77"/>
        <v>0</v>
      </c>
    </row>
    <row r="4959" spans="1:9" x14ac:dyDescent="0.35">
      <c r="A4959">
        <v>4033431</v>
      </c>
      <c r="B4959">
        <v>6601</v>
      </c>
      <c r="C4959" t="s">
        <v>11797</v>
      </c>
      <c r="D4959" t="s">
        <v>1616</v>
      </c>
      <c r="E4959">
        <v>2826</v>
      </c>
      <c r="F4959" t="s">
        <v>66</v>
      </c>
      <c r="G4959" t="s">
        <v>1433</v>
      </c>
      <c r="H4959" t="s">
        <v>27</v>
      </c>
      <c r="I4959">
        <f t="shared" si="77"/>
        <v>0</v>
      </c>
    </row>
    <row r="4960" spans="1:9" x14ac:dyDescent="0.35">
      <c r="A4960">
        <v>4035023</v>
      </c>
      <c r="B4960">
        <v>3321</v>
      </c>
      <c r="C4960" t="s">
        <v>6876</v>
      </c>
      <c r="D4960" t="s">
        <v>267</v>
      </c>
      <c r="E4960">
        <v>28057</v>
      </c>
      <c r="F4960" t="s">
        <v>2023</v>
      </c>
      <c r="G4960" t="s">
        <v>204</v>
      </c>
      <c r="H4960" t="s">
        <v>217</v>
      </c>
      <c r="I4960">
        <f t="shared" si="77"/>
        <v>0</v>
      </c>
    </row>
    <row r="4961" spans="1:9" x14ac:dyDescent="0.35">
      <c r="A4961">
        <v>4037234</v>
      </c>
      <c r="B4961">
        <v>6163</v>
      </c>
      <c r="C4961" t="s">
        <v>8285</v>
      </c>
      <c r="D4961" t="s">
        <v>2464</v>
      </c>
      <c r="E4961">
        <v>2759</v>
      </c>
      <c r="F4961" t="s">
        <v>1203</v>
      </c>
      <c r="G4961" t="s">
        <v>49</v>
      </c>
      <c r="H4961" t="s">
        <v>81</v>
      </c>
      <c r="I4961">
        <f t="shared" si="77"/>
        <v>0</v>
      </c>
    </row>
    <row r="4962" spans="1:9" x14ac:dyDescent="0.35">
      <c r="A4962">
        <v>4037234</v>
      </c>
      <c r="B4962">
        <v>6163</v>
      </c>
      <c r="C4962" t="s">
        <v>8285</v>
      </c>
      <c r="D4962" t="s">
        <v>11178</v>
      </c>
      <c r="E4962">
        <v>27549</v>
      </c>
      <c r="F4962" t="s">
        <v>11179</v>
      </c>
      <c r="G4962" t="s">
        <v>49</v>
      </c>
      <c r="H4962" t="s">
        <v>81</v>
      </c>
      <c r="I4962">
        <f t="shared" si="77"/>
        <v>0</v>
      </c>
    </row>
    <row r="4963" spans="1:9" x14ac:dyDescent="0.35">
      <c r="A4963">
        <v>4037234</v>
      </c>
      <c r="B4963">
        <v>6163</v>
      </c>
      <c r="C4963" t="s">
        <v>13872</v>
      </c>
      <c r="D4963" t="s">
        <v>78</v>
      </c>
      <c r="E4963">
        <v>27548</v>
      </c>
      <c r="F4963" t="s">
        <v>1203</v>
      </c>
      <c r="G4963" t="s">
        <v>49</v>
      </c>
      <c r="H4963" t="s">
        <v>81</v>
      </c>
      <c r="I4963">
        <f t="shared" si="77"/>
        <v>0</v>
      </c>
    </row>
    <row r="4964" spans="1:9" x14ac:dyDescent="0.35">
      <c r="A4964">
        <v>4037431</v>
      </c>
      <c r="B4964">
        <v>2398</v>
      </c>
      <c r="C4964" t="s">
        <v>5290</v>
      </c>
      <c r="D4964" t="s">
        <v>5291</v>
      </c>
      <c r="E4964">
        <v>2802</v>
      </c>
      <c r="F4964" t="s">
        <v>66</v>
      </c>
      <c r="G4964" t="s">
        <v>636</v>
      </c>
      <c r="H4964" t="s">
        <v>293</v>
      </c>
      <c r="I4964">
        <f t="shared" si="77"/>
        <v>0</v>
      </c>
    </row>
    <row r="4965" spans="1:9" x14ac:dyDescent="0.35">
      <c r="A4965">
        <v>4041370</v>
      </c>
      <c r="B4965">
        <v>6894</v>
      </c>
      <c r="C4965" t="s">
        <v>8036</v>
      </c>
      <c r="D4965" t="s">
        <v>12185</v>
      </c>
      <c r="E4965">
        <v>2873</v>
      </c>
      <c r="F4965" t="s">
        <v>4836</v>
      </c>
      <c r="G4965" t="s">
        <v>41</v>
      </c>
      <c r="H4965" t="s">
        <v>12</v>
      </c>
      <c r="I4965">
        <f t="shared" si="77"/>
        <v>0</v>
      </c>
    </row>
    <row r="4966" spans="1:9" x14ac:dyDescent="0.35">
      <c r="A4966">
        <v>4042331</v>
      </c>
      <c r="B4966">
        <v>2057</v>
      </c>
      <c r="C4966" t="s">
        <v>4684</v>
      </c>
      <c r="D4966" t="s">
        <v>2142</v>
      </c>
      <c r="E4966">
        <v>28086</v>
      </c>
      <c r="F4966" t="s">
        <v>4685</v>
      </c>
      <c r="G4966" t="s">
        <v>3928</v>
      </c>
      <c r="H4966" t="s">
        <v>49</v>
      </c>
      <c r="I4966">
        <f t="shared" si="77"/>
        <v>0</v>
      </c>
    </row>
    <row r="4967" spans="1:9" x14ac:dyDescent="0.35">
      <c r="A4967">
        <v>4043641</v>
      </c>
      <c r="B4967">
        <v>3775</v>
      </c>
      <c r="C4967" t="s">
        <v>7613</v>
      </c>
      <c r="D4967" t="s">
        <v>7614</v>
      </c>
      <c r="E4967">
        <v>28269</v>
      </c>
      <c r="F4967" t="s">
        <v>66</v>
      </c>
      <c r="G4967" t="s">
        <v>204</v>
      </c>
      <c r="H4967" t="s">
        <v>242</v>
      </c>
      <c r="I4967">
        <f t="shared" si="77"/>
        <v>0</v>
      </c>
    </row>
    <row r="4968" spans="1:9" x14ac:dyDescent="0.35">
      <c r="A4968">
        <v>4044333</v>
      </c>
      <c r="B4968">
        <v>678</v>
      </c>
      <c r="C4968" t="s">
        <v>1881</v>
      </c>
      <c r="D4968" t="s">
        <v>1882</v>
      </c>
      <c r="E4968">
        <v>28173</v>
      </c>
      <c r="F4968" t="s">
        <v>11</v>
      </c>
      <c r="G4968" t="s">
        <v>1883</v>
      </c>
      <c r="H4968" t="s">
        <v>618</v>
      </c>
      <c r="I4968">
        <f t="shared" si="77"/>
        <v>0</v>
      </c>
    </row>
    <row r="4969" spans="1:9" x14ac:dyDescent="0.35">
      <c r="A4969">
        <v>4045120</v>
      </c>
      <c r="B4969">
        <v>4022</v>
      </c>
      <c r="C4969" t="s">
        <v>124</v>
      </c>
      <c r="D4969" t="s">
        <v>125</v>
      </c>
      <c r="E4969">
        <v>2864</v>
      </c>
      <c r="F4969" t="s">
        <v>126</v>
      </c>
      <c r="G4969" t="s">
        <v>127</v>
      </c>
      <c r="H4969" t="s">
        <v>128</v>
      </c>
      <c r="I4969">
        <f t="shared" si="77"/>
        <v>0</v>
      </c>
    </row>
    <row r="4970" spans="1:9" x14ac:dyDescent="0.35">
      <c r="A4970">
        <v>4045120</v>
      </c>
      <c r="B4970">
        <v>4022</v>
      </c>
      <c r="C4970" t="s">
        <v>124</v>
      </c>
      <c r="D4970" t="s">
        <v>8027</v>
      </c>
      <c r="E4970">
        <v>28684</v>
      </c>
      <c r="F4970" t="s">
        <v>8028</v>
      </c>
      <c r="G4970" t="s">
        <v>127</v>
      </c>
      <c r="H4970" t="s">
        <v>128</v>
      </c>
      <c r="I4970">
        <f t="shared" si="77"/>
        <v>0</v>
      </c>
    </row>
    <row r="4971" spans="1:9" x14ac:dyDescent="0.35">
      <c r="A4971">
        <v>4045120</v>
      </c>
      <c r="B4971">
        <v>4022</v>
      </c>
      <c r="C4971" t="s">
        <v>124</v>
      </c>
      <c r="D4971" t="s">
        <v>10991</v>
      </c>
      <c r="E4971">
        <v>2864</v>
      </c>
      <c r="F4971" t="s">
        <v>8028</v>
      </c>
      <c r="G4971" t="s">
        <v>127</v>
      </c>
      <c r="H4971" t="s">
        <v>10992</v>
      </c>
      <c r="I4971">
        <f t="shared" si="77"/>
        <v>0</v>
      </c>
    </row>
    <row r="4972" spans="1:9" x14ac:dyDescent="0.35">
      <c r="A4972">
        <v>4045434</v>
      </c>
      <c r="B4972">
        <v>3966</v>
      </c>
      <c r="C4972" t="s">
        <v>6867</v>
      </c>
      <c r="D4972" t="s">
        <v>7932</v>
      </c>
      <c r="E4972">
        <v>2871</v>
      </c>
      <c r="F4972" t="s">
        <v>7933</v>
      </c>
      <c r="G4972" t="s">
        <v>392</v>
      </c>
      <c r="H4972" t="s">
        <v>744</v>
      </c>
      <c r="I4972">
        <f t="shared" si="77"/>
        <v>0</v>
      </c>
    </row>
    <row r="4973" spans="1:9" x14ac:dyDescent="0.35">
      <c r="A4973">
        <v>4045609</v>
      </c>
      <c r="B4973">
        <v>3523</v>
      </c>
      <c r="C4973" t="s">
        <v>972</v>
      </c>
      <c r="D4973" t="s">
        <v>2349</v>
      </c>
      <c r="E4973">
        <v>28876</v>
      </c>
      <c r="F4973" t="s">
        <v>3561</v>
      </c>
      <c r="G4973" t="s">
        <v>671</v>
      </c>
      <c r="H4973" t="s">
        <v>403</v>
      </c>
      <c r="I4973">
        <f t="shared" si="77"/>
        <v>0</v>
      </c>
    </row>
    <row r="4974" spans="1:9" x14ac:dyDescent="0.35">
      <c r="A4974">
        <v>4045609</v>
      </c>
      <c r="B4974">
        <v>3523</v>
      </c>
      <c r="C4974" t="s">
        <v>972</v>
      </c>
      <c r="D4974" t="s">
        <v>7201</v>
      </c>
      <c r="E4974">
        <v>28276</v>
      </c>
      <c r="F4974" t="s">
        <v>732</v>
      </c>
      <c r="G4974" t="s">
        <v>671</v>
      </c>
      <c r="H4974" t="s">
        <v>403</v>
      </c>
      <c r="I4974">
        <f t="shared" si="77"/>
        <v>0</v>
      </c>
    </row>
    <row r="4975" spans="1:9" x14ac:dyDescent="0.35">
      <c r="A4975">
        <v>4046017</v>
      </c>
      <c r="B4975">
        <v>2879</v>
      </c>
      <c r="C4975" t="s">
        <v>6160</v>
      </c>
      <c r="D4975" t="s">
        <v>3062</v>
      </c>
      <c r="E4975">
        <v>28206</v>
      </c>
      <c r="F4975" t="s">
        <v>1256</v>
      </c>
      <c r="G4975" t="s">
        <v>12</v>
      </c>
      <c r="H4975" t="s">
        <v>141</v>
      </c>
      <c r="I4975">
        <f t="shared" si="77"/>
        <v>0</v>
      </c>
    </row>
    <row r="4976" spans="1:9" x14ac:dyDescent="0.35">
      <c r="A4976">
        <v>4047731</v>
      </c>
      <c r="B4976">
        <v>1642</v>
      </c>
      <c r="C4976" t="s">
        <v>3872</v>
      </c>
      <c r="D4976" t="s">
        <v>2863</v>
      </c>
      <c r="E4976">
        <v>27583</v>
      </c>
      <c r="F4976" t="s">
        <v>501</v>
      </c>
      <c r="G4976" t="s">
        <v>183</v>
      </c>
      <c r="H4976" t="s">
        <v>59</v>
      </c>
      <c r="I4976">
        <f t="shared" si="77"/>
        <v>0</v>
      </c>
    </row>
    <row r="4977" spans="1:9" x14ac:dyDescent="0.35">
      <c r="A4977">
        <v>4048425</v>
      </c>
      <c r="B4977">
        <v>2049</v>
      </c>
      <c r="C4977" t="s">
        <v>994</v>
      </c>
      <c r="D4977" t="s">
        <v>11368</v>
      </c>
      <c r="E4977">
        <v>2827</v>
      </c>
      <c r="F4977" t="s">
        <v>66</v>
      </c>
      <c r="G4977" t="s">
        <v>164</v>
      </c>
      <c r="H4977" t="s">
        <v>231</v>
      </c>
      <c r="I4977">
        <f t="shared" si="77"/>
        <v>0</v>
      </c>
    </row>
    <row r="4978" spans="1:9" x14ac:dyDescent="0.35">
      <c r="A4978">
        <v>4051533</v>
      </c>
      <c r="B4978">
        <v>8797</v>
      </c>
      <c r="C4978" t="s">
        <v>14685</v>
      </c>
      <c r="D4978" t="s">
        <v>14686</v>
      </c>
      <c r="E4978">
        <v>2766</v>
      </c>
      <c r="F4978" t="s">
        <v>714</v>
      </c>
      <c r="G4978" t="s">
        <v>183</v>
      </c>
      <c r="H4978" t="s">
        <v>744</v>
      </c>
      <c r="I4978">
        <f t="shared" si="77"/>
        <v>0</v>
      </c>
    </row>
    <row r="4979" spans="1:9" x14ac:dyDescent="0.35">
      <c r="A4979">
        <v>4052285</v>
      </c>
      <c r="B4979">
        <v>759</v>
      </c>
      <c r="C4979" t="s">
        <v>2059</v>
      </c>
      <c r="D4979" t="s">
        <v>2060</v>
      </c>
      <c r="E4979">
        <v>2766</v>
      </c>
      <c r="F4979" t="s">
        <v>714</v>
      </c>
      <c r="G4979" t="s">
        <v>36</v>
      </c>
      <c r="H4979" t="s">
        <v>359</v>
      </c>
      <c r="I4979">
        <f t="shared" si="77"/>
        <v>0</v>
      </c>
    </row>
    <row r="4980" spans="1:9" x14ac:dyDescent="0.35">
      <c r="A4980">
        <v>4052797</v>
      </c>
      <c r="B4980">
        <v>8232</v>
      </c>
      <c r="C4980" t="s">
        <v>3197</v>
      </c>
      <c r="D4980" t="s">
        <v>13947</v>
      </c>
      <c r="E4980">
        <v>28029</v>
      </c>
      <c r="F4980" t="s">
        <v>836</v>
      </c>
      <c r="G4980" t="s">
        <v>64</v>
      </c>
      <c r="H4980" t="s">
        <v>171</v>
      </c>
      <c r="I4980">
        <f t="shared" si="77"/>
        <v>0</v>
      </c>
    </row>
    <row r="4981" spans="1:9" x14ac:dyDescent="0.35">
      <c r="A4981">
        <v>4054346</v>
      </c>
      <c r="B4981">
        <v>9254</v>
      </c>
      <c r="C4981" t="s">
        <v>1542</v>
      </c>
      <c r="D4981" t="s">
        <v>2640</v>
      </c>
      <c r="E4981">
        <v>2861</v>
      </c>
      <c r="F4981" t="s">
        <v>15287</v>
      </c>
      <c r="G4981" t="s">
        <v>183</v>
      </c>
      <c r="H4981" t="s">
        <v>27</v>
      </c>
      <c r="I4981">
        <f t="shared" si="77"/>
        <v>0</v>
      </c>
    </row>
    <row r="4982" spans="1:9" x14ac:dyDescent="0.35">
      <c r="A4982">
        <v>4055835</v>
      </c>
      <c r="B4982">
        <v>9344</v>
      </c>
      <c r="C4982" t="s">
        <v>1057</v>
      </c>
      <c r="D4982" t="s">
        <v>1684</v>
      </c>
      <c r="E4982">
        <v>2869</v>
      </c>
      <c r="F4982" t="s">
        <v>6549</v>
      </c>
      <c r="G4982" t="s">
        <v>72</v>
      </c>
      <c r="H4982" t="s">
        <v>59</v>
      </c>
      <c r="I4982">
        <f t="shared" si="77"/>
        <v>0</v>
      </c>
    </row>
    <row r="4983" spans="1:9" x14ac:dyDescent="0.35">
      <c r="A4983">
        <v>4055995</v>
      </c>
      <c r="B4983">
        <v>4394</v>
      </c>
      <c r="C4983" t="s">
        <v>5234</v>
      </c>
      <c r="D4983" t="s">
        <v>5235</v>
      </c>
      <c r="E4983">
        <v>27406</v>
      </c>
      <c r="F4983" t="s">
        <v>25</v>
      </c>
      <c r="G4983" t="s">
        <v>792</v>
      </c>
      <c r="H4983" t="s">
        <v>41</v>
      </c>
      <c r="I4983">
        <f t="shared" si="77"/>
        <v>0</v>
      </c>
    </row>
    <row r="4984" spans="1:9" x14ac:dyDescent="0.35">
      <c r="A4984">
        <v>4055995</v>
      </c>
      <c r="B4984">
        <v>4394</v>
      </c>
      <c r="C4984" t="s">
        <v>8375</v>
      </c>
      <c r="D4984" t="s">
        <v>8602</v>
      </c>
      <c r="E4984">
        <v>27406</v>
      </c>
      <c r="F4984" t="s">
        <v>1341</v>
      </c>
      <c r="G4984" t="s">
        <v>792</v>
      </c>
      <c r="H4984" t="s">
        <v>41</v>
      </c>
      <c r="I4984">
        <f t="shared" si="77"/>
        <v>0</v>
      </c>
    </row>
    <row r="4985" spans="1:9" x14ac:dyDescent="0.35">
      <c r="A4985">
        <v>4057491</v>
      </c>
      <c r="B4985">
        <v>8609</v>
      </c>
      <c r="C4985" t="s">
        <v>1629</v>
      </c>
      <c r="D4985" t="s">
        <v>1630</v>
      </c>
      <c r="E4985">
        <v>28200</v>
      </c>
      <c r="F4985" t="s">
        <v>1631</v>
      </c>
      <c r="G4985" t="s">
        <v>164</v>
      </c>
      <c r="H4985" t="s">
        <v>150</v>
      </c>
      <c r="I4985">
        <f t="shared" si="77"/>
        <v>0</v>
      </c>
    </row>
    <row r="4986" spans="1:9" x14ac:dyDescent="0.35">
      <c r="A4986">
        <v>4057491</v>
      </c>
      <c r="B4986">
        <v>8609</v>
      </c>
      <c r="C4986" t="s">
        <v>14465</v>
      </c>
      <c r="D4986" t="s">
        <v>1630</v>
      </c>
      <c r="E4986">
        <v>28203</v>
      </c>
      <c r="F4986" t="s">
        <v>1712</v>
      </c>
      <c r="G4986" t="s">
        <v>164</v>
      </c>
      <c r="H4986" t="s">
        <v>150</v>
      </c>
      <c r="I4986">
        <f t="shared" si="77"/>
        <v>0</v>
      </c>
    </row>
    <row r="4987" spans="1:9" x14ac:dyDescent="0.35">
      <c r="A4987">
        <v>4057857</v>
      </c>
      <c r="B4987">
        <v>556</v>
      </c>
      <c r="C4987" t="s">
        <v>1590</v>
      </c>
      <c r="D4987" t="s">
        <v>1120</v>
      </c>
      <c r="E4987">
        <v>8714</v>
      </c>
      <c r="F4987" t="s">
        <v>1453</v>
      </c>
      <c r="G4987" t="s">
        <v>58</v>
      </c>
      <c r="H4987" t="s">
        <v>108</v>
      </c>
      <c r="I4987">
        <f t="shared" si="77"/>
        <v>0</v>
      </c>
    </row>
    <row r="4988" spans="1:9" x14ac:dyDescent="0.35">
      <c r="A4988">
        <v>4057947</v>
      </c>
      <c r="B4988">
        <v>8498</v>
      </c>
      <c r="C4988" t="s">
        <v>12482</v>
      </c>
      <c r="D4988" t="s">
        <v>2621</v>
      </c>
      <c r="E4988">
        <v>28077</v>
      </c>
      <c r="F4988" t="s">
        <v>14316</v>
      </c>
      <c r="G4988" t="s">
        <v>49</v>
      </c>
      <c r="H4988" t="s">
        <v>64</v>
      </c>
      <c r="I4988">
        <f t="shared" si="77"/>
        <v>0</v>
      </c>
    </row>
    <row r="4989" spans="1:9" x14ac:dyDescent="0.35">
      <c r="A4989">
        <v>4058059</v>
      </c>
      <c r="B4989">
        <v>7897</v>
      </c>
      <c r="C4989" t="s">
        <v>4258</v>
      </c>
      <c r="D4989" t="s">
        <v>4003</v>
      </c>
      <c r="E4989">
        <v>27958</v>
      </c>
      <c r="F4989" t="s">
        <v>4259</v>
      </c>
      <c r="G4989" t="s">
        <v>297</v>
      </c>
      <c r="H4989" t="s">
        <v>242</v>
      </c>
      <c r="I4989">
        <f t="shared" si="77"/>
        <v>0</v>
      </c>
    </row>
    <row r="4990" spans="1:9" x14ac:dyDescent="0.35">
      <c r="A4990">
        <v>4058059</v>
      </c>
      <c r="B4990">
        <v>7897</v>
      </c>
      <c r="C4990" t="s">
        <v>13501</v>
      </c>
      <c r="D4990" t="s">
        <v>13502</v>
      </c>
      <c r="E4990">
        <v>27958</v>
      </c>
      <c r="F4990" t="s">
        <v>13503</v>
      </c>
      <c r="G4990" t="s">
        <v>297</v>
      </c>
      <c r="H4990" t="s">
        <v>242</v>
      </c>
      <c r="I4990">
        <f t="shared" si="77"/>
        <v>0</v>
      </c>
    </row>
    <row r="4991" spans="1:9" x14ac:dyDescent="0.35">
      <c r="A4991">
        <v>4058059</v>
      </c>
      <c r="B4991">
        <v>7897</v>
      </c>
      <c r="C4991" t="s">
        <v>13501</v>
      </c>
      <c r="D4991" t="s">
        <v>12000</v>
      </c>
      <c r="E4991">
        <v>2798</v>
      </c>
      <c r="F4991" t="s">
        <v>160</v>
      </c>
      <c r="G4991" t="s">
        <v>297</v>
      </c>
      <c r="H4991" t="s">
        <v>242</v>
      </c>
      <c r="I4991">
        <f t="shared" si="77"/>
        <v>0</v>
      </c>
    </row>
    <row r="4992" spans="1:9" x14ac:dyDescent="0.35">
      <c r="A4992">
        <v>4059021</v>
      </c>
      <c r="B4992">
        <v>7617</v>
      </c>
      <c r="C4992" t="s">
        <v>13130</v>
      </c>
      <c r="D4992" t="s">
        <v>13131</v>
      </c>
      <c r="E4992">
        <v>28036</v>
      </c>
      <c r="F4992" t="s">
        <v>578</v>
      </c>
      <c r="G4992" t="s">
        <v>529</v>
      </c>
      <c r="H4992" t="s">
        <v>123</v>
      </c>
      <c r="I4992">
        <f t="shared" si="77"/>
        <v>0</v>
      </c>
    </row>
    <row r="4993" spans="1:9" x14ac:dyDescent="0.35">
      <c r="A4993">
        <v>4059021</v>
      </c>
      <c r="B4993">
        <v>9597</v>
      </c>
      <c r="C4993" t="s">
        <v>13130</v>
      </c>
      <c r="D4993" t="s">
        <v>15754</v>
      </c>
      <c r="E4993">
        <v>28036</v>
      </c>
      <c r="F4993" t="s">
        <v>578</v>
      </c>
      <c r="G4993" t="s">
        <v>529</v>
      </c>
      <c r="H4993" t="s">
        <v>618</v>
      </c>
      <c r="I4993">
        <f t="shared" si="77"/>
        <v>1</v>
      </c>
    </row>
    <row r="4994" spans="1:9" x14ac:dyDescent="0.35">
      <c r="A4994">
        <v>4059968</v>
      </c>
      <c r="B4994">
        <v>6949</v>
      </c>
      <c r="C4994" t="s">
        <v>645</v>
      </c>
      <c r="D4994" t="s">
        <v>9408</v>
      </c>
      <c r="E4994">
        <v>2780</v>
      </c>
      <c r="F4994" t="s">
        <v>4910</v>
      </c>
      <c r="G4994" t="s">
        <v>179</v>
      </c>
      <c r="H4994" t="s">
        <v>309</v>
      </c>
      <c r="I4994">
        <f t="shared" si="77"/>
        <v>0</v>
      </c>
    </row>
    <row r="4995" spans="1:9" x14ac:dyDescent="0.35">
      <c r="A4995">
        <v>4059968</v>
      </c>
      <c r="B4995">
        <v>6949</v>
      </c>
      <c r="C4995" t="s">
        <v>12256</v>
      </c>
      <c r="D4995" t="s">
        <v>12257</v>
      </c>
      <c r="E4995">
        <v>27804</v>
      </c>
      <c r="F4995" t="s">
        <v>1039</v>
      </c>
      <c r="G4995" t="s">
        <v>179</v>
      </c>
      <c r="H4995" t="s">
        <v>309</v>
      </c>
      <c r="I4995">
        <f t="shared" si="77"/>
        <v>0</v>
      </c>
    </row>
    <row r="4996" spans="1:9" x14ac:dyDescent="0.35">
      <c r="A4996">
        <v>4059999</v>
      </c>
      <c r="B4996">
        <v>2880</v>
      </c>
      <c r="C4996" t="s">
        <v>6161</v>
      </c>
      <c r="D4996" t="s">
        <v>6162</v>
      </c>
      <c r="E4996">
        <v>2710</v>
      </c>
      <c r="F4996" t="s">
        <v>6163</v>
      </c>
      <c r="G4996" t="s">
        <v>76</v>
      </c>
      <c r="H4996" t="s">
        <v>985</v>
      </c>
      <c r="I4996">
        <f t="shared" ref="I4996:I5059" si="78">IF(A4996=A4995,IF(B4995=B4996,0,1),IF(B4996=B4995,1,0))</f>
        <v>0</v>
      </c>
    </row>
    <row r="4997" spans="1:9" x14ac:dyDescent="0.35">
      <c r="A4997">
        <v>4060782</v>
      </c>
      <c r="B4997">
        <v>4083</v>
      </c>
      <c r="C4997" t="s">
        <v>8117</v>
      </c>
      <c r="D4997" t="s">
        <v>6748</v>
      </c>
      <c r="E4997">
        <v>2860</v>
      </c>
      <c r="F4997" t="s">
        <v>3018</v>
      </c>
      <c r="G4997" t="s">
        <v>49</v>
      </c>
      <c r="H4997" t="s">
        <v>168</v>
      </c>
      <c r="I4997">
        <f t="shared" si="78"/>
        <v>0</v>
      </c>
    </row>
    <row r="4998" spans="1:9" x14ac:dyDescent="0.35">
      <c r="A4998">
        <v>4061653</v>
      </c>
      <c r="B4998">
        <v>4106</v>
      </c>
      <c r="C4998" t="s">
        <v>8153</v>
      </c>
      <c r="D4998" t="s">
        <v>2364</v>
      </c>
      <c r="E4998">
        <v>27015</v>
      </c>
      <c r="F4998" t="s">
        <v>2278</v>
      </c>
      <c r="G4998" t="s">
        <v>18</v>
      </c>
      <c r="H4998" t="s">
        <v>17</v>
      </c>
      <c r="I4998">
        <f t="shared" si="78"/>
        <v>0</v>
      </c>
    </row>
    <row r="4999" spans="1:9" x14ac:dyDescent="0.35">
      <c r="A4999">
        <v>4062784</v>
      </c>
      <c r="B4999">
        <v>8699</v>
      </c>
      <c r="C4999" t="s">
        <v>855</v>
      </c>
      <c r="D4999" t="s">
        <v>14572</v>
      </c>
      <c r="E4999">
        <v>28571</v>
      </c>
      <c r="F4999" t="s">
        <v>14573</v>
      </c>
      <c r="G4999" t="s">
        <v>179</v>
      </c>
      <c r="H4999" t="s">
        <v>64</v>
      </c>
      <c r="I4999">
        <f t="shared" si="78"/>
        <v>0</v>
      </c>
    </row>
    <row r="5000" spans="1:9" x14ac:dyDescent="0.35">
      <c r="A5000">
        <v>4064636</v>
      </c>
      <c r="B5000">
        <v>4252</v>
      </c>
      <c r="C5000" t="s">
        <v>6164</v>
      </c>
      <c r="D5000" t="s">
        <v>3693</v>
      </c>
      <c r="E5000">
        <v>2862</v>
      </c>
      <c r="F5000" t="s">
        <v>1466</v>
      </c>
      <c r="G5000" t="s">
        <v>127</v>
      </c>
      <c r="H5000" t="s">
        <v>648</v>
      </c>
      <c r="I5000">
        <f t="shared" si="78"/>
        <v>0</v>
      </c>
    </row>
    <row r="5001" spans="1:9" x14ac:dyDescent="0.35">
      <c r="A5001">
        <v>4065134</v>
      </c>
      <c r="B5001">
        <v>834</v>
      </c>
      <c r="C5001" t="s">
        <v>2216</v>
      </c>
      <c r="D5001" t="s">
        <v>881</v>
      </c>
      <c r="E5001">
        <v>27525</v>
      </c>
      <c r="F5001" t="s">
        <v>2217</v>
      </c>
      <c r="G5001" t="s">
        <v>136</v>
      </c>
      <c r="H5001" t="s">
        <v>36</v>
      </c>
      <c r="I5001">
        <f t="shared" si="78"/>
        <v>0</v>
      </c>
    </row>
    <row r="5002" spans="1:9" x14ac:dyDescent="0.35">
      <c r="A5002">
        <v>4065136</v>
      </c>
      <c r="B5002">
        <v>5592</v>
      </c>
      <c r="C5002" t="s">
        <v>10365</v>
      </c>
      <c r="D5002" t="s">
        <v>10366</v>
      </c>
      <c r="E5002">
        <v>27332</v>
      </c>
      <c r="F5002" t="s">
        <v>10367</v>
      </c>
      <c r="G5002" t="s">
        <v>72</v>
      </c>
      <c r="H5002" t="s">
        <v>17</v>
      </c>
      <c r="I5002">
        <f t="shared" si="78"/>
        <v>0</v>
      </c>
    </row>
    <row r="5003" spans="1:9" x14ac:dyDescent="0.35">
      <c r="A5003">
        <v>4066435</v>
      </c>
      <c r="B5003">
        <v>1961</v>
      </c>
      <c r="C5003" t="s">
        <v>4507</v>
      </c>
      <c r="D5003" t="s">
        <v>4508</v>
      </c>
      <c r="E5003">
        <v>27614</v>
      </c>
      <c r="F5003" t="s">
        <v>714</v>
      </c>
      <c r="G5003" t="s">
        <v>64</v>
      </c>
      <c r="H5003" t="s">
        <v>319</v>
      </c>
      <c r="I5003">
        <f t="shared" si="78"/>
        <v>0</v>
      </c>
    </row>
    <row r="5004" spans="1:9" x14ac:dyDescent="0.35">
      <c r="A5004">
        <v>4066435</v>
      </c>
      <c r="B5004">
        <v>5954</v>
      </c>
      <c r="C5004" t="s">
        <v>10888</v>
      </c>
      <c r="D5004" t="s">
        <v>5192</v>
      </c>
      <c r="E5004">
        <v>27614</v>
      </c>
      <c r="F5004" t="s">
        <v>714</v>
      </c>
      <c r="G5004" t="s">
        <v>64</v>
      </c>
      <c r="H5004" t="s">
        <v>22</v>
      </c>
      <c r="I5004">
        <f t="shared" si="78"/>
        <v>1</v>
      </c>
    </row>
    <row r="5005" spans="1:9" x14ac:dyDescent="0.35">
      <c r="A5005">
        <v>4067478</v>
      </c>
      <c r="B5005">
        <v>1529</v>
      </c>
      <c r="C5005" t="s">
        <v>3657</v>
      </c>
      <c r="D5005" t="s">
        <v>3658</v>
      </c>
      <c r="E5005">
        <v>27312</v>
      </c>
      <c r="F5005" t="s">
        <v>1726</v>
      </c>
      <c r="G5005" t="s">
        <v>212</v>
      </c>
      <c r="H5005" t="s">
        <v>702</v>
      </c>
      <c r="I5005">
        <f t="shared" si="78"/>
        <v>0</v>
      </c>
    </row>
    <row r="5006" spans="1:9" x14ac:dyDescent="0.35">
      <c r="A5006">
        <v>4067478</v>
      </c>
      <c r="B5006">
        <v>5603</v>
      </c>
      <c r="C5006" t="s">
        <v>10385</v>
      </c>
      <c r="D5006" t="s">
        <v>10386</v>
      </c>
      <c r="E5006">
        <v>27312</v>
      </c>
      <c r="F5006" t="s">
        <v>1726</v>
      </c>
      <c r="G5006" t="s">
        <v>212</v>
      </c>
      <c r="H5006" t="s">
        <v>368</v>
      </c>
      <c r="I5006">
        <f t="shared" si="78"/>
        <v>1</v>
      </c>
    </row>
    <row r="5007" spans="1:9" x14ac:dyDescent="0.35">
      <c r="A5007">
        <v>4067478</v>
      </c>
      <c r="B5007">
        <v>9581</v>
      </c>
      <c r="C5007" t="s">
        <v>15731</v>
      </c>
      <c r="D5007" t="s">
        <v>366</v>
      </c>
      <c r="E5007">
        <v>27312</v>
      </c>
      <c r="F5007" t="s">
        <v>15732</v>
      </c>
      <c r="G5007" t="s">
        <v>353</v>
      </c>
      <c r="H5007" t="s">
        <v>368</v>
      </c>
      <c r="I5007">
        <f t="shared" si="78"/>
        <v>1</v>
      </c>
    </row>
    <row r="5008" spans="1:9" x14ac:dyDescent="0.35">
      <c r="A5008">
        <v>4067723</v>
      </c>
      <c r="B5008">
        <v>9135</v>
      </c>
      <c r="C5008" t="s">
        <v>10594</v>
      </c>
      <c r="D5008" t="s">
        <v>12534</v>
      </c>
      <c r="E5008">
        <v>27874</v>
      </c>
      <c r="F5008" t="s">
        <v>12535</v>
      </c>
      <c r="G5008" t="s">
        <v>36</v>
      </c>
      <c r="H5008" t="s">
        <v>76</v>
      </c>
      <c r="I5008">
        <f t="shared" si="78"/>
        <v>0</v>
      </c>
    </row>
    <row r="5009" spans="1:9" x14ac:dyDescent="0.35">
      <c r="A5009">
        <v>4067723</v>
      </c>
      <c r="B5009">
        <v>9135</v>
      </c>
      <c r="C5009" t="s">
        <v>7155</v>
      </c>
      <c r="D5009" t="s">
        <v>5536</v>
      </c>
      <c r="E5009">
        <v>27874</v>
      </c>
      <c r="F5009" t="s">
        <v>15129</v>
      </c>
      <c r="G5009" t="s">
        <v>36</v>
      </c>
      <c r="H5009" t="s">
        <v>76</v>
      </c>
      <c r="I5009">
        <f t="shared" si="78"/>
        <v>0</v>
      </c>
    </row>
    <row r="5010" spans="1:9" x14ac:dyDescent="0.35">
      <c r="A5010">
        <v>4068555</v>
      </c>
      <c r="B5010">
        <v>3282</v>
      </c>
      <c r="C5010" t="s">
        <v>6818</v>
      </c>
      <c r="D5010" t="s">
        <v>6819</v>
      </c>
      <c r="E5010">
        <v>28402</v>
      </c>
      <c r="F5010" t="s">
        <v>153</v>
      </c>
      <c r="G5010" t="s">
        <v>164</v>
      </c>
      <c r="H5010" t="s">
        <v>161</v>
      </c>
      <c r="I5010">
        <f t="shared" si="78"/>
        <v>0</v>
      </c>
    </row>
    <row r="5011" spans="1:9" x14ac:dyDescent="0.35">
      <c r="A5011">
        <v>4069607</v>
      </c>
      <c r="B5011">
        <v>414</v>
      </c>
      <c r="C5011" t="s">
        <v>1246</v>
      </c>
      <c r="D5011" t="s">
        <v>752</v>
      </c>
      <c r="E5011">
        <v>2868</v>
      </c>
      <c r="F5011" t="s">
        <v>1247</v>
      </c>
      <c r="G5011" t="s">
        <v>118</v>
      </c>
      <c r="H5011" t="s">
        <v>36</v>
      </c>
      <c r="I5011">
        <f t="shared" si="78"/>
        <v>0</v>
      </c>
    </row>
    <row r="5012" spans="1:9" x14ac:dyDescent="0.35">
      <c r="A5012">
        <v>4070052</v>
      </c>
      <c r="B5012">
        <v>2394</v>
      </c>
      <c r="C5012" t="s">
        <v>5286</v>
      </c>
      <c r="D5012" t="s">
        <v>185</v>
      </c>
      <c r="E5012">
        <v>2860</v>
      </c>
      <c r="F5012" t="s">
        <v>5287</v>
      </c>
      <c r="G5012" t="s">
        <v>208</v>
      </c>
      <c r="H5012" t="s">
        <v>41</v>
      </c>
      <c r="I5012">
        <f t="shared" si="78"/>
        <v>0</v>
      </c>
    </row>
    <row r="5013" spans="1:9" x14ac:dyDescent="0.35">
      <c r="A5013">
        <v>4070739</v>
      </c>
      <c r="B5013">
        <v>7917</v>
      </c>
      <c r="C5013" t="s">
        <v>465</v>
      </c>
      <c r="D5013" t="s">
        <v>10756</v>
      </c>
      <c r="E5013">
        <v>28803</v>
      </c>
      <c r="F5013" t="s">
        <v>3497</v>
      </c>
      <c r="G5013" t="s">
        <v>297</v>
      </c>
      <c r="H5013" t="s">
        <v>238</v>
      </c>
      <c r="I5013">
        <f t="shared" si="78"/>
        <v>0</v>
      </c>
    </row>
    <row r="5014" spans="1:9" x14ac:dyDescent="0.35">
      <c r="A5014">
        <v>4070739</v>
      </c>
      <c r="B5014">
        <v>7917</v>
      </c>
      <c r="C5014" t="s">
        <v>13533</v>
      </c>
      <c r="D5014" t="s">
        <v>1023</v>
      </c>
      <c r="E5014">
        <v>28803</v>
      </c>
      <c r="F5014" t="s">
        <v>699</v>
      </c>
      <c r="G5014" t="s">
        <v>297</v>
      </c>
      <c r="H5014" t="s">
        <v>238</v>
      </c>
      <c r="I5014">
        <f t="shared" si="78"/>
        <v>0</v>
      </c>
    </row>
    <row r="5015" spans="1:9" x14ac:dyDescent="0.35">
      <c r="A5015">
        <v>4070817</v>
      </c>
      <c r="B5015">
        <v>7295</v>
      </c>
      <c r="C5015" t="s">
        <v>12704</v>
      </c>
      <c r="D5015" t="s">
        <v>12705</v>
      </c>
      <c r="E5015">
        <v>27358</v>
      </c>
      <c r="F5015" t="s">
        <v>12706</v>
      </c>
      <c r="G5015" t="s">
        <v>179</v>
      </c>
      <c r="H5015" t="s">
        <v>12</v>
      </c>
      <c r="I5015">
        <f t="shared" si="78"/>
        <v>0</v>
      </c>
    </row>
    <row r="5016" spans="1:9" x14ac:dyDescent="0.35">
      <c r="A5016">
        <v>4071308</v>
      </c>
      <c r="B5016">
        <v>3936</v>
      </c>
      <c r="C5016" t="s">
        <v>5920</v>
      </c>
      <c r="D5016" t="s">
        <v>7888</v>
      </c>
      <c r="E5016">
        <v>28356</v>
      </c>
      <c r="F5016" t="s">
        <v>7889</v>
      </c>
      <c r="G5016" t="s">
        <v>22</v>
      </c>
      <c r="H5016" t="s">
        <v>368</v>
      </c>
      <c r="I5016">
        <f t="shared" si="78"/>
        <v>0</v>
      </c>
    </row>
    <row r="5017" spans="1:9" x14ac:dyDescent="0.35">
      <c r="A5017">
        <v>4071308</v>
      </c>
      <c r="B5017">
        <v>9928</v>
      </c>
      <c r="C5017" t="s">
        <v>5920</v>
      </c>
      <c r="D5017" t="s">
        <v>16186</v>
      </c>
      <c r="E5017">
        <v>28356</v>
      </c>
      <c r="F5017" t="s">
        <v>7889</v>
      </c>
      <c r="G5017" t="s">
        <v>22</v>
      </c>
      <c r="H5017" t="s">
        <v>100</v>
      </c>
      <c r="I5017">
        <f t="shared" si="78"/>
        <v>1</v>
      </c>
    </row>
    <row r="5018" spans="1:9" x14ac:dyDescent="0.35">
      <c r="A5018">
        <v>4071605</v>
      </c>
      <c r="B5018">
        <v>5544</v>
      </c>
      <c r="C5018" t="s">
        <v>10297</v>
      </c>
      <c r="D5018" t="s">
        <v>10298</v>
      </c>
      <c r="E5018">
        <v>28546</v>
      </c>
      <c r="F5018" t="s">
        <v>2292</v>
      </c>
      <c r="G5018" t="s">
        <v>71</v>
      </c>
      <c r="H5018" t="s">
        <v>49</v>
      </c>
      <c r="I5018">
        <f t="shared" si="78"/>
        <v>0</v>
      </c>
    </row>
    <row r="5019" spans="1:9" x14ac:dyDescent="0.35">
      <c r="A5019">
        <v>4071863</v>
      </c>
      <c r="B5019">
        <v>2978</v>
      </c>
      <c r="C5019" t="s">
        <v>6320</v>
      </c>
      <c r="D5019" t="s">
        <v>6321</v>
      </c>
      <c r="E5019">
        <v>27455</v>
      </c>
      <c r="F5019" t="s">
        <v>1277</v>
      </c>
      <c r="G5019" t="s">
        <v>95</v>
      </c>
      <c r="H5019" t="s">
        <v>150</v>
      </c>
      <c r="I5019">
        <f t="shared" si="78"/>
        <v>0</v>
      </c>
    </row>
    <row r="5020" spans="1:9" x14ac:dyDescent="0.35">
      <c r="A5020">
        <v>4072731</v>
      </c>
      <c r="B5020">
        <v>9009</v>
      </c>
      <c r="C5020" t="s">
        <v>4723</v>
      </c>
      <c r="D5020" t="s">
        <v>14969</v>
      </c>
      <c r="E5020">
        <v>27410</v>
      </c>
      <c r="F5020" t="s">
        <v>25</v>
      </c>
      <c r="G5020" t="s">
        <v>113</v>
      </c>
      <c r="H5020" t="s">
        <v>168</v>
      </c>
      <c r="I5020">
        <f t="shared" si="78"/>
        <v>0</v>
      </c>
    </row>
    <row r="5021" spans="1:9" x14ac:dyDescent="0.35">
      <c r="A5021">
        <v>4072932</v>
      </c>
      <c r="B5021">
        <v>2499</v>
      </c>
      <c r="C5021" t="s">
        <v>5467</v>
      </c>
      <c r="D5021" t="s">
        <v>4003</v>
      </c>
      <c r="E5021">
        <v>2760</v>
      </c>
      <c r="F5021" t="s">
        <v>292</v>
      </c>
      <c r="G5021" t="s">
        <v>985</v>
      </c>
      <c r="H5021" t="s">
        <v>242</v>
      </c>
      <c r="I5021">
        <f t="shared" si="78"/>
        <v>0</v>
      </c>
    </row>
    <row r="5022" spans="1:9" x14ac:dyDescent="0.35">
      <c r="A5022">
        <v>4073520</v>
      </c>
      <c r="B5022">
        <v>7183</v>
      </c>
      <c r="C5022" t="s">
        <v>372</v>
      </c>
      <c r="D5022" t="s">
        <v>12560</v>
      </c>
      <c r="E5022">
        <v>27520</v>
      </c>
      <c r="F5022" t="s">
        <v>12512</v>
      </c>
      <c r="G5022" t="s">
        <v>27</v>
      </c>
      <c r="H5022" t="s">
        <v>744</v>
      </c>
      <c r="I5022">
        <f t="shared" si="78"/>
        <v>0</v>
      </c>
    </row>
    <row r="5023" spans="1:9" x14ac:dyDescent="0.35">
      <c r="A5023">
        <v>4073528</v>
      </c>
      <c r="B5023">
        <v>3368</v>
      </c>
      <c r="C5023" t="s">
        <v>6952</v>
      </c>
      <c r="D5023" t="s">
        <v>6953</v>
      </c>
      <c r="E5023">
        <v>28146</v>
      </c>
      <c r="F5023" t="s">
        <v>1405</v>
      </c>
      <c r="G5023" t="s">
        <v>607</v>
      </c>
      <c r="H5023" t="s">
        <v>4722</v>
      </c>
      <c r="I5023">
        <f t="shared" si="78"/>
        <v>0</v>
      </c>
    </row>
    <row r="5024" spans="1:9" x14ac:dyDescent="0.35">
      <c r="A5024">
        <v>4073702</v>
      </c>
      <c r="B5024">
        <v>1635</v>
      </c>
      <c r="C5024" t="s">
        <v>3862</v>
      </c>
      <c r="D5024" t="s">
        <v>3863</v>
      </c>
      <c r="E5024">
        <v>28203</v>
      </c>
      <c r="F5024" t="s">
        <v>362</v>
      </c>
      <c r="G5024" t="s">
        <v>242</v>
      </c>
      <c r="H5024" t="s">
        <v>118</v>
      </c>
      <c r="I5024">
        <f t="shared" si="78"/>
        <v>0</v>
      </c>
    </row>
    <row r="5025" spans="1:9" x14ac:dyDescent="0.35">
      <c r="A5025">
        <v>4076241</v>
      </c>
      <c r="B5025">
        <v>3784</v>
      </c>
      <c r="C5025" t="s">
        <v>1681</v>
      </c>
      <c r="D5025" t="s">
        <v>487</v>
      </c>
      <c r="E5025">
        <v>2862</v>
      </c>
      <c r="F5025" t="s">
        <v>3018</v>
      </c>
      <c r="G5025" t="s">
        <v>1323</v>
      </c>
      <c r="H5025" t="s">
        <v>41</v>
      </c>
      <c r="I5025">
        <f t="shared" si="78"/>
        <v>0</v>
      </c>
    </row>
    <row r="5026" spans="1:9" x14ac:dyDescent="0.35">
      <c r="A5026">
        <v>4077306</v>
      </c>
      <c r="B5026">
        <v>8259</v>
      </c>
      <c r="C5026" t="s">
        <v>13985</v>
      </c>
      <c r="D5026" t="s">
        <v>1915</v>
      </c>
      <c r="E5026">
        <v>2875</v>
      </c>
      <c r="F5026" t="s">
        <v>3152</v>
      </c>
      <c r="G5026" t="s">
        <v>323</v>
      </c>
      <c r="H5026" t="s">
        <v>246</v>
      </c>
      <c r="I5026">
        <f t="shared" si="78"/>
        <v>0</v>
      </c>
    </row>
    <row r="5027" spans="1:9" x14ac:dyDescent="0.35">
      <c r="A5027">
        <v>4079171</v>
      </c>
      <c r="B5027">
        <v>6940</v>
      </c>
      <c r="C5027" t="s">
        <v>12243</v>
      </c>
      <c r="D5027" t="s">
        <v>1484</v>
      </c>
      <c r="E5027">
        <v>27707</v>
      </c>
      <c r="F5027" t="s">
        <v>260</v>
      </c>
      <c r="G5027" t="s">
        <v>12</v>
      </c>
      <c r="H5027" t="s">
        <v>118</v>
      </c>
      <c r="I5027">
        <f t="shared" si="78"/>
        <v>0</v>
      </c>
    </row>
    <row r="5028" spans="1:9" x14ac:dyDescent="0.35">
      <c r="A5028">
        <v>4079171</v>
      </c>
      <c r="B5028">
        <v>8906</v>
      </c>
      <c r="C5028" t="s">
        <v>2340</v>
      </c>
      <c r="D5028" t="s">
        <v>2341</v>
      </c>
      <c r="E5028">
        <v>17707</v>
      </c>
      <c r="F5028" t="s">
        <v>260</v>
      </c>
      <c r="G5028" t="s">
        <v>12</v>
      </c>
      <c r="H5028" t="s">
        <v>171</v>
      </c>
      <c r="I5028">
        <f t="shared" si="78"/>
        <v>1</v>
      </c>
    </row>
    <row r="5029" spans="1:9" x14ac:dyDescent="0.35">
      <c r="A5029">
        <v>4079171</v>
      </c>
      <c r="B5029">
        <v>8906</v>
      </c>
      <c r="C5029" t="s">
        <v>14838</v>
      </c>
      <c r="D5029" t="s">
        <v>4467</v>
      </c>
      <c r="E5029">
        <v>27707</v>
      </c>
      <c r="F5029" t="s">
        <v>260</v>
      </c>
      <c r="G5029" t="s">
        <v>12</v>
      </c>
      <c r="H5029" t="s">
        <v>171</v>
      </c>
      <c r="I5029">
        <f t="shared" si="78"/>
        <v>0</v>
      </c>
    </row>
    <row r="5030" spans="1:9" x14ac:dyDescent="0.35">
      <c r="A5030">
        <v>4080073</v>
      </c>
      <c r="B5030">
        <v>7910</v>
      </c>
      <c r="C5030" t="s">
        <v>13522</v>
      </c>
      <c r="D5030" t="s">
        <v>13523</v>
      </c>
      <c r="E5030">
        <v>2792</v>
      </c>
      <c r="F5030" t="s">
        <v>13524</v>
      </c>
      <c r="G5030" t="s">
        <v>334</v>
      </c>
      <c r="H5030" t="s">
        <v>221</v>
      </c>
      <c r="I5030">
        <f t="shared" si="78"/>
        <v>0</v>
      </c>
    </row>
    <row r="5031" spans="1:9" x14ac:dyDescent="0.35">
      <c r="A5031">
        <v>4080183</v>
      </c>
      <c r="B5031">
        <v>8108</v>
      </c>
      <c r="C5031" t="s">
        <v>8829</v>
      </c>
      <c r="D5031" t="s">
        <v>13796</v>
      </c>
      <c r="E5031">
        <v>27407</v>
      </c>
      <c r="F5031" t="s">
        <v>57</v>
      </c>
      <c r="G5031" t="s">
        <v>179</v>
      </c>
      <c r="H5031" t="s">
        <v>293</v>
      </c>
      <c r="I5031">
        <f t="shared" si="78"/>
        <v>0</v>
      </c>
    </row>
    <row r="5032" spans="1:9" x14ac:dyDescent="0.35">
      <c r="A5032">
        <v>4080553</v>
      </c>
      <c r="B5032">
        <v>9842</v>
      </c>
      <c r="C5032" t="s">
        <v>16084</v>
      </c>
      <c r="D5032" t="s">
        <v>1725</v>
      </c>
      <c r="E5032">
        <v>2886</v>
      </c>
      <c r="F5032" t="s">
        <v>693</v>
      </c>
      <c r="G5032" t="s">
        <v>334</v>
      </c>
      <c r="H5032" t="s">
        <v>90</v>
      </c>
      <c r="I5032">
        <f t="shared" si="78"/>
        <v>0</v>
      </c>
    </row>
    <row r="5033" spans="1:9" x14ac:dyDescent="0.35">
      <c r="A5033">
        <v>4081558</v>
      </c>
      <c r="B5033">
        <v>3349</v>
      </c>
      <c r="C5033" t="s">
        <v>6921</v>
      </c>
      <c r="D5033" t="s">
        <v>6922</v>
      </c>
      <c r="E5033">
        <v>28803</v>
      </c>
      <c r="F5033" t="s">
        <v>6923</v>
      </c>
      <c r="G5033" t="s">
        <v>242</v>
      </c>
      <c r="H5033" t="s">
        <v>146</v>
      </c>
      <c r="I5033">
        <f t="shared" si="78"/>
        <v>0</v>
      </c>
    </row>
    <row r="5034" spans="1:9" x14ac:dyDescent="0.35">
      <c r="A5034">
        <v>4082246</v>
      </c>
      <c r="B5034">
        <v>1867</v>
      </c>
      <c r="C5034" t="s">
        <v>4314</v>
      </c>
      <c r="D5034" t="s">
        <v>4315</v>
      </c>
      <c r="E5034">
        <v>28906</v>
      </c>
      <c r="F5034" t="s">
        <v>4316</v>
      </c>
      <c r="G5034" t="s">
        <v>107</v>
      </c>
      <c r="H5034" t="s">
        <v>168</v>
      </c>
      <c r="I5034">
        <f t="shared" si="78"/>
        <v>0</v>
      </c>
    </row>
    <row r="5035" spans="1:9" x14ac:dyDescent="0.35">
      <c r="A5035">
        <v>4082495</v>
      </c>
      <c r="B5035">
        <v>9232</v>
      </c>
      <c r="C5035" t="s">
        <v>15256</v>
      </c>
      <c r="D5035" t="s">
        <v>4983</v>
      </c>
      <c r="E5035">
        <v>28269</v>
      </c>
      <c r="F5035" t="s">
        <v>66</v>
      </c>
      <c r="G5035" t="s">
        <v>179</v>
      </c>
      <c r="H5035" t="s">
        <v>175</v>
      </c>
      <c r="I5035">
        <f t="shared" si="78"/>
        <v>0</v>
      </c>
    </row>
    <row r="5036" spans="1:9" x14ac:dyDescent="0.35">
      <c r="A5036">
        <v>4083137</v>
      </c>
      <c r="B5036">
        <v>7936</v>
      </c>
      <c r="C5036" t="s">
        <v>13558</v>
      </c>
      <c r="D5036" t="s">
        <v>4272</v>
      </c>
      <c r="E5036">
        <v>27887</v>
      </c>
      <c r="F5036" t="s">
        <v>13559</v>
      </c>
      <c r="G5036" t="s">
        <v>150</v>
      </c>
      <c r="H5036" t="s">
        <v>108</v>
      </c>
      <c r="I5036">
        <f t="shared" si="78"/>
        <v>0</v>
      </c>
    </row>
    <row r="5037" spans="1:9" x14ac:dyDescent="0.35">
      <c r="A5037">
        <v>4083481</v>
      </c>
      <c r="B5037">
        <v>4733</v>
      </c>
      <c r="C5037" t="s">
        <v>5802</v>
      </c>
      <c r="D5037" t="s">
        <v>5803</v>
      </c>
      <c r="E5037">
        <v>28704</v>
      </c>
      <c r="F5037" t="s">
        <v>2109</v>
      </c>
      <c r="G5037" t="s">
        <v>238</v>
      </c>
      <c r="H5037" t="s">
        <v>41</v>
      </c>
      <c r="I5037">
        <f t="shared" si="78"/>
        <v>0</v>
      </c>
    </row>
    <row r="5038" spans="1:9" x14ac:dyDescent="0.35">
      <c r="A5038">
        <v>4083481</v>
      </c>
      <c r="B5038">
        <v>4733</v>
      </c>
      <c r="C5038" t="s">
        <v>5802</v>
      </c>
      <c r="D5038" t="s">
        <v>4143</v>
      </c>
      <c r="E5038">
        <v>2874</v>
      </c>
      <c r="F5038" t="s">
        <v>9100</v>
      </c>
      <c r="G5038" t="s">
        <v>238</v>
      </c>
      <c r="H5038" t="s">
        <v>41</v>
      </c>
      <c r="I5038">
        <f t="shared" si="78"/>
        <v>0</v>
      </c>
    </row>
    <row r="5039" spans="1:9" x14ac:dyDescent="0.35">
      <c r="A5039">
        <v>4083481</v>
      </c>
      <c r="B5039">
        <v>4733</v>
      </c>
      <c r="C5039" t="s">
        <v>14578</v>
      </c>
      <c r="D5039" t="s">
        <v>4143</v>
      </c>
      <c r="E5039">
        <v>28744</v>
      </c>
      <c r="F5039" t="s">
        <v>2601</v>
      </c>
      <c r="G5039" t="s">
        <v>238</v>
      </c>
      <c r="H5039" t="s">
        <v>41</v>
      </c>
      <c r="I5039">
        <f t="shared" si="78"/>
        <v>0</v>
      </c>
    </row>
    <row r="5040" spans="1:9" x14ac:dyDescent="0.35">
      <c r="A5040">
        <v>4083604</v>
      </c>
      <c r="B5040">
        <v>2051</v>
      </c>
      <c r="C5040" t="s">
        <v>4671</v>
      </c>
      <c r="D5040" t="s">
        <v>4672</v>
      </c>
      <c r="E5040">
        <v>20387</v>
      </c>
      <c r="F5040" t="s">
        <v>512</v>
      </c>
      <c r="G5040" t="s">
        <v>17</v>
      </c>
      <c r="H5040" t="s">
        <v>123</v>
      </c>
      <c r="I5040">
        <f t="shared" si="78"/>
        <v>0</v>
      </c>
    </row>
    <row r="5041" spans="1:9" x14ac:dyDescent="0.35">
      <c r="A5041">
        <v>4084534</v>
      </c>
      <c r="B5041">
        <v>1299</v>
      </c>
      <c r="C5041" t="s">
        <v>3192</v>
      </c>
      <c r="D5041" t="s">
        <v>1457</v>
      </c>
      <c r="E5041">
        <v>2758</v>
      </c>
      <c r="F5041" t="s">
        <v>3193</v>
      </c>
      <c r="G5041" t="s">
        <v>175</v>
      </c>
      <c r="H5041" t="s">
        <v>175</v>
      </c>
      <c r="I5041">
        <f t="shared" si="78"/>
        <v>0</v>
      </c>
    </row>
    <row r="5042" spans="1:9" x14ac:dyDescent="0.35">
      <c r="A5042">
        <v>4085800</v>
      </c>
      <c r="B5042">
        <v>1116</v>
      </c>
      <c r="C5042" t="s">
        <v>2815</v>
      </c>
      <c r="D5042" t="s">
        <v>1120</v>
      </c>
      <c r="E5042">
        <v>28117</v>
      </c>
      <c r="F5042" t="s">
        <v>2816</v>
      </c>
      <c r="G5042" t="s">
        <v>117</v>
      </c>
      <c r="H5042" t="s">
        <v>108</v>
      </c>
      <c r="I5042">
        <f t="shared" si="78"/>
        <v>0</v>
      </c>
    </row>
    <row r="5043" spans="1:9" x14ac:dyDescent="0.35">
      <c r="A5043">
        <v>4085880</v>
      </c>
      <c r="B5043">
        <v>8643</v>
      </c>
      <c r="C5043" t="s">
        <v>994</v>
      </c>
      <c r="D5043" t="s">
        <v>685</v>
      </c>
      <c r="E5043">
        <v>2761</v>
      </c>
      <c r="F5043" t="s">
        <v>432</v>
      </c>
      <c r="G5043" t="s">
        <v>164</v>
      </c>
      <c r="H5043" t="s">
        <v>212</v>
      </c>
      <c r="I5043">
        <f t="shared" si="78"/>
        <v>0</v>
      </c>
    </row>
    <row r="5044" spans="1:9" x14ac:dyDescent="0.35">
      <c r="A5044">
        <v>4086978</v>
      </c>
      <c r="B5044">
        <v>9700</v>
      </c>
      <c r="C5044" t="s">
        <v>10538</v>
      </c>
      <c r="D5044" t="s">
        <v>361</v>
      </c>
      <c r="E5044">
        <v>27517</v>
      </c>
      <c r="F5044" t="s">
        <v>9086</v>
      </c>
      <c r="G5044" t="s">
        <v>58</v>
      </c>
      <c r="H5044" t="s">
        <v>12</v>
      </c>
      <c r="I5044">
        <f t="shared" si="78"/>
        <v>0</v>
      </c>
    </row>
    <row r="5045" spans="1:9" x14ac:dyDescent="0.35">
      <c r="A5045">
        <v>4086978</v>
      </c>
      <c r="B5045">
        <v>9700</v>
      </c>
      <c r="C5045" t="s">
        <v>15904</v>
      </c>
      <c r="D5045" t="s">
        <v>361</v>
      </c>
      <c r="E5045">
        <v>2717</v>
      </c>
      <c r="F5045" t="s">
        <v>729</v>
      </c>
      <c r="G5045" t="s">
        <v>58</v>
      </c>
      <c r="H5045" t="s">
        <v>12</v>
      </c>
      <c r="I5045">
        <f t="shared" si="78"/>
        <v>0</v>
      </c>
    </row>
    <row r="5046" spans="1:9" x14ac:dyDescent="0.35">
      <c r="A5046">
        <v>4087039</v>
      </c>
      <c r="B5046">
        <v>3121</v>
      </c>
      <c r="C5046" t="s">
        <v>1550</v>
      </c>
      <c r="D5046" t="s">
        <v>2840</v>
      </c>
      <c r="E5046">
        <v>27052</v>
      </c>
      <c r="F5046" t="s">
        <v>2841</v>
      </c>
      <c r="G5046" t="s">
        <v>1553</v>
      </c>
      <c r="H5046" t="s">
        <v>108</v>
      </c>
      <c r="I5046">
        <f t="shared" si="78"/>
        <v>0</v>
      </c>
    </row>
    <row r="5047" spans="1:9" x14ac:dyDescent="0.35">
      <c r="A5047">
        <v>4087039</v>
      </c>
      <c r="B5047">
        <v>3121</v>
      </c>
      <c r="C5047" t="s">
        <v>1550</v>
      </c>
      <c r="D5047" t="s">
        <v>105</v>
      </c>
      <c r="E5047">
        <v>27022</v>
      </c>
      <c r="F5047" t="s">
        <v>3410</v>
      </c>
      <c r="G5047" t="s">
        <v>1553</v>
      </c>
      <c r="H5047" t="s">
        <v>108</v>
      </c>
      <c r="I5047">
        <f t="shared" si="78"/>
        <v>0</v>
      </c>
    </row>
    <row r="5048" spans="1:9" x14ac:dyDescent="0.35">
      <c r="A5048">
        <v>4088045</v>
      </c>
      <c r="B5048">
        <v>9368</v>
      </c>
      <c r="C5048" t="s">
        <v>15441</v>
      </c>
      <c r="D5048" t="s">
        <v>15442</v>
      </c>
      <c r="E5048">
        <v>27401</v>
      </c>
      <c r="F5048" t="s">
        <v>25</v>
      </c>
      <c r="G5048" t="s">
        <v>161</v>
      </c>
      <c r="H5048" t="s">
        <v>189</v>
      </c>
      <c r="I5048">
        <f t="shared" si="78"/>
        <v>0</v>
      </c>
    </row>
    <row r="5049" spans="1:9" x14ac:dyDescent="0.35">
      <c r="A5049">
        <v>4088737</v>
      </c>
      <c r="B5049">
        <v>6338</v>
      </c>
      <c r="C5049" t="s">
        <v>8482</v>
      </c>
      <c r="D5049" t="s">
        <v>11431</v>
      </c>
      <c r="E5049">
        <v>28348</v>
      </c>
      <c r="F5049" t="s">
        <v>791</v>
      </c>
      <c r="G5049" t="s">
        <v>36</v>
      </c>
      <c r="H5049" t="s">
        <v>8307</v>
      </c>
      <c r="I5049">
        <f t="shared" si="78"/>
        <v>0</v>
      </c>
    </row>
    <row r="5050" spans="1:9" x14ac:dyDescent="0.35">
      <c r="A5050">
        <v>4088992</v>
      </c>
      <c r="B5050">
        <v>7075</v>
      </c>
      <c r="C5050" t="s">
        <v>12428</v>
      </c>
      <c r="D5050" t="s">
        <v>1481</v>
      </c>
      <c r="E5050">
        <v>27542</v>
      </c>
      <c r="F5050" t="s">
        <v>12429</v>
      </c>
      <c r="G5050" t="s">
        <v>150</v>
      </c>
      <c r="H5050" t="s">
        <v>108</v>
      </c>
      <c r="I5050">
        <f t="shared" si="78"/>
        <v>0</v>
      </c>
    </row>
    <row r="5051" spans="1:9" x14ac:dyDescent="0.35">
      <c r="A5051">
        <v>4090585</v>
      </c>
      <c r="B5051">
        <v>4008</v>
      </c>
      <c r="C5051" t="s">
        <v>8009</v>
      </c>
      <c r="D5051" t="s">
        <v>8010</v>
      </c>
      <c r="E5051">
        <v>28165</v>
      </c>
      <c r="F5051" t="s">
        <v>1182</v>
      </c>
      <c r="G5051" t="s">
        <v>150</v>
      </c>
      <c r="H5051" t="s">
        <v>313</v>
      </c>
      <c r="I5051">
        <f t="shared" si="78"/>
        <v>0</v>
      </c>
    </row>
    <row r="5052" spans="1:9" x14ac:dyDescent="0.35">
      <c r="A5052">
        <v>4093490</v>
      </c>
      <c r="B5052">
        <v>9635</v>
      </c>
      <c r="C5052" t="s">
        <v>15810</v>
      </c>
      <c r="D5052" t="s">
        <v>4141</v>
      </c>
      <c r="E5052">
        <v>2773</v>
      </c>
      <c r="F5052" t="s">
        <v>260</v>
      </c>
      <c r="G5052" t="s">
        <v>64</v>
      </c>
      <c r="H5052" t="s">
        <v>17</v>
      </c>
      <c r="I5052">
        <f t="shared" si="78"/>
        <v>0</v>
      </c>
    </row>
    <row r="5053" spans="1:9" x14ac:dyDescent="0.35">
      <c r="A5053">
        <v>4093987</v>
      </c>
      <c r="B5053">
        <v>4819</v>
      </c>
      <c r="C5053" t="s">
        <v>5987</v>
      </c>
      <c r="D5053" t="s">
        <v>4143</v>
      </c>
      <c r="E5053">
        <v>28460</v>
      </c>
      <c r="F5053" t="s">
        <v>5988</v>
      </c>
      <c r="G5053" t="s">
        <v>313</v>
      </c>
      <c r="H5053" t="s">
        <v>41</v>
      </c>
      <c r="I5053">
        <f t="shared" si="78"/>
        <v>0</v>
      </c>
    </row>
    <row r="5054" spans="1:9" x14ac:dyDescent="0.35">
      <c r="A5054">
        <v>4093987</v>
      </c>
      <c r="B5054">
        <v>4819</v>
      </c>
      <c r="C5054" t="s">
        <v>1721</v>
      </c>
      <c r="D5054" t="s">
        <v>9238</v>
      </c>
      <c r="E5054">
        <v>2846</v>
      </c>
      <c r="F5054" t="s">
        <v>3677</v>
      </c>
      <c r="G5054" t="s">
        <v>313</v>
      </c>
      <c r="H5054" t="s">
        <v>41</v>
      </c>
      <c r="I5054">
        <f t="shared" si="78"/>
        <v>0</v>
      </c>
    </row>
    <row r="5055" spans="1:9" x14ac:dyDescent="0.35">
      <c r="A5055">
        <v>4094678</v>
      </c>
      <c r="B5055">
        <v>3076</v>
      </c>
      <c r="C5055" t="s">
        <v>6476</v>
      </c>
      <c r="D5055" t="s">
        <v>1912</v>
      </c>
      <c r="E5055">
        <v>27215</v>
      </c>
      <c r="F5055" t="s">
        <v>6477</v>
      </c>
      <c r="G5055" t="s">
        <v>492</v>
      </c>
      <c r="H5055" t="s">
        <v>1036</v>
      </c>
      <c r="I5055">
        <f t="shared" si="78"/>
        <v>0</v>
      </c>
    </row>
    <row r="5056" spans="1:9" x14ac:dyDescent="0.35">
      <c r="A5056">
        <v>4096170</v>
      </c>
      <c r="B5056">
        <v>514</v>
      </c>
      <c r="C5056" t="s">
        <v>1492</v>
      </c>
      <c r="D5056" t="s">
        <v>1493</v>
      </c>
      <c r="E5056">
        <v>28443</v>
      </c>
      <c r="F5056" t="s">
        <v>1494</v>
      </c>
      <c r="G5056" t="s">
        <v>18</v>
      </c>
      <c r="H5056" t="s">
        <v>72</v>
      </c>
      <c r="I5056">
        <f t="shared" si="78"/>
        <v>0</v>
      </c>
    </row>
    <row r="5057" spans="1:9" x14ac:dyDescent="0.35">
      <c r="A5057">
        <v>4098496</v>
      </c>
      <c r="B5057">
        <v>1584</v>
      </c>
      <c r="C5057" t="s">
        <v>3761</v>
      </c>
      <c r="D5057" t="s">
        <v>487</v>
      </c>
      <c r="E5057">
        <v>28610</v>
      </c>
      <c r="F5057" t="s">
        <v>3261</v>
      </c>
      <c r="G5057" t="s">
        <v>246</v>
      </c>
      <c r="H5057" t="s">
        <v>41</v>
      </c>
      <c r="I5057">
        <f t="shared" si="78"/>
        <v>0</v>
      </c>
    </row>
    <row r="5058" spans="1:9" x14ac:dyDescent="0.35">
      <c r="A5058">
        <v>4099821</v>
      </c>
      <c r="B5058">
        <v>8659</v>
      </c>
      <c r="C5058" t="s">
        <v>14520</v>
      </c>
      <c r="D5058" t="s">
        <v>10557</v>
      </c>
      <c r="E5058">
        <v>28546</v>
      </c>
      <c r="F5058" t="s">
        <v>30</v>
      </c>
      <c r="G5058" t="s">
        <v>334</v>
      </c>
      <c r="H5058" t="s">
        <v>529</v>
      </c>
      <c r="I5058">
        <f t="shared" si="78"/>
        <v>0</v>
      </c>
    </row>
    <row r="5059" spans="1:9" x14ac:dyDescent="0.35">
      <c r="A5059">
        <v>4100489</v>
      </c>
      <c r="B5059">
        <v>3865</v>
      </c>
      <c r="C5059" t="s">
        <v>7770</v>
      </c>
      <c r="D5059" t="s">
        <v>7771</v>
      </c>
      <c r="E5059">
        <v>27413</v>
      </c>
      <c r="F5059" t="s">
        <v>25</v>
      </c>
      <c r="G5059" t="s">
        <v>353</v>
      </c>
      <c r="H5059" t="s">
        <v>204</v>
      </c>
      <c r="I5059">
        <f t="shared" si="78"/>
        <v>0</v>
      </c>
    </row>
    <row r="5060" spans="1:9" x14ac:dyDescent="0.35">
      <c r="A5060">
        <v>4102058</v>
      </c>
      <c r="B5060">
        <v>7801</v>
      </c>
      <c r="C5060" t="s">
        <v>1833</v>
      </c>
      <c r="D5060" t="s">
        <v>7549</v>
      </c>
      <c r="E5060">
        <v>28119</v>
      </c>
      <c r="F5060" t="s">
        <v>7550</v>
      </c>
      <c r="G5060" t="s">
        <v>95</v>
      </c>
      <c r="H5060" t="s">
        <v>521</v>
      </c>
      <c r="I5060">
        <f t="shared" ref="I5060:I5123" si="79">IF(A5060=A5059,IF(B5059=B5060,0,1),IF(B5060=B5059,1,0))</f>
        <v>0</v>
      </c>
    </row>
    <row r="5061" spans="1:9" x14ac:dyDescent="0.35">
      <c r="A5061">
        <v>4102058</v>
      </c>
      <c r="B5061">
        <v>7801</v>
      </c>
      <c r="C5061" t="s">
        <v>13379</v>
      </c>
      <c r="D5061" t="s">
        <v>9775</v>
      </c>
      <c r="E5061">
        <v>2811</v>
      </c>
      <c r="F5061" t="s">
        <v>3292</v>
      </c>
      <c r="G5061" t="s">
        <v>9484</v>
      </c>
      <c r="H5061" t="s">
        <v>521</v>
      </c>
      <c r="I5061">
        <f t="shared" si="79"/>
        <v>0</v>
      </c>
    </row>
    <row r="5062" spans="1:9" x14ac:dyDescent="0.35">
      <c r="A5062">
        <v>4102946</v>
      </c>
      <c r="B5062">
        <v>9439</v>
      </c>
      <c r="C5062" t="s">
        <v>165</v>
      </c>
      <c r="D5062" t="s">
        <v>1035</v>
      </c>
      <c r="E5062">
        <v>27673</v>
      </c>
      <c r="F5062" t="s">
        <v>15536</v>
      </c>
      <c r="G5062" t="s">
        <v>36</v>
      </c>
      <c r="H5062" t="s">
        <v>1036</v>
      </c>
      <c r="I5062">
        <f t="shared" si="79"/>
        <v>0</v>
      </c>
    </row>
    <row r="5063" spans="1:9" x14ac:dyDescent="0.35">
      <c r="A5063">
        <v>4104635</v>
      </c>
      <c r="B5063">
        <v>6794</v>
      </c>
      <c r="C5063" t="s">
        <v>2013</v>
      </c>
      <c r="D5063" t="s">
        <v>2014</v>
      </c>
      <c r="E5063">
        <v>28079</v>
      </c>
      <c r="F5063" t="s">
        <v>2015</v>
      </c>
      <c r="G5063" t="s">
        <v>2016</v>
      </c>
      <c r="H5063" t="s">
        <v>22</v>
      </c>
      <c r="I5063">
        <f t="shared" si="79"/>
        <v>0</v>
      </c>
    </row>
    <row r="5064" spans="1:9" x14ac:dyDescent="0.35">
      <c r="A5064">
        <v>4104635</v>
      </c>
      <c r="B5064">
        <v>6794</v>
      </c>
      <c r="C5064" t="s">
        <v>4785</v>
      </c>
      <c r="D5064" t="s">
        <v>12053</v>
      </c>
      <c r="E5064">
        <v>2807</v>
      </c>
      <c r="F5064" t="s">
        <v>2965</v>
      </c>
      <c r="G5064" t="s">
        <v>2016</v>
      </c>
      <c r="H5064" t="s">
        <v>22</v>
      </c>
      <c r="I5064">
        <f t="shared" si="79"/>
        <v>0</v>
      </c>
    </row>
    <row r="5065" spans="1:9" x14ac:dyDescent="0.35">
      <c r="A5065">
        <v>4106051</v>
      </c>
      <c r="B5065">
        <v>5656</v>
      </c>
      <c r="C5065" t="s">
        <v>10461</v>
      </c>
      <c r="D5065" t="s">
        <v>78</v>
      </c>
      <c r="E5065">
        <v>2788</v>
      </c>
      <c r="F5065" t="s">
        <v>16</v>
      </c>
      <c r="G5065" t="s">
        <v>113</v>
      </c>
      <c r="H5065" t="s">
        <v>81</v>
      </c>
      <c r="I5065">
        <f t="shared" si="79"/>
        <v>0</v>
      </c>
    </row>
    <row r="5066" spans="1:9" x14ac:dyDescent="0.35">
      <c r="A5066">
        <v>4109909</v>
      </c>
      <c r="B5066">
        <v>1090</v>
      </c>
      <c r="C5066" t="s">
        <v>2762</v>
      </c>
      <c r="D5066" t="s">
        <v>2763</v>
      </c>
      <c r="E5066">
        <v>27408</v>
      </c>
      <c r="F5066" t="s">
        <v>57</v>
      </c>
      <c r="G5066" t="s">
        <v>95</v>
      </c>
      <c r="H5066" t="s">
        <v>17</v>
      </c>
      <c r="I5066">
        <f t="shared" si="79"/>
        <v>0</v>
      </c>
    </row>
    <row r="5067" spans="1:9" x14ac:dyDescent="0.35">
      <c r="A5067">
        <v>4110126</v>
      </c>
      <c r="B5067">
        <v>2434</v>
      </c>
      <c r="C5067" t="s">
        <v>5354</v>
      </c>
      <c r="D5067" t="s">
        <v>139</v>
      </c>
      <c r="E5067">
        <v>28311</v>
      </c>
      <c r="F5067" t="s">
        <v>5355</v>
      </c>
      <c r="G5067" t="s">
        <v>342</v>
      </c>
      <c r="H5067" t="s">
        <v>142</v>
      </c>
      <c r="I5067">
        <f t="shared" si="79"/>
        <v>0</v>
      </c>
    </row>
    <row r="5068" spans="1:9" x14ac:dyDescent="0.35">
      <c r="A5068">
        <v>4110539</v>
      </c>
      <c r="B5068">
        <v>9197</v>
      </c>
      <c r="C5068" t="s">
        <v>15213</v>
      </c>
      <c r="D5068" t="s">
        <v>11910</v>
      </c>
      <c r="E5068">
        <v>27455</v>
      </c>
      <c r="F5068" t="s">
        <v>25</v>
      </c>
      <c r="G5068" t="s">
        <v>323</v>
      </c>
      <c r="H5068" t="s">
        <v>72</v>
      </c>
      <c r="I5068">
        <f t="shared" si="79"/>
        <v>0</v>
      </c>
    </row>
    <row r="5069" spans="1:9" x14ac:dyDescent="0.35">
      <c r="A5069">
        <v>4110693</v>
      </c>
      <c r="B5069">
        <v>1710</v>
      </c>
      <c r="C5069" t="s">
        <v>4010</v>
      </c>
      <c r="D5069" t="s">
        <v>1928</v>
      </c>
      <c r="E5069">
        <v>27061</v>
      </c>
      <c r="F5069" t="s">
        <v>4011</v>
      </c>
      <c r="G5069" t="s">
        <v>112</v>
      </c>
      <c r="H5069" t="s">
        <v>168</v>
      </c>
      <c r="I5069">
        <f t="shared" si="79"/>
        <v>0</v>
      </c>
    </row>
    <row r="5070" spans="1:9" x14ac:dyDescent="0.35">
      <c r="A5070">
        <v>4110876</v>
      </c>
      <c r="B5070">
        <v>5618</v>
      </c>
      <c r="C5070" t="s">
        <v>10405</v>
      </c>
      <c r="D5070" t="s">
        <v>10340</v>
      </c>
      <c r="E5070">
        <v>27609</v>
      </c>
      <c r="F5070" t="s">
        <v>5828</v>
      </c>
      <c r="G5070" t="s">
        <v>533</v>
      </c>
      <c r="H5070" t="s">
        <v>99</v>
      </c>
      <c r="I5070">
        <f t="shared" si="79"/>
        <v>0</v>
      </c>
    </row>
    <row r="5071" spans="1:9" x14ac:dyDescent="0.35">
      <c r="A5071">
        <v>4110944</v>
      </c>
      <c r="B5071">
        <v>1027</v>
      </c>
      <c r="C5071" t="s">
        <v>2635</v>
      </c>
      <c r="D5071" t="s">
        <v>144</v>
      </c>
      <c r="E5071">
        <v>2766</v>
      </c>
      <c r="F5071" t="s">
        <v>2636</v>
      </c>
      <c r="G5071" t="s">
        <v>403</v>
      </c>
      <c r="H5071" t="s">
        <v>146</v>
      </c>
      <c r="I5071">
        <f t="shared" si="79"/>
        <v>0</v>
      </c>
    </row>
    <row r="5072" spans="1:9" x14ac:dyDescent="0.35">
      <c r="A5072">
        <v>4112787</v>
      </c>
      <c r="B5072">
        <v>2813</v>
      </c>
      <c r="C5072" t="s">
        <v>6039</v>
      </c>
      <c r="D5072" t="s">
        <v>199</v>
      </c>
      <c r="E5072">
        <v>28025</v>
      </c>
      <c r="F5072" t="s">
        <v>6040</v>
      </c>
      <c r="G5072" t="s">
        <v>141</v>
      </c>
      <c r="H5072" t="s">
        <v>64</v>
      </c>
      <c r="I5072">
        <f t="shared" si="79"/>
        <v>0</v>
      </c>
    </row>
    <row r="5073" spans="1:9" x14ac:dyDescent="0.35">
      <c r="A5073">
        <v>4113110</v>
      </c>
      <c r="B5073">
        <v>6706</v>
      </c>
      <c r="C5073" t="s">
        <v>11933</v>
      </c>
      <c r="D5073" t="s">
        <v>11934</v>
      </c>
      <c r="E5073">
        <v>21909</v>
      </c>
      <c r="F5073" t="s">
        <v>322</v>
      </c>
      <c r="G5073" t="s">
        <v>265</v>
      </c>
      <c r="H5073" t="s">
        <v>762</v>
      </c>
      <c r="I5073">
        <f t="shared" si="79"/>
        <v>0</v>
      </c>
    </row>
    <row r="5074" spans="1:9" x14ac:dyDescent="0.35">
      <c r="A5074">
        <v>4114171</v>
      </c>
      <c r="B5074">
        <v>3638</v>
      </c>
      <c r="C5074" t="s">
        <v>165</v>
      </c>
      <c r="D5074" t="s">
        <v>166</v>
      </c>
      <c r="E5074">
        <v>2721</v>
      </c>
      <c r="F5074" t="s">
        <v>167</v>
      </c>
      <c r="G5074" t="s">
        <v>36</v>
      </c>
      <c r="H5074" t="s">
        <v>168</v>
      </c>
      <c r="I5074">
        <f t="shared" si="79"/>
        <v>0</v>
      </c>
    </row>
    <row r="5075" spans="1:9" x14ac:dyDescent="0.35">
      <c r="A5075">
        <v>4114276</v>
      </c>
      <c r="B5075">
        <v>2857</v>
      </c>
      <c r="C5075" t="s">
        <v>6121</v>
      </c>
      <c r="D5075" t="s">
        <v>414</v>
      </c>
      <c r="E5075">
        <v>2780</v>
      </c>
      <c r="F5075" t="s">
        <v>6122</v>
      </c>
      <c r="G5075" t="s">
        <v>528</v>
      </c>
      <c r="H5075" t="s">
        <v>168</v>
      </c>
      <c r="I5075">
        <f t="shared" si="79"/>
        <v>0</v>
      </c>
    </row>
    <row r="5076" spans="1:9" x14ac:dyDescent="0.35">
      <c r="A5076">
        <v>4114576</v>
      </c>
      <c r="B5076">
        <v>399</v>
      </c>
      <c r="C5076" t="s">
        <v>1201</v>
      </c>
      <c r="D5076" t="s">
        <v>1202</v>
      </c>
      <c r="E5076">
        <v>27549</v>
      </c>
      <c r="F5076" t="s">
        <v>1203</v>
      </c>
      <c r="G5076" t="s">
        <v>58</v>
      </c>
      <c r="H5076" t="s">
        <v>54</v>
      </c>
      <c r="I5076">
        <f t="shared" si="79"/>
        <v>0</v>
      </c>
    </row>
    <row r="5077" spans="1:9" x14ac:dyDescent="0.35">
      <c r="A5077">
        <v>4116089</v>
      </c>
      <c r="B5077">
        <v>4636</v>
      </c>
      <c r="C5077" t="s">
        <v>1007</v>
      </c>
      <c r="D5077" t="s">
        <v>8951</v>
      </c>
      <c r="E5077">
        <v>28472</v>
      </c>
      <c r="F5077" t="s">
        <v>8952</v>
      </c>
      <c r="G5077" t="s">
        <v>168</v>
      </c>
      <c r="H5077" t="s">
        <v>399</v>
      </c>
      <c r="I5077">
        <f t="shared" si="79"/>
        <v>0</v>
      </c>
    </row>
    <row r="5078" spans="1:9" x14ac:dyDescent="0.35">
      <c r="A5078">
        <v>4116706</v>
      </c>
      <c r="B5078">
        <v>8813</v>
      </c>
      <c r="C5078" t="s">
        <v>1127</v>
      </c>
      <c r="D5078" t="s">
        <v>6787</v>
      </c>
      <c r="E5078">
        <v>27604</v>
      </c>
      <c r="F5078" t="s">
        <v>355</v>
      </c>
      <c r="G5078" t="s">
        <v>12</v>
      </c>
      <c r="H5078" t="s">
        <v>353</v>
      </c>
      <c r="I5078">
        <f t="shared" si="79"/>
        <v>0</v>
      </c>
    </row>
    <row r="5079" spans="1:9" x14ac:dyDescent="0.35">
      <c r="A5079">
        <v>4116706</v>
      </c>
      <c r="B5079">
        <v>8813</v>
      </c>
      <c r="C5079" t="s">
        <v>1127</v>
      </c>
      <c r="D5079" t="s">
        <v>779</v>
      </c>
      <c r="E5079">
        <v>27684</v>
      </c>
      <c r="F5079" t="s">
        <v>14708</v>
      </c>
      <c r="G5079" t="s">
        <v>12</v>
      </c>
      <c r="H5079" t="s">
        <v>353</v>
      </c>
      <c r="I5079">
        <f t="shared" si="79"/>
        <v>0</v>
      </c>
    </row>
    <row r="5080" spans="1:9" x14ac:dyDescent="0.35">
      <c r="A5080">
        <v>4118554</v>
      </c>
      <c r="B5080">
        <v>5756</v>
      </c>
      <c r="C5080" t="s">
        <v>10607</v>
      </c>
      <c r="D5080" t="s">
        <v>10608</v>
      </c>
      <c r="E5080">
        <v>27103</v>
      </c>
      <c r="F5080" t="s">
        <v>145</v>
      </c>
      <c r="G5080" t="s">
        <v>189</v>
      </c>
      <c r="H5080" t="s">
        <v>702</v>
      </c>
      <c r="I5080">
        <f t="shared" si="79"/>
        <v>0</v>
      </c>
    </row>
    <row r="5081" spans="1:9" x14ac:dyDescent="0.35">
      <c r="A5081">
        <v>4118818</v>
      </c>
      <c r="B5081">
        <v>3743</v>
      </c>
      <c r="C5081" t="s">
        <v>7564</v>
      </c>
      <c r="D5081" t="s">
        <v>7565</v>
      </c>
      <c r="E5081">
        <v>27265</v>
      </c>
      <c r="F5081" t="s">
        <v>4092</v>
      </c>
      <c r="G5081" t="s">
        <v>122</v>
      </c>
      <c r="H5081" t="s">
        <v>4059</v>
      </c>
      <c r="I5081">
        <f t="shared" si="79"/>
        <v>0</v>
      </c>
    </row>
    <row r="5082" spans="1:9" x14ac:dyDescent="0.35">
      <c r="A5082">
        <v>4119649</v>
      </c>
      <c r="B5082">
        <v>6411</v>
      </c>
      <c r="C5082" t="s">
        <v>11530</v>
      </c>
      <c r="D5082" t="s">
        <v>4716</v>
      </c>
      <c r="E5082">
        <v>27265</v>
      </c>
      <c r="F5082" t="s">
        <v>11531</v>
      </c>
      <c r="G5082" t="s">
        <v>235</v>
      </c>
      <c r="H5082" t="s">
        <v>579</v>
      </c>
      <c r="I5082">
        <f t="shared" si="79"/>
        <v>0</v>
      </c>
    </row>
    <row r="5083" spans="1:9" x14ac:dyDescent="0.35">
      <c r="A5083">
        <v>4120196</v>
      </c>
      <c r="B5083">
        <v>5791</v>
      </c>
      <c r="C5083" t="s">
        <v>10663</v>
      </c>
      <c r="D5083" t="s">
        <v>1076</v>
      </c>
      <c r="E5083">
        <v>27247</v>
      </c>
      <c r="F5083" t="s">
        <v>4374</v>
      </c>
      <c r="G5083" t="s">
        <v>217</v>
      </c>
      <c r="H5083" t="s">
        <v>27</v>
      </c>
      <c r="I5083">
        <f t="shared" si="79"/>
        <v>0</v>
      </c>
    </row>
    <row r="5084" spans="1:9" x14ac:dyDescent="0.35">
      <c r="A5084">
        <v>4120401</v>
      </c>
      <c r="B5084">
        <v>1738</v>
      </c>
      <c r="C5084" t="s">
        <v>4064</v>
      </c>
      <c r="D5084" t="s">
        <v>2916</v>
      </c>
      <c r="E5084">
        <v>23405</v>
      </c>
      <c r="F5084" t="s">
        <v>4065</v>
      </c>
      <c r="G5084" t="s">
        <v>41</v>
      </c>
      <c r="H5084" t="s">
        <v>27</v>
      </c>
      <c r="I5084">
        <f t="shared" si="79"/>
        <v>0</v>
      </c>
    </row>
    <row r="5085" spans="1:9" x14ac:dyDescent="0.35">
      <c r="A5085">
        <v>4123551</v>
      </c>
      <c r="B5085">
        <v>6961</v>
      </c>
      <c r="C5085" t="s">
        <v>748</v>
      </c>
      <c r="D5085" t="s">
        <v>3064</v>
      </c>
      <c r="E5085">
        <v>27804</v>
      </c>
      <c r="F5085" t="s">
        <v>12274</v>
      </c>
      <c r="G5085" t="s">
        <v>342</v>
      </c>
      <c r="H5085" t="s">
        <v>108</v>
      </c>
      <c r="I5085">
        <f t="shared" si="79"/>
        <v>0</v>
      </c>
    </row>
    <row r="5086" spans="1:9" x14ac:dyDescent="0.35">
      <c r="A5086">
        <v>4125215</v>
      </c>
      <c r="B5086">
        <v>8467</v>
      </c>
      <c r="C5086" t="s">
        <v>14277</v>
      </c>
      <c r="D5086" t="s">
        <v>14278</v>
      </c>
      <c r="E5086">
        <v>27591</v>
      </c>
      <c r="F5086" t="s">
        <v>2587</v>
      </c>
      <c r="G5086" t="s">
        <v>164</v>
      </c>
      <c r="H5086" t="s">
        <v>41</v>
      </c>
      <c r="I5086">
        <f t="shared" si="79"/>
        <v>0</v>
      </c>
    </row>
    <row r="5087" spans="1:9" x14ac:dyDescent="0.35">
      <c r="A5087">
        <v>4125273</v>
      </c>
      <c r="B5087">
        <v>3136</v>
      </c>
      <c r="C5087" t="s">
        <v>6577</v>
      </c>
      <c r="D5087" t="s">
        <v>3172</v>
      </c>
      <c r="E5087">
        <v>2838</v>
      </c>
      <c r="F5087" t="s">
        <v>6578</v>
      </c>
      <c r="G5087" t="s">
        <v>64</v>
      </c>
      <c r="H5087" t="s">
        <v>313</v>
      </c>
      <c r="I5087">
        <f t="shared" si="79"/>
        <v>0</v>
      </c>
    </row>
    <row r="5088" spans="1:9" x14ac:dyDescent="0.35">
      <c r="A5088">
        <v>4125558</v>
      </c>
      <c r="B5088">
        <v>932</v>
      </c>
      <c r="C5088" t="s">
        <v>2440</v>
      </c>
      <c r="D5088" t="s">
        <v>340</v>
      </c>
      <c r="E5088">
        <v>2782</v>
      </c>
      <c r="F5088" t="s">
        <v>68</v>
      </c>
      <c r="G5088" t="s">
        <v>171</v>
      </c>
      <c r="H5088" t="s">
        <v>183</v>
      </c>
      <c r="I5088">
        <f t="shared" si="79"/>
        <v>0</v>
      </c>
    </row>
    <row r="5089" spans="1:9" x14ac:dyDescent="0.35">
      <c r="A5089">
        <v>4130932</v>
      </c>
      <c r="B5089">
        <v>1656</v>
      </c>
      <c r="C5089" t="s">
        <v>3900</v>
      </c>
      <c r="D5089" t="s">
        <v>3901</v>
      </c>
      <c r="E5089">
        <v>28050</v>
      </c>
      <c r="F5089" t="s">
        <v>3079</v>
      </c>
      <c r="G5089" t="s">
        <v>118</v>
      </c>
      <c r="H5089" t="s">
        <v>168</v>
      </c>
      <c r="I5089">
        <f t="shared" si="79"/>
        <v>0</v>
      </c>
    </row>
    <row r="5090" spans="1:9" x14ac:dyDescent="0.35">
      <c r="A5090">
        <v>4132699</v>
      </c>
      <c r="B5090">
        <v>9794</v>
      </c>
      <c r="C5090" t="s">
        <v>9584</v>
      </c>
      <c r="D5090" t="s">
        <v>16021</v>
      </c>
      <c r="E5090">
        <v>2821</v>
      </c>
      <c r="F5090" t="s">
        <v>66</v>
      </c>
      <c r="G5090" t="s">
        <v>49</v>
      </c>
      <c r="H5090" t="s">
        <v>27</v>
      </c>
      <c r="I5090">
        <f t="shared" si="79"/>
        <v>0</v>
      </c>
    </row>
    <row r="5091" spans="1:9" x14ac:dyDescent="0.35">
      <c r="A5091">
        <v>4133441</v>
      </c>
      <c r="B5091">
        <v>511</v>
      </c>
      <c r="C5091" t="s">
        <v>1483</v>
      </c>
      <c r="D5091" t="s">
        <v>1484</v>
      </c>
      <c r="E5091">
        <v>28034</v>
      </c>
      <c r="F5091" t="s">
        <v>1485</v>
      </c>
      <c r="G5091" t="s">
        <v>419</v>
      </c>
      <c r="H5091" t="s">
        <v>118</v>
      </c>
      <c r="I5091">
        <f t="shared" si="79"/>
        <v>0</v>
      </c>
    </row>
    <row r="5092" spans="1:9" x14ac:dyDescent="0.35">
      <c r="A5092">
        <v>4133441</v>
      </c>
      <c r="B5092">
        <v>2513</v>
      </c>
      <c r="C5092" t="s">
        <v>1483</v>
      </c>
      <c r="D5092" t="s">
        <v>2341</v>
      </c>
      <c r="E5092">
        <v>28034</v>
      </c>
      <c r="F5092" t="s">
        <v>5494</v>
      </c>
      <c r="G5092" t="s">
        <v>419</v>
      </c>
      <c r="H5092" t="s">
        <v>171</v>
      </c>
      <c r="I5092">
        <f t="shared" si="79"/>
        <v>1</v>
      </c>
    </row>
    <row r="5093" spans="1:9" x14ac:dyDescent="0.35">
      <c r="A5093">
        <v>4134215</v>
      </c>
      <c r="B5093">
        <v>6563</v>
      </c>
      <c r="C5093" t="s">
        <v>1162</v>
      </c>
      <c r="D5093" t="s">
        <v>7696</v>
      </c>
      <c r="E5093">
        <v>2761</v>
      </c>
      <c r="F5093" t="s">
        <v>11746</v>
      </c>
      <c r="G5093" t="s">
        <v>12</v>
      </c>
      <c r="H5093" t="s">
        <v>122</v>
      </c>
      <c r="I5093">
        <f t="shared" si="79"/>
        <v>0</v>
      </c>
    </row>
    <row r="5094" spans="1:9" x14ac:dyDescent="0.35">
      <c r="A5094">
        <v>4134579</v>
      </c>
      <c r="B5094">
        <v>7934</v>
      </c>
      <c r="C5094" t="s">
        <v>7772</v>
      </c>
      <c r="D5094" t="s">
        <v>6250</v>
      </c>
      <c r="E5094">
        <v>27612</v>
      </c>
      <c r="F5094" t="s">
        <v>714</v>
      </c>
      <c r="G5094" t="s">
        <v>86</v>
      </c>
      <c r="H5094" t="s">
        <v>2739</v>
      </c>
      <c r="I5094">
        <f t="shared" si="79"/>
        <v>0</v>
      </c>
    </row>
    <row r="5095" spans="1:9" x14ac:dyDescent="0.35">
      <c r="A5095">
        <v>4134579</v>
      </c>
      <c r="B5095">
        <v>7934</v>
      </c>
      <c r="C5095" t="s">
        <v>143</v>
      </c>
      <c r="D5095" t="s">
        <v>13556</v>
      </c>
      <c r="E5095">
        <v>27692</v>
      </c>
      <c r="F5095" t="s">
        <v>714</v>
      </c>
      <c r="G5095" t="s">
        <v>86</v>
      </c>
      <c r="H5095" t="s">
        <v>2739</v>
      </c>
      <c r="I5095">
        <f t="shared" si="79"/>
        <v>0</v>
      </c>
    </row>
    <row r="5096" spans="1:9" x14ac:dyDescent="0.35">
      <c r="A5096">
        <v>4136104</v>
      </c>
      <c r="B5096">
        <v>7235</v>
      </c>
      <c r="C5096" t="s">
        <v>12631</v>
      </c>
      <c r="D5096" t="s">
        <v>746</v>
      </c>
      <c r="E5096">
        <v>2854</v>
      </c>
      <c r="F5096" t="s">
        <v>1683</v>
      </c>
      <c r="G5096" t="s">
        <v>1149</v>
      </c>
      <c r="H5096" t="s">
        <v>168</v>
      </c>
      <c r="I5096">
        <f t="shared" si="79"/>
        <v>0</v>
      </c>
    </row>
    <row r="5097" spans="1:9" x14ac:dyDescent="0.35">
      <c r="A5097">
        <v>4137238</v>
      </c>
      <c r="B5097">
        <v>3903</v>
      </c>
      <c r="C5097" t="s">
        <v>7838</v>
      </c>
      <c r="D5097" t="s">
        <v>7051</v>
      </c>
      <c r="E5097">
        <v>28097</v>
      </c>
      <c r="F5097" t="s">
        <v>3079</v>
      </c>
      <c r="G5097" t="s">
        <v>150</v>
      </c>
      <c r="H5097" t="s">
        <v>204</v>
      </c>
      <c r="I5097">
        <f t="shared" si="79"/>
        <v>0</v>
      </c>
    </row>
    <row r="5098" spans="1:9" x14ac:dyDescent="0.35">
      <c r="A5098">
        <v>4137673</v>
      </c>
      <c r="B5098">
        <v>5269</v>
      </c>
      <c r="C5098" t="s">
        <v>6702</v>
      </c>
      <c r="D5098" t="s">
        <v>2343</v>
      </c>
      <c r="E5098">
        <v>2869</v>
      </c>
      <c r="F5098" t="s">
        <v>6360</v>
      </c>
      <c r="G5098" t="s">
        <v>17</v>
      </c>
      <c r="H5098" t="s">
        <v>189</v>
      </c>
      <c r="I5098">
        <f t="shared" si="79"/>
        <v>0</v>
      </c>
    </row>
    <row r="5099" spans="1:9" x14ac:dyDescent="0.35">
      <c r="A5099">
        <v>4137673</v>
      </c>
      <c r="B5099">
        <v>5269</v>
      </c>
      <c r="C5099" t="s">
        <v>9894</v>
      </c>
      <c r="D5099" t="s">
        <v>8084</v>
      </c>
      <c r="E5099">
        <v>28690</v>
      </c>
      <c r="F5099" t="s">
        <v>9895</v>
      </c>
      <c r="G5099" t="s">
        <v>17</v>
      </c>
      <c r="H5099" t="s">
        <v>189</v>
      </c>
      <c r="I5099">
        <f t="shared" si="79"/>
        <v>0</v>
      </c>
    </row>
    <row r="5100" spans="1:9" x14ac:dyDescent="0.35">
      <c r="A5100">
        <v>4138201</v>
      </c>
      <c r="B5100">
        <v>4287</v>
      </c>
      <c r="C5100" t="s">
        <v>8446</v>
      </c>
      <c r="D5100" t="s">
        <v>1471</v>
      </c>
      <c r="E5100">
        <v>27795</v>
      </c>
      <c r="F5100" t="s">
        <v>8447</v>
      </c>
      <c r="G5100" t="s">
        <v>17</v>
      </c>
      <c r="H5100" t="s">
        <v>338</v>
      </c>
      <c r="I5100">
        <f t="shared" si="79"/>
        <v>0</v>
      </c>
    </row>
    <row r="5101" spans="1:9" x14ac:dyDescent="0.35">
      <c r="A5101">
        <v>4138282</v>
      </c>
      <c r="B5101">
        <v>9444</v>
      </c>
      <c r="C5101" t="s">
        <v>3588</v>
      </c>
      <c r="D5101" t="s">
        <v>156</v>
      </c>
      <c r="E5101">
        <v>2750</v>
      </c>
      <c r="F5101" t="s">
        <v>15544</v>
      </c>
      <c r="G5101" t="s">
        <v>136</v>
      </c>
      <c r="H5101" t="s">
        <v>27</v>
      </c>
      <c r="I5101">
        <f t="shared" si="79"/>
        <v>0</v>
      </c>
    </row>
    <row r="5102" spans="1:9" x14ac:dyDescent="0.35">
      <c r="A5102">
        <v>4138970</v>
      </c>
      <c r="B5102">
        <v>5336</v>
      </c>
      <c r="C5102" t="s">
        <v>340</v>
      </c>
      <c r="D5102" t="s">
        <v>2735</v>
      </c>
      <c r="E5102">
        <v>2731</v>
      </c>
      <c r="F5102" t="s">
        <v>9999</v>
      </c>
      <c r="G5102" t="s">
        <v>183</v>
      </c>
      <c r="H5102" t="s">
        <v>13</v>
      </c>
      <c r="I5102">
        <f t="shared" si="79"/>
        <v>0</v>
      </c>
    </row>
    <row r="5103" spans="1:9" x14ac:dyDescent="0.35">
      <c r="A5103">
        <v>4139065</v>
      </c>
      <c r="B5103">
        <v>947</v>
      </c>
      <c r="C5103" t="s">
        <v>2469</v>
      </c>
      <c r="D5103" t="s">
        <v>2470</v>
      </c>
      <c r="E5103">
        <v>2751</v>
      </c>
      <c r="F5103" t="s">
        <v>729</v>
      </c>
      <c r="G5103" t="s">
        <v>2471</v>
      </c>
      <c r="H5103" t="s">
        <v>399</v>
      </c>
      <c r="I5103">
        <f t="shared" si="79"/>
        <v>0</v>
      </c>
    </row>
    <row r="5104" spans="1:9" x14ac:dyDescent="0.35">
      <c r="A5104">
        <v>4139065</v>
      </c>
      <c r="B5104">
        <v>7010</v>
      </c>
      <c r="C5104" t="s">
        <v>12338</v>
      </c>
      <c r="D5104" t="s">
        <v>2470</v>
      </c>
      <c r="E5104">
        <v>27514</v>
      </c>
      <c r="F5104" t="s">
        <v>3942</v>
      </c>
      <c r="G5104" t="s">
        <v>71</v>
      </c>
      <c r="H5104" t="s">
        <v>399</v>
      </c>
      <c r="I5104">
        <f t="shared" si="79"/>
        <v>1</v>
      </c>
    </row>
    <row r="5105" spans="1:9" x14ac:dyDescent="0.35">
      <c r="A5105">
        <v>4140058</v>
      </c>
      <c r="B5105">
        <v>5684</v>
      </c>
      <c r="C5105" t="s">
        <v>10500</v>
      </c>
      <c r="D5105" t="s">
        <v>10501</v>
      </c>
      <c r="E5105">
        <v>28469</v>
      </c>
      <c r="F5105" t="s">
        <v>6549</v>
      </c>
      <c r="G5105" t="s">
        <v>72</v>
      </c>
      <c r="H5105" t="s">
        <v>49</v>
      </c>
      <c r="I5105">
        <f t="shared" si="79"/>
        <v>0</v>
      </c>
    </row>
    <row r="5106" spans="1:9" x14ac:dyDescent="0.35">
      <c r="A5106">
        <v>4143581</v>
      </c>
      <c r="B5106">
        <v>9058</v>
      </c>
      <c r="C5106" t="s">
        <v>15033</v>
      </c>
      <c r="D5106" t="s">
        <v>3311</v>
      </c>
      <c r="E5106">
        <v>2879</v>
      </c>
      <c r="F5106" t="s">
        <v>9852</v>
      </c>
      <c r="G5106" t="s">
        <v>49</v>
      </c>
      <c r="H5106" t="s">
        <v>40</v>
      </c>
      <c r="I5106">
        <f t="shared" si="79"/>
        <v>0</v>
      </c>
    </row>
    <row r="5107" spans="1:9" x14ac:dyDescent="0.35">
      <c r="A5107">
        <v>4143930</v>
      </c>
      <c r="B5107">
        <v>3005</v>
      </c>
      <c r="C5107" t="s">
        <v>6362</v>
      </c>
      <c r="D5107" t="s">
        <v>6363</v>
      </c>
      <c r="E5107">
        <v>28739</v>
      </c>
      <c r="F5107" t="s">
        <v>6364</v>
      </c>
      <c r="G5107" t="s">
        <v>560</v>
      </c>
      <c r="H5107" t="s">
        <v>1385</v>
      </c>
      <c r="I5107">
        <f t="shared" si="79"/>
        <v>0</v>
      </c>
    </row>
    <row r="5108" spans="1:9" x14ac:dyDescent="0.35">
      <c r="A5108">
        <v>4144111</v>
      </c>
      <c r="B5108">
        <v>1521</v>
      </c>
      <c r="C5108" t="s">
        <v>2022</v>
      </c>
      <c r="D5108" t="s">
        <v>3644</v>
      </c>
      <c r="E5108">
        <v>2798</v>
      </c>
      <c r="F5108" t="s">
        <v>2832</v>
      </c>
      <c r="G5108" t="s">
        <v>179</v>
      </c>
      <c r="H5108" t="s">
        <v>231</v>
      </c>
      <c r="I5108">
        <f t="shared" si="79"/>
        <v>0</v>
      </c>
    </row>
    <row r="5109" spans="1:9" x14ac:dyDescent="0.35">
      <c r="A5109">
        <v>4145422</v>
      </c>
      <c r="B5109">
        <v>9346</v>
      </c>
      <c r="C5109" t="s">
        <v>12824</v>
      </c>
      <c r="D5109" t="s">
        <v>11707</v>
      </c>
      <c r="E5109">
        <v>2865</v>
      </c>
      <c r="F5109" t="s">
        <v>3276</v>
      </c>
      <c r="G5109" t="s">
        <v>18</v>
      </c>
      <c r="H5109" t="s">
        <v>1433</v>
      </c>
      <c r="I5109">
        <f t="shared" si="79"/>
        <v>0</v>
      </c>
    </row>
    <row r="5110" spans="1:9" x14ac:dyDescent="0.35">
      <c r="A5110">
        <v>4145422</v>
      </c>
      <c r="B5110">
        <v>9346</v>
      </c>
      <c r="C5110" t="s">
        <v>15414</v>
      </c>
      <c r="D5110" t="s">
        <v>15415</v>
      </c>
      <c r="E5110">
        <v>28465</v>
      </c>
      <c r="F5110" t="s">
        <v>3276</v>
      </c>
      <c r="G5110" t="s">
        <v>18</v>
      </c>
      <c r="H5110" t="s">
        <v>1433</v>
      </c>
      <c r="I5110">
        <f t="shared" si="79"/>
        <v>0</v>
      </c>
    </row>
    <row r="5111" spans="1:9" x14ac:dyDescent="0.35">
      <c r="A5111">
        <v>4145479</v>
      </c>
      <c r="B5111">
        <v>2263</v>
      </c>
      <c r="C5111" t="s">
        <v>5055</v>
      </c>
      <c r="D5111" t="s">
        <v>1782</v>
      </c>
      <c r="E5111">
        <v>28217</v>
      </c>
      <c r="F5111" t="s">
        <v>1182</v>
      </c>
      <c r="G5111" t="s">
        <v>108</v>
      </c>
      <c r="H5111" t="s">
        <v>297</v>
      </c>
      <c r="I5111">
        <f t="shared" si="79"/>
        <v>0</v>
      </c>
    </row>
    <row r="5112" spans="1:9" x14ac:dyDescent="0.35">
      <c r="A5112">
        <v>4147708</v>
      </c>
      <c r="B5112">
        <v>2625</v>
      </c>
      <c r="C5112" t="s">
        <v>5707</v>
      </c>
      <c r="D5112" t="s">
        <v>5708</v>
      </c>
      <c r="E5112">
        <v>27455</v>
      </c>
      <c r="F5112" t="s">
        <v>5709</v>
      </c>
      <c r="G5112" t="s">
        <v>64</v>
      </c>
      <c r="H5112" t="s">
        <v>17</v>
      </c>
      <c r="I5112">
        <f t="shared" si="79"/>
        <v>0</v>
      </c>
    </row>
    <row r="5113" spans="1:9" x14ac:dyDescent="0.35">
      <c r="A5113">
        <v>4149746</v>
      </c>
      <c r="B5113">
        <v>3864</v>
      </c>
      <c r="C5113" t="s">
        <v>7768</v>
      </c>
      <c r="D5113" t="s">
        <v>2932</v>
      </c>
      <c r="E5113">
        <v>28391</v>
      </c>
      <c r="F5113" t="s">
        <v>7769</v>
      </c>
      <c r="G5113" t="s">
        <v>2016</v>
      </c>
      <c r="H5113" t="s">
        <v>353</v>
      </c>
      <c r="I5113">
        <f t="shared" si="79"/>
        <v>0</v>
      </c>
    </row>
    <row r="5114" spans="1:9" x14ac:dyDescent="0.35">
      <c r="A5114">
        <v>4149829</v>
      </c>
      <c r="B5114">
        <v>9877</v>
      </c>
      <c r="C5114" t="s">
        <v>5017</v>
      </c>
      <c r="D5114" t="s">
        <v>307</v>
      </c>
      <c r="E5114">
        <v>28574</v>
      </c>
      <c r="F5114" t="s">
        <v>8110</v>
      </c>
      <c r="G5114" t="s">
        <v>36</v>
      </c>
      <c r="H5114" t="s">
        <v>36</v>
      </c>
      <c r="I5114">
        <f t="shared" si="79"/>
        <v>0</v>
      </c>
    </row>
    <row r="5115" spans="1:9" x14ac:dyDescent="0.35">
      <c r="A5115">
        <v>4149969</v>
      </c>
      <c r="B5115">
        <v>9701</v>
      </c>
      <c r="C5115" t="s">
        <v>13305</v>
      </c>
      <c r="D5115" t="s">
        <v>13306</v>
      </c>
      <c r="E5115">
        <v>7107</v>
      </c>
      <c r="F5115" t="s">
        <v>2585</v>
      </c>
      <c r="G5115" t="s">
        <v>168</v>
      </c>
      <c r="H5115" t="s">
        <v>327</v>
      </c>
      <c r="I5115">
        <f t="shared" si="79"/>
        <v>0</v>
      </c>
    </row>
    <row r="5116" spans="1:9" x14ac:dyDescent="0.35">
      <c r="A5116">
        <v>4149969</v>
      </c>
      <c r="B5116">
        <v>9701</v>
      </c>
      <c r="C5116" t="s">
        <v>15905</v>
      </c>
      <c r="D5116" t="s">
        <v>15906</v>
      </c>
      <c r="E5116">
        <v>27107</v>
      </c>
      <c r="F5116" t="s">
        <v>2585</v>
      </c>
      <c r="G5116" t="s">
        <v>168</v>
      </c>
      <c r="H5116" t="s">
        <v>41</v>
      </c>
      <c r="I5116">
        <f t="shared" si="79"/>
        <v>0</v>
      </c>
    </row>
    <row r="5117" spans="1:9" x14ac:dyDescent="0.35">
      <c r="A5117">
        <v>4150049</v>
      </c>
      <c r="B5117">
        <v>1652</v>
      </c>
      <c r="C5117" t="s">
        <v>3892</v>
      </c>
      <c r="D5117" t="s">
        <v>3893</v>
      </c>
      <c r="E5117">
        <v>2843</v>
      </c>
      <c r="F5117" t="s">
        <v>1494</v>
      </c>
      <c r="G5117" t="s">
        <v>217</v>
      </c>
      <c r="H5117" t="s">
        <v>171</v>
      </c>
      <c r="I5117">
        <f t="shared" si="79"/>
        <v>0</v>
      </c>
    </row>
    <row r="5118" spans="1:9" x14ac:dyDescent="0.35">
      <c r="A5118">
        <v>4150977</v>
      </c>
      <c r="B5118">
        <v>5131</v>
      </c>
      <c r="C5118" t="s">
        <v>9699</v>
      </c>
      <c r="D5118" t="s">
        <v>2368</v>
      </c>
      <c r="E5118">
        <v>28277</v>
      </c>
      <c r="F5118" t="s">
        <v>66</v>
      </c>
      <c r="G5118" t="s">
        <v>90</v>
      </c>
      <c r="H5118" t="s">
        <v>313</v>
      </c>
      <c r="I5118">
        <f t="shared" si="79"/>
        <v>0</v>
      </c>
    </row>
    <row r="5119" spans="1:9" x14ac:dyDescent="0.35">
      <c r="A5119">
        <v>4151161</v>
      </c>
      <c r="B5119">
        <v>5394</v>
      </c>
      <c r="C5119" t="s">
        <v>10077</v>
      </c>
      <c r="D5119" t="s">
        <v>526</v>
      </c>
      <c r="E5119">
        <v>27583</v>
      </c>
      <c r="F5119" t="s">
        <v>501</v>
      </c>
      <c r="G5119" t="s">
        <v>94</v>
      </c>
      <c r="H5119" t="s">
        <v>529</v>
      </c>
      <c r="I5119">
        <f t="shared" si="79"/>
        <v>0</v>
      </c>
    </row>
    <row r="5120" spans="1:9" x14ac:dyDescent="0.35">
      <c r="A5120">
        <v>4151834</v>
      </c>
      <c r="B5120">
        <v>7564</v>
      </c>
      <c r="C5120" t="s">
        <v>10324</v>
      </c>
      <c r="D5120" t="s">
        <v>6099</v>
      </c>
      <c r="E5120">
        <v>2788</v>
      </c>
      <c r="F5120" t="s">
        <v>600</v>
      </c>
      <c r="G5120" t="s">
        <v>271</v>
      </c>
      <c r="H5120" t="s">
        <v>164</v>
      </c>
      <c r="I5120">
        <f t="shared" si="79"/>
        <v>0</v>
      </c>
    </row>
    <row r="5121" spans="1:9" x14ac:dyDescent="0.35">
      <c r="A5121">
        <v>4151834</v>
      </c>
      <c r="B5121">
        <v>7564</v>
      </c>
      <c r="C5121" t="s">
        <v>13062</v>
      </c>
      <c r="D5121" t="s">
        <v>13063</v>
      </c>
      <c r="E5121">
        <v>27859</v>
      </c>
      <c r="F5121" t="s">
        <v>600</v>
      </c>
      <c r="G5121" t="s">
        <v>271</v>
      </c>
      <c r="H5121" t="s">
        <v>164</v>
      </c>
      <c r="I5121">
        <f t="shared" si="79"/>
        <v>0</v>
      </c>
    </row>
    <row r="5122" spans="1:9" x14ac:dyDescent="0.35">
      <c r="A5122">
        <v>4152068</v>
      </c>
      <c r="B5122">
        <v>8569</v>
      </c>
      <c r="C5122" t="s">
        <v>8902</v>
      </c>
      <c r="D5122" t="s">
        <v>8903</v>
      </c>
      <c r="E5122">
        <v>27205</v>
      </c>
      <c r="F5122" t="s">
        <v>1168</v>
      </c>
      <c r="G5122" t="s">
        <v>26</v>
      </c>
      <c r="H5122" t="s">
        <v>142</v>
      </c>
      <c r="I5122">
        <f t="shared" si="79"/>
        <v>0</v>
      </c>
    </row>
    <row r="5123" spans="1:9" x14ac:dyDescent="0.35">
      <c r="A5123">
        <v>4152068</v>
      </c>
      <c r="B5123">
        <v>8569</v>
      </c>
      <c r="C5123" t="s">
        <v>14415</v>
      </c>
      <c r="D5123" t="s">
        <v>1052</v>
      </c>
      <c r="E5123">
        <v>27215</v>
      </c>
      <c r="F5123" t="s">
        <v>1168</v>
      </c>
      <c r="G5123" t="s">
        <v>26</v>
      </c>
      <c r="H5123" t="s">
        <v>142</v>
      </c>
      <c r="I5123">
        <f t="shared" si="79"/>
        <v>0</v>
      </c>
    </row>
    <row r="5124" spans="1:9" x14ac:dyDescent="0.35">
      <c r="A5124">
        <v>4153477</v>
      </c>
      <c r="B5124">
        <v>3053</v>
      </c>
      <c r="C5124" t="s">
        <v>6440</v>
      </c>
      <c r="D5124" t="s">
        <v>2607</v>
      </c>
      <c r="E5124">
        <v>28021</v>
      </c>
      <c r="F5124" t="s">
        <v>6441</v>
      </c>
      <c r="G5124" t="s">
        <v>931</v>
      </c>
      <c r="H5124" t="s">
        <v>2609</v>
      </c>
      <c r="I5124">
        <f t="shared" ref="I5124:I5187" si="80">IF(A5124=A5123,IF(B5123=B5124,0,1),IF(B5124=B5123,1,0))</f>
        <v>0</v>
      </c>
    </row>
    <row r="5125" spans="1:9" x14ac:dyDescent="0.35">
      <c r="A5125">
        <v>4154870</v>
      </c>
      <c r="B5125">
        <v>1924</v>
      </c>
      <c r="C5125" t="s">
        <v>340</v>
      </c>
      <c r="D5125" t="s">
        <v>347</v>
      </c>
      <c r="E5125">
        <v>2856</v>
      </c>
      <c r="F5125" t="s">
        <v>4433</v>
      </c>
      <c r="G5125" t="s">
        <v>183</v>
      </c>
      <c r="H5125" t="s">
        <v>123</v>
      </c>
      <c r="I5125">
        <f t="shared" si="80"/>
        <v>0</v>
      </c>
    </row>
    <row r="5126" spans="1:9" x14ac:dyDescent="0.35">
      <c r="A5126">
        <v>4155808</v>
      </c>
      <c r="B5126">
        <v>8129</v>
      </c>
      <c r="C5126" t="s">
        <v>1395</v>
      </c>
      <c r="D5126" t="s">
        <v>4596</v>
      </c>
      <c r="E5126">
        <v>2780</v>
      </c>
      <c r="F5126" t="s">
        <v>4597</v>
      </c>
      <c r="G5126" t="s">
        <v>81</v>
      </c>
      <c r="H5126" t="s">
        <v>313</v>
      </c>
      <c r="I5126">
        <f t="shared" si="80"/>
        <v>0</v>
      </c>
    </row>
    <row r="5127" spans="1:9" x14ac:dyDescent="0.35">
      <c r="A5127">
        <v>4158720</v>
      </c>
      <c r="B5127">
        <v>7929</v>
      </c>
      <c r="C5127" t="s">
        <v>1874</v>
      </c>
      <c r="D5127" t="s">
        <v>13551</v>
      </c>
      <c r="E5127">
        <v>2812</v>
      </c>
      <c r="F5127" t="s">
        <v>1121</v>
      </c>
      <c r="G5127" t="s">
        <v>12</v>
      </c>
      <c r="H5127" t="s">
        <v>442</v>
      </c>
      <c r="I5127">
        <f t="shared" si="80"/>
        <v>0</v>
      </c>
    </row>
    <row r="5128" spans="1:9" x14ac:dyDescent="0.35">
      <c r="A5128">
        <v>4159003</v>
      </c>
      <c r="B5128">
        <v>1018</v>
      </c>
      <c r="C5128" t="s">
        <v>2616</v>
      </c>
      <c r="D5128" t="s">
        <v>105</v>
      </c>
      <c r="E5128">
        <v>28374</v>
      </c>
      <c r="F5128" t="s">
        <v>2617</v>
      </c>
      <c r="G5128" t="s">
        <v>533</v>
      </c>
      <c r="H5128" t="s">
        <v>108</v>
      </c>
      <c r="I5128">
        <f t="shared" si="80"/>
        <v>0</v>
      </c>
    </row>
    <row r="5129" spans="1:9" x14ac:dyDescent="0.35">
      <c r="A5129">
        <v>4159075</v>
      </c>
      <c r="B5129">
        <v>4572</v>
      </c>
      <c r="C5129" t="s">
        <v>5380</v>
      </c>
      <c r="D5129" t="s">
        <v>2898</v>
      </c>
      <c r="E5129">
        <v>2773</v>
      </c>
      <c r="F5129" t="s">
        <v>260</v>
      </c>
      <c r="G5129" t="s">
        <v>86</v>
      </c>
      <c r="H5129" t="s">
        <v>27</v>
      </c>
      <c r="I5129">
        <f t="shared" si="80"/>
        <v>0</v>
      </c>
    </row>
    <row r="5130" spans="1:9" x14ac:dyDescent="0.35">
      <c r="A5130">
        <v>4159583</v>
      </c>
      <c r="B5130">
        <v>4846</v>
      </c>
      <c r="C5130" t="s">
        <v>3638</v>
      </c>
      <c r="D5130" t="s">
        <v>9277</v>
      </c>
      <c r="E5130">
        <v>27858</v>
      </c>
      <c r="F5130" t="s">
        <v>8304</v>
      </c>
      <c r="G5130" t="s">
        <v>242</v>
      </c>
      <c r="H5130" t="s">
        <v>442</v>
      </c>
      <c r="I5130">
        <f t="shared" si="80"/>
        <v>0</v>
      </c>
    </row>
    <row r="5131" spans="1:9" x14ac:dyDescent="0.35">
      <c r="A5131">
        <v>4160220</v>
      </c>
      <c r="B5131">
        <v>7673</v>
      </c>
      <c r="C5131" t="s">
        <v>912</v>
      </c>
      <c r="D5131" t="s">
        <v>13211</v>
      </c>
      <c r="E5131">
        <v>2753</v>
      </c>
      <c r="F5131" t="s">
        <v>13212</v>
      </c>
      <c r="G5131" t="s">
        <v>271</v>
      </c>
      <c r="H5131" t="s">
        <v>27</v>
      </c>
      <c r="I5131">
        <f t="shared" si="80"/>
        <v>0</v>
      </c>
    </row>
    <row r="5132" spans="1:9" x14ac:dyDescent="0.35">
      <c r="A5132">
        <v>4164725</v>
      </c>
      <c r="B5132">
        <v>4183</v>
      </c>
      <c r="C5132" t="s">
        <v>8277</v>
      </c>
      <c r="D5132" t="s">
        <v>8278</v>
      </c>
      <c r="E5132">
        <v>8630</v>
      </c>
      <c r="F5132" t="s">
        <v>3261</v>
      </c>
      <c r="G5132" t="s">
        <v>788</v>
      </c>
      <c r="H5132" t="s">
        <v>204</v>
      </c>
      <c r="I5132">
        <f t="shared" si="80"/>
        <v>0</v>
      </c>
    </row>
    <row r="5133" spans="1:9" x14ac:dyDescent="0.35">
      <c r="A5133">
        <v>4164725</v>
      </c>
      <c r="B5133">
        <v>6160</v>
      </c>
      <c r="C5133" t="s">
        <v>8277</v>
      </c>
      <c r="D5133" t="s">
        <v>11175</v>
      </c>
      <c r="E5133">
        <v>2863</v>
      </c>
      <c r="F5133" t="s">
        <v>3261</v>
      </c>
      <c r="G5133" t="s">
        <v>788</v>
      </c>
      <c r="H5133" t="s">
        <v>108</v>
      </c>
      <c r="I5133">
        <f t="shared" si="80"/>
        <v>1</v>
      </c>
    </row>
    <row r="5134" spans="1:9" x14ac:dyDescent="0.35">
      <c r="A5134">
        <v>4168547</v>
      </c>
      <c r="B5134">
        <v>1894</v>
      </c>
      <c r="C5134" t="s">
        <v>4371</v>
      </c>
      <c r="D5134" t="s">
        <v>505</v>
      </c>
      <c r="E5134">
        <v>2868</v>
      </c>
      <c r="F5134" t="s">
        <v>4372</v>
      </c>
      <c r="G5134" t="s">
        <v>12</v>
      </c>
      <c r="H5134" t="s">
        <v>72</v>
      </c>
      <c r="I5134">
        <f t="shared" si="80"/>
        <v>0</v>
      </c>
    </row>
    <row r="5135" spans="1:9" x14ac:dyDescent="0.35">
      <c r="A5135">
        <v>4170400</v>
      </c>
      <c r="B5135">
        <v>235</v>
      </c>
      <c r="C5135" t="s">
        <v>423</v>
      </c>
      <c r="D5135" t="s">
        <v>784</v>
      </c>
      <c r="E5135">
        <v>2789</v>
      </c>
      <c r="F5135" t="s">
        <v>785</v>
      </c>
      <c r="G5135" t="s">
        <v>242</v>
      </c>
      <c r="H5135" t="s">
        <v>171</v>
      </c>
      <c r="I5135">
        <f t="shared" si="80"/>
        <v>0</v>
      </c>
    </row>
    <row r="5136" spans="1:9" x14ac:dyDescent="0.35">
      <c r="A5136">
        <v>4170604</v>
      </c>
      <c r="B5136">
        <v>7312</v>
      </c>
      <c r="C5136" t="s">
        <v>12729</v>
      </c>
      <c r="D5136" t="s">
        <v>373</v>
      </c>
      <c r="E5136">
        <v>28636</v>
      </c>
      <c r="F5136" t="s">
        <v>1230</v>
      </c>
      <c r="G5136" t="s">
        <v>1562</v>
      </c>
      <c r="H5136" t="s">
        <v>327</v>
      </c>
      <c r="I5136">
        <f t="shared" si="80"/>
        <v>0</v>
      </c>
    </row>
    <row r="5137" spans="1:9" x14ac:dyDescent="0.35">
      <c r="A5137">
        <v>4172268</v>
      </c>
      <c r="B5137">
        <v>4990</v>
      </c>
      <c r="C5137" t="s">
        <v>8842</v>
      </c>
      <c r="D5137" t="s">
        <v>9490</v>
      </c>
      <c r="E5137">
        <v>28761</v>
      </c>
      <c r="F5137" t="s">
        <v>934</v>
      </c>
      <c r="G5137" t="s">
        <v>18</v>
      </c>
      <c r="H5137" t="s">
        <v>27</v>
      </c>
      <c r="I5137">
        <f t="shared" si="80"/>
        <v>0</v>
      </c>
    </row>
    <row r="5138" spans="1:9" x14ac:dyDescent="0.35">
      <c r="A5138">
        <v>4174633</v>
      </c>
      <c r="B5138">
        <v>5409</v>
      </c>
      <c r="C5138" t="s">
        <v>10097</v>
      </c>
      <c r="D5138" t="s">
        <v>2055</v>
      </c>
      <c r="E5138">
        <v>28119</v>
      </c>
      <c r="F5138" t="s">
        <v>10098</v>
      </c>
      <c r="G5138" t="s">
        <v>64</v>
      </c>
      <c r="H5138" t="s">
        <v>175</v>
      </c>
      <c r="I5138">
        <f t="shared" si="80"/>
        <v>0</v>
      </c>
    </row>
    <row r="5139" spans="1:9" x14ac:dyDescent="0.35">
      <c r="A5139">
        <v>4176843</v>
      </c>
      <c r="B5139">
        <v>4785</v>
      </c>
      <c r="C5139" t="s">
        <v>6780</v>
      </c>
      <c r="D5139" t="s">
        <v>340</v>
      </c>
      <c r="E5139">
        <v>2706</v>
      </c>
      <c r="F5139" t="s">
        <v>2465</v>
      </c>
      <c r="G5139" t="s">
        <v>204</v>
      </c>
      <c r="H5139" t="s">
        <v>183</v>
      </c>
      <c r="I5139">
        <f t="shared" si="80"/>
        <v>0</v>
      </c>
    </row>
    <row r="5140" spans="1:9" x14ac:dyDescent="0.35">
      <c r="A5140">
        <v>4177468</v>
      </c>
      <c r="B5140">
        <v>6917</v>
      </c>
      <c r="C5140" t="s">
        <v>2291</v>
      </c>
      <c r="D5140" t="s">
        <v>229</v>
      </c>
      <c r="E5140">
        <v>2856</v>
      </c>
      <c r="F5140" t="s">
        <v>2292</v>
      </c>
      <c r="G5140" t="s">
        <v>419</v>
      </c>
      <c r="H5140" t="s">
        <v>231</v>
      </c>
      <c r="I5140">
        <f t="shared" si="80"/>
        <v>0</v>
      </c>
    </row>
    <row r="5141" spans="1:9" x14ac:dyDescent="0.35">
      <c r="A5141">
        <v>4177468</v>
      </c>
      <c r="B5141">
        <v>6917</v>
      </c>
      <c r="C5141" t="s">
        <v>2291</v>
      </c>
      <c r="D5141" t="s">
        <v>229</v>
      </c>
      <c r="E5141">
        <v>28596</v>
      </c>
      <c r="F5141" t="s">
        <v>12216</v>
      </c>
      <c r="G5141" t="s">
        <v>419</v>
      </c>
      <c r="H5141" t="s">
        <v>231</v>
      </c>
      <c r="I5141">
        <f t="shared" si="80"/>
        <v>0</v>
      </c>
    </row>
    <row r="5142" spans="1:9" x14ac:dyDescent="0.35">
      <c r="A5142">
        <v>4177500</v>
      </c>
      <c r="B5142">
        <v>6339</v>
      </c>
      <c r="C5142" t="s">
        <v>51</v>
      </c>
      <c r="D5142" t="s">
        <v>315</v>
      </c>
      <c r="E5142">
        <v>28752</v>
      </c>
      <c r="F5142" t="s">
        <v>1026</v>
      </c>
      <c r="G5142" t="s">
        <v>54</v>
      </c>
      <c r="H5142" t="s">
        <v>108</v>
      </c>
      <c r="I5142">
        <f t="shared" si="80"/>
        <v>0</v>
      </c>
    </row>
    <row r="5143" spans="1:9" x14ac:dyDescent="0.35">
      <c r="A5143">
        <v>4177500</v>
      </c>
      <c r="B5143">
        <v>6339</v>
      </c>
      <c r="C5143" t="s">
        <v>11432</v>
      </c>
      <c r="D5143" t="s">
        <v>105</v>
      </c>
      <c r="E5143">
        <v>28752</v>
      </c>
      <c r="F5143" t="s">
        <v>7233</v>
      </c>
      <c r="G5143" t="s">
        <v>54</v>
      </c>
      <c r="H5143" t="s">
        <v>108</v>
      </c>
      <c r="I5143">
        <f t="shared" si="80"/>
        <v>0</v>
      </c>
    </row>
    <row r="5144" spans="1:9" x14ac:dyDescent="0.35">
      <c r="A5144">
        <v>4180727</v>
      </c>
      <c r="B5144">
        <v>9206</v>
      </c>
      <c r="C5144" t="s">
        <v>13105</v>
      </c>
      <c r="D5144" t="s">
        <v>15224</v>
      </c>
      <c r="E5144">
        <v>28110</v>
      </c>
      <c r="F5144" t="s">
        <v>13739</v>
      </c>
      <c r="G5144" t="s">
        <v>58</v>
      </c>
      <c r="H5144" t="s">
        <v>108</v>
      </c>
      <c r="I5144">
        <f t="shared" si="80"/>
        <v>0</v>
      </c>
    </row>
    <row r="5145" spans="1:9" x14ac:dyDescent="0.35">
      <c r="A5145">
        <v>4181318</v>
      </c>
      <c r="B5145">
        <v>5911</v>
      </c>
      <c r="C5145" t="s">
        <v>10837</v>
      </c>
      <c r="D5145" t="s">
        <v>10838</v>
      </c>
      <c r="E5145">
        <v>2760</v>
      </c>
      <c r="F5145" t="s">
        <v>3848</v>
      </c>
      <c r="G5145" t="s">
        <v>189</v>
      </c>
      <c r="H5145" t="s">
        <v>1031</v>
      </c>
      <c r="I5145">
        <f t="shared" si="80"/>
        <v>0</v>
      </c>
    </row>
    <row r="5146" spans="1:9" x14ac:dyDescent="0.35">
      <c r="A5146">
        <v>4183145</v>
      </c>
      <c r="B5146">
        <v>8849</v>
      </c>
      <c r="C5146" t="s">
        <v>5316</v>
      </c>
      <c r="D5146" t="s">
        <v>14753</v>
      </c>
      <c r="E5146">
        <v>2780</v>
      </c>
      <c r="F5146" t="s">
        <v>1039</v>
      </c>
      <c r="G5146" t="s">
        <v>1050</v>
      </c>
      <c r="H5146" t="s">
        <v>788</v>
      </c>
      <c r="I5146">
        <f t="shared" si="80"/>
        <v>0</v>
      </c>
    </row>
    <row r="5147" spans="1:9" x14ac:dyDescent="0.35">
      <c r="A5147">
        <v>4183719</v>
      </c>
      <c r="B5147">
        <v>6158</v>
      </c>
      <c r="C5147" t="s">
        <v>10654</v>
      </c>
      <c r="D5147" t="s">
        <v>2364</v>
      </c>
      <c r="E5147">
        <v>2762</v>
      </c>
      <c r="F5147" t="s">
        <v>11172</v>
      </c>
      <c r="G5147" t="s">
        <v>81</v>
      </c>
      <c r="H5147" t="s">
        <v>17</v>
      </c>
      <c r="I5147">
        <f t="shared" si="80"/>
        <v>0</v>
      </c>
    </row>
    <row r="5148" spans="1:9" x14ac:dyDescent="0.35">
      <c r="A5148">
        <v>4188612</v>
      </c>
      <c r="B5148">
        <v>89</v>
      </c>
      <c r="C5148" t="s">
        <v>350</v>
      </c>
      <c r="D5148" t="s">
        <v>351</v>
      </c>
      <c r="E5148">
        <v>27617</v>
      </c>
      <c r="F5148" t="s">
        <v>352</v>
      </c>
      <c r="G5148" t="s">
        <v>81</v>
      </c>
      <c r="H5148" t="s">
        <v>353</v>
      </c>
      <c r="I5148">
        <f t="shared" si="80"/>
        <v>0</v>
      </c>
    </row>
    <row r="5149" spans="1:9" x14ac:dyDescent="0.35">
      <c r="A5149">
        <v>4188612</v>
      </c>
      <c r="B5149">
        <v>6079</v>
      </c>
      <c r="C5149" t="s">
        <v>350</v>
      </c>
      <c r="D5149" t="s">
        <v>11071</v>
      </c>
      <c r="E5149">
        <v>27617</v>
      </c>
      <c r="F5149" t="s">
        <v>3312</v>
      </c>
      <c r="G5149" t="s">
        <v>81</v>
      </c>
      <c r="H5149" t="s">
        <v>1740</v>
      </c>
      <c r="I5149">
        <f t="shared" si="80"/>
        <v>1</v>
      </c>
    </row>
    <row r="5150" spans="1:9" x14ac:dyDescent="0.35">
      <c r="A5150">
        <v>4189428</v>
      </c>
      <c r="B5150">
        <v>9680</v>
      </c>
      <c r="C5150" t="s">
        <v>15872</v>
      </c>
      <c r="D5150" t="s">
        <v>15873</v>
      </c>
      <c r="E5150">
        <v>28501</v>
      </c>
      <c r="F5150" t="s">
        <v>1683</v>
      </c>
      <c r="G5150" t="s">
        <v>2016</v>
      </c>
      <c r="H5150" t="s">
        <v>50</v>
      </c>
      <c r="I5150">
        <f t="shared" si="80"/>
        <v>0</v>
      </c>
    </row>
    <row r="5151" spans="1:9" x14ac:dyDescent="0.35">
      <c r="A5151">
        <v>4189575</v>
      </c>
      <c r="B5151">
        <v>2376</v>
      </c>
      <c r="C5151" t="s">
        <v>5252</v>
      </c>
      <c r="D5151" t="s">
        <v>973</v>
      </c>
      <c r="E5151">
        <v>28607</v>
      </c>
      <c r="F5151" t="s">
        <v>5253</v>
      </c>
      <c r="G5151" t="s">
        <v>179</v>
      </c>
      <c r="H5151" t="s">
        <v>100</v>
      </c>
      <c r="I5151">
        <f t="shared" si="80"/>
        <v>0</v>
      </c>
    </row>
    <row r="5152" spans="1:9" x14ac:dyDescent="0.35">
      <c r="A5152">
        <v>4189575</v>
      </c>
      <c r="B5152">
        <v>8388</v>
      </c>
      <c r="C5152" t="s">
        <v>14160</v>
      </c>
      <c r="D5152" t="s">
        <v>973</v>
      </c>
      <c r="E5152">
        <v>28607</v>
      </c>
      <c r="F5152" t="s">
        <v>14161</v>
      </c>
      <c r="G5152" t="s">
        <v>179</v>
      </c>
      <c r="H5152" t="s">
        <v>100</v>
      </c>
      <c r="I5152">
        <f t="shared" si="80"/>
        <v>1</v>
      </c>
    </row>
    <row r="5153" spans="1:9" x14ac:dyDescent="0.35">
      <c r="A5153">
        <v>4190985</v>
      </c>
      <c r="B5153">
        <v>1756</v>
      </c>
      <c r="C5153" t="s">
        <v>4099</v>
      </c>
      <c r="D5153" t="s">
        <v>4100</v>
      </c>
      <c r="E5153">
        <v>2826</v>
      </c>
      <c r="F5153" t="s">
        <v>66</v>
      </c>
      <c r="G5153" t="s">
        <v>22</v>
      </c>
      <c r="H5153" t="s">
        <v>221</v>
      </c>
      <c r="I5153">
        <f t="shared" si="80"/>
        <v>0</v>
      </c>
    </row>
    <row r="5154" spans="1:9" x14ac:dyDescent="0.35">
      <c r="A5154">
        <v>4190987</v>
      </c>
      <c r="B5154">
        <v>3829</v>
      </c>
      <c r="C5154" t="s">
        <v>4233</v>
      </c>
      <c r="D5154" t="s">
        <v>1462</v>
      </c>
      <c r="E5154">
        <v>28362</v>
      </c>
      <c r="F5154" t="s">
        <v>66</v>
      </c>
      <c r="G5154" t="s">
        <v>86</v>
      </c>
      <c r="H5154" t="s">
        <v>76</v>
      </c>
      <c r="I5154">
        <f t="shared" si="80"/>
        <v>0</v>
      </c>
    </row>
    <row r="5155" spans="1:9" x14ac:dyDescent="0.35">
      <c r="A5155">
        <v>4190987</v>
      </c>
      <c r="B5155">
        <v>3829</v>
      </c>
      <c r="C5155" t="s">
        <v>7710</v>
      </c>
      <c r="D5155" t="s">
        <v>1462</v>
      </c>
      <c r="E5155">
        <v>28262</v>
      </c>
      <c r="F5155" t="s">
        <v>1756</v>
      </c>
      <c r="G5155" t="s">
        <v>86</v>
      </c>
      <c r="H5155" t="s">
        <v>76</v>
      </c>
      <c r="I5155">
        <f t="shared" si="80"/>
        <v>0</v>
      </c>
    </row>
    <row r="5156" spans="1:9" x14ac:dyDescent="0.35">
      <c r="A5156">
        <v>4190987</v>
      </c>
      <c r="B5156">
        <v>3829</v>
      </c>
      <c r="C5156" t="s">
        <v>13488</v>
      </c>
      <c r="D5156" t="s">
        <v>1462</v>
      </c>
      <c r="E5156">
        <v>28262</v>
      </c>
      <c r="F5156" t="s">
        <v>959</v>
      </c>
      <c r="G5156" t="s">
        <v>86</v>
      </c>
      <c r="H5156" t="s">
        <v>76</v>
      </c>
      <c r="I5156">
        <f t="shared" si="80"/>
        <v>0</v>
      </c>
    </row>
    <row r="5157" spans="1:9" x14ac:dyDescent="0.35">
      <c r="A5157">
        <v>4191945</v>
      </c>
      <c r="B5157">
        <v>7654</v>
      </c>
      <c r="C5157" t="s">
        <v>13188</v>
      </c>
      <c r="D5157" t="s">
        <v>2481</v>
      </c>
      <c r="E5157">
        <v>28306</v>
      </c>
      <c r="F5157" t="s">
        <v>13189</v>
      </c>
      <c r="G5157" t="s">
        <v>128</v>
      </c>
      <c r="H5157" t="s">
        <v>419</v>
      </c>
      <c r="I5157">
        <f t="shared" si="80"/>
        <v>0</v>
      </c>
    </row>
    <row r="5158" spans="1:9" x14ac:dyDescent="0.35">
      <c r="A5158">
        <v>4192489</v>
      </c>
      <c r="B5158">
        <v>6742</v>
      </c>
      <c r="C5158" t="s">
        <v>11986</v>
      </c>
      <c r="D5158" t="s">
        <v>2765</v>
      </c>
      <c r="E5158">
        <v>2783</v>
      </c>
      <c r="F5158" t="s">
        <v>600</v>
      </c>
      <c r="G5158" t="s">
        <v>9151</v>
      </c>
      <c r="H5158" t="s">
        <v>1214</v>
      </c>
      <c r="I5158">
        <f t="shared" si="80"/>
        <v>0</v>
      </c>
    </row>
    <row r="5159" spans="1:9" x14ac:dyDescent="0.35">
      <c r="A5159">
        <v>4194454</v>
      </c>
      <c r="B5159">
        <v>2000</v>
      </c>
      <c r="C5159" t="s">
        <v>1045</v>
      </c>
      <c r="D5159" t="s">
        <v>3342</v>
      </c>
      <c r="E5159">
        <v>2766</v>
      </c>
      <c r="F5159" t="s">
        <v>714</v>
      </c>
      <c r="G5159" t="s">
        <v>49</v>
      </c>
      <c r="H5159" t="s">
        <v>816</v>
      </c>
      <c r="I5159">
        <f t="shared" si="80"/>
        <v>0</v>
      </c>
    </row>
    <row r="5160" spans="1:9" x14ac:dyDescent="0.35">
      <c r="A5160">
        <v>4195090</v>
      </c>
      <c r="B5160">
        <v>9130</v>
      </c>
      <c r="C5160" t="s">
        <v>13548</v>
      </c>
      <c r="D5160" t="s">
        <v>347</v>
      </c>
      <c r="E5160">
        <v>2745</v>
      </c>
      <c r="F5160" t="s">
        <v>25</v>
      </c>
      <c r="G5160" t="s">
        <v>36</v>
      </c>
      <c r="H5160" t="s">
        <v>123</v>
      </c>
      <c r="I5160">
        <f t="shared" si="80"/>
        <v>0</v>
      </c>
    </row>
    <row r="5161" spans="1:9" x14ac:dyDescent="0.35">
      <c r="A5161">
        <v>4195092</v>
      </c>
      <c r="B5161">
        <v>3162</v>
      </c>
      <c r="C5161" t="s">
        <v>2920</v>
      </c>
      <c r="D5161" t="s">
        <v>2921</v>
      </c>
      <c r="E5161">
        <v>2879</v>
      </c>
      <c r="F5161" t="s">
        <v>2922</v>
      </c>
      <c r="G5161" t="s">
        <v>17</v>
      </c>
      <c r="H5161" t="s">
        <v>146</v>
      </c>
      <c r="I5161">
        <f t="shared" si="80"/>
        <v>0</v>
      </c>
    </row>
    <row r="5162" spans="1:9" x14ac:dyDescent="0.35">
      <c r="A5162">
        <v>4195092</v>
      </c>
      <c r="B5162">
        <v>3162</v>
      </c>
      <c r="C5162" t="s">
        <v>2920</v>
      </c>
      <c r="D5162" t="s">
        <v>6613</v>
      </c>
      <c r="E5162">
        <v>2875</v>
      </c>
      <c r="F5162" t="s">
        <v>3152</v>
      </c>
      <c r="G5162" t="s">
        <v>17</v>
      </c>
      <c r="H5162" t="s">
        <v>146</v>
      </c>
      <c r="I5162">
        <f t="shared" si="80"/>
        <v>0</v>
      </c>
    </row>
    <row r="5163" spans="1:9" x14ac:dyDescent="0.35">
      <c r="A5163">
        <v>4195092</v>
      </c>
      <c r="B5163">
        <v>3162</v>
      </c>
      <c r="C5163" t="s">
        <v>12618</v>
      </c>
      <c r="D5163" t="s">
        <v>12619</v>
      </c>
      <c r="E5163">
        <v>28759</v>
      </c>
      <c r="F5163" t="s">
        <v>3152</v>
      </c>
      <c r="G5163" t="s">
        <v>17</v>
      </c>
      <c r="H5163" t="s">
        <v>146</v>
      </c>
      <c r="I5163">
        <f t="shared" si="80"/>
        <v>0</v>
      </c>
    </row>
    <row r="5164" spans="1:9" x14ac:dyDescent="0.35">
      <c r="A5164">
        <v>4196392</v>
      </c>
      <c r="B5164">
        <v>521</v>
      </c>
      <c r="C5164" t="s">
        <v>1509</v>
      </c>
      <c r="D5164" t="s">
        <v>497</v>
      </c>
      <c r="E5164">
        <v>28456</v>
      </c>
      <c r="F5164" t="s">
        <v>1510</v>
      </c>
      <c r="G5164" t="s">
        <v>1511</v>
      </c>
      <c r="H5164" t="s">
        <v>136</v>
      </c>
      <c r="I5164">
        <f t="shared" si="80"/>
        <v>0</v>
      </c>
    </row>
    <row r="5165" spans="1:9" x14ac:dyDescent="0.35">
      <c r="A5165">
        <v>4196392</v>
      </c>
      <c r="B5165">
        <v>6556</v>
      </c>
      <c r="C5165" t="s">
        <v>1509</v>
      </c>
      <c r="D5165" t="s">
        <v>7302</v>
      </c>
      <c r="E5165">
        <v>2846</v>
      </c>
      <c r="F5165" t="s">
        <v>11737</v>
      </c>
      <c r="G5165" t="s">
        <v>1511</v>
      </c>
      <c r="H5165" t="s">
        <v>242</v>
      </c>
      <c r="I5165">
        <f t="shared" si="80"/>
        <v>1</v>
      </c>
    </row>
    <row r="5166" spans="1:9" x14ac:dyDescent="0.35">
      <c r="A5166">
        <v>4196917</v>
      </c>
      <c r="B5166">
        <v>8163</v>
      </c>
      <c r="C5166" t="s">
        <v>13866</v>
      </c>
      <c r="D5166" t="s">
        <v>3347</v>
      </c>
      <c r="E5166">
        <v>2868</v>
      </c>
      <c r="F5166" t="s">
        <v>826</v>
      </c>
      <c r="G5166" t="s">
        <v>179</v>
      </c>
      <c r="H5166" t="s">
        <v>816</v>
      </c>
      <c r="I5166">
        <f t="shared" si="80"/>
        <v>0</v>
      </c>
    </row>
    <row r="5167" spans="1:9" x14ac:dyDescent="0.35">
      <c r="A5167">
        <v>4196976</v>
      </c>
      <c r="B5167">
        <v>2971</v>
      </c>
      <c r="C5167" t="s">
        <v>6311</v>
      </c>
      <c r="D5167" t="s">
        <v>6312</v>
      </c>
      <c r="E5167">
        <v>28372</v>
      </c>
      <c r="F5167" t="s">
        <v>6313</v>
      </c>
      <c r="G5167" t="s">
        <v>985</v>
      </c>
      <c r="H5167" t="s">
        <v>189</v>
      </c>
      <c r="I5167">
        <f t="shared" si="80"/>
        <v>0</v>
      </c>
    </row>
    <row r="5168" spans="1:9" x14ac:dyDescent="0.35">
      <c r="A5168">
        <v>4199901</v>
      </c>
      <c r="B5168">
        <v>3563</v>
      </c>
      <c r="C5168" t="s">
        <v>7263</v>
      </c>
      <c r="D5168" t="s">
        <v>7264</v>
      </c>
      <c r="E5168">
        <v>28719</v>
      </c>
      <c r="F5168" t="s">
        <v>756</v>
      </c>
      <c r="G5168" t="s">
        <v>636</v>
      </c>
      <c r="H5168" t="s">
        <v>368</v>
      </c>
      <c r="I5168">
        <f t="shared" si="80"/>
        <v>0</v>
      </c>
    </row>
    <row r="5169" spans="1:9" x14ac:dyDescent="0.35">
      <c r="A5169">
        <v>4200731</v>
      </c>
      <c r="B5169">
        <v>2015</v>
      </c>
      <c r="C5169" t="s">
        <v>4606</v>
      </c>
      <c r="D5169" t="s">
        <v>4607</v>
      </c>
      <c r="E5169">
        <v>28037</v>
      </c>
      <c r="F5169" t="s">
        <v>485</v>
      </c>
      <c r="G5169" t="s">
        <v>442</v>
      </c>
      <c r="H5169" t="s">
        <v>212</v>
      </c>
      <c r="I5169">
        <f t="shared" si="80"/>
        <v>0</v>
      </c>
    </row>
    <row r="5170" spans="1:9" x14ac:dyDescent="0.35">
      <c r="A5170">
        <v>4200789</v>
      </c>
      <c r="B5170">
        <v>5192</v>
      </c>
      <c r="C5170" t="s">
        <v>9780</v>
      </c>
      <c r="D5170" t="s">
        <v>9781</v>
      </c>
      <c r="E5170">
        <v>27243</v>
      </c>
      <c r="F5170" t="s">
        <v>1168</v>
      </c>
      <c r="G5170" t="s">
        <v>168</v>
      </c>
      <c r="H5170" t="s">
        <v>171</v>
      </c>
      <c r="I5170">
        <f t="shared" si="80"/>
        <v>0</v>
      </c>
    </row>
    <row r="5171" spans="1:9" x14ac:dyDescent="0.35">
      <c r="A5171">
        <v>4200884</v>
      </c>
      <c r="B5171">
        <v>5266</v>
      </c>
      <c r="C5171" t="s">
        <v>2171</v>
      </c>
      <c r="D5171" t="s">
        <v>3572</v>
      </c>
      <c r="E5171">
        <v>28428</v>
      </c>
      <c r="F5171" t="s">
        <v>9888</v>
      </c>
      <c r="G5171" t="s">
        <v>108</v>
      </c>
      <c r="H5171" t="s">
        <v>27</v>
      </c>
      <c r="I5171">
        <f t="shared" si="80"/>
        <v>0</v>
      </c>
    </row>
    <row r="5172" spans="1:9" x14ac:dyDescent="0.35">
      <c r="A5172">
        <v>4202159</v>
      </c>
      <c r="B5172">
        <v>8693</v>
      </c>
      <c r="C5172" t="s">
        <v>8905</v>
      </c>
      <c r="D5172" t="s">
        <v>7018</v>
      </c>
      <c r="E5172">
        <v>27110</v>
      </c>
      <c r="F5172" t="s">
        <v>145</v>
      </c>
      <c r="G5172" t="s">
        <v>81</v>
      </c>
      <c r="H5172" t="s">
        <v>690</v>
      </c>
      <c r="I5172">
        <f t="shared" si="80"/>
        <v>0</v>
      </c>
    </row>
    <row r="5173" spans="1:9" x14ac:dyDescent="0.35">
      <c r="A5173">
        <v>4202593</v>
      </c>
      <c r="B5173">
        <v>7394</v>
      </c>
      <c r="C5173" t="s">
        <v>12836</v>
      </c>
      <c r="D5173" t="s">
        <v>2800</v>
      </c>
      <c r="E5173">
        <v>28217</v>
      </c>
      <c r="F5173" t="s">
        <v>66</v>
      </c>
      <c r="G5173" t="s">
        <v>168</v>
      </c>
      <c r="H5173" t="s">
        <v>2802</v>
      </c>
      <c r="I5173">
        <f t="shared" si="80"/>
        <v>0</v>
      </c>
    </row>
    <row r="5174" spans="1:9" x14ac:dyDescent="0.35">
      <c r="A5174">
        <v>4204775</v>
      </c>
      <c r="B5174">
        <v>1174</v>
      </c>
      <c r="C5174" t="s">
        <v>2939</v>
      </c>
      <c r="D5174" t="s">
        <v>2800</v>
      </c>
      <c r="E5174">
        <v>27519</v>
      </c>
      <c r="F5174" t="s">
        <v>501</v>
      </c>
      <c r="G5174" t="s">
        <v>2940</v>
      </c>
      <c r="H5174" t="s">
        <v>2802</v>
      </c>
      <c r="I5174">
        <f t="shared" si="80"/>
        <v>0</v>
      </c>
    </row>
    <row r="5175" spans="1:9" x14ac:dyDescent="0.35">
      <c r="A5175">
        <v>4204775</v>
      </c>
      <c r="B5175">
        <v>5220</v>
      </c>
      <c r="C5175" t="s">
        <v>9818</v>
      </c>
      <c r="D5175" t="s">
        <v>5992</v>
      </c>
      <c r="E5175">
        <v>27519</v>
      </c>
      <c r="F5175" t="s">
        <v>9819</v>
      </c>
      <c r="G5175" t="s">
        <v>217</v>
      </c>
      <c r="H5175" t="s">
        <v>18</v>
      </c>
      <c r="I5175">
        <f t="shared" si="80"/>
        <v>1</v>
      </c>
    </row>
    <row r="5176" spans="1:9" x14ac:dyDescent="0.35">
      <c r="A5176">
        <v>4205354</v>
      </c>
      <c r="B5176">
        <v>4073</v>
      </c>
      <c r="C5176" t="s">
        <v>3063</v>
      </c>
      <c r="D5176" t="s">
        <v>742</v>
      </c>
      <c r="E5176">
        <v>28964</v>
      </c>
      <c r="F5176" t="s">
        <v>8101</v>
      </c>
      <c r="G5176" t="s">
        <v>349</v>
      </c>
      <c r="H5176" t="s">
        <v>744</v>
      </c>
      <c r="I5176">
        <f t="shared" si="80"/>
        <v>0</v>
      </c>
    </row>
    <row r="5177" spans="1:9" x14ac:dyDescent="0.35">
      <c r="A5177">
        <v>4205491</v>
      </c>
      <c r="B5177">
        <v>2279</v>
      </c>
      <c r="C5177" t="s">
        <v>5080</v>
      </c>
      <c r="D5177" t="s">
        <v>1640</v>
      </c>
      <c r="E5177">
        <v>2850</v>
      </c>
      <c r="F5177" t="s">
        <v>3976</v>
      </c>
      <c r="G5177" t="s">
        <v>4059</v>
      </c>
      <c r="H5177" t="s">
        <v>18</v>
      </c>
      <c r="I5177">
        <f t="shared" si="80"/>
        <v>0</v>
      </c>
    </row>
    <row r="5178" spans="1:9" x14ac:dyDescent="0.35">
      <c r="A5178">
        <v>4207768</v>
      </c>
      <c r="B5178">
        <v>2152</v>
      </c>
      <c r="C5178" t="s">
        <v>556</v>
      </c>
      <c r="D5178" t="s">
        <v>557</v>
      </c>
      <c r="E5178">
        <v>27205</v>
      </c>
      <c r="F5178" t="s">
        <v>25</v>
      </c>
      <c r="G5178" t="s">
        <v>150</v>
      </c>
      <c r="H5178" t="s">
        <v>309</v>
      </c>
      <c r="I5178">
        <f t="shared" si="80"/>
        <v>0</v>
      </c>
    </row>
    <row r="5179" spans="1:9" x14ac:dyDescent="0.35">
      <c r="A5179">
        <v>4207768</v>
      </c>
      <c r="B5179">
        <v>2152</v>
      </c>
      <c r="C5179" t="s">
        <v>4863</v>
      </c>
      <c r="D5179" t="s">
        <v>557</v>
      </c>
      <c r="E5179">
        <v>27435</v>
      </c>
      <c r="F5179" t="s">
        <v>4864</v>
      </c>
      <c r="G5179" t="s">
        <v>150</v>
      </c>
      <c r="H5179" t="s">
        <v>309</v>
      </c>
      <c r="I5179">
        <f t="shared" si="80"/>
        <v>0</v>
      </c>
    </row>
    <row r="5180" spans="1:9" x14ac:dyDescent="0.35">
      <c r="A5180">
        <v>4207768</v>
      </c>
      <c r="B5180">
        <v>2152</v>
      </c>
      <c r="C5180" t="s">
        <v>4863</v>
      </c>
      <c r="D5180" t="s">
        <v>11169</v>
      </c>
      <c r="E5180">
        <v>27415</v>
      </c>
      <c r="F5180" t="s">
        <v>25</v>
      </c>
      <c r="G5180" t="s">
        <v>150</v>
      </c>
      <c r="H5180" t="s">
        <v>309</v>
      </c>
      <c r="I5180">
        <f t="shared" si="80"/>
        <v>0</v>
      </c>
    </row>
    <row r="5181" spans="1:9" x14ac:dyDescent="0.35">
      <c r="A5181">
        <v>4209418</v>
      </c>
      <c r="B5181">
        <v>8887</v>
      </c>
      <c r="C5181" t="s">
        <v>14808</v>
      </c>
      <c r="D5181" t="s">
        <v>14809</v>
      </c>
      <c r="E5181">
        <v>28278</v>
      </c>
      <c r="F5181" t="s">
        <v>66</v>
      </c>
      <c r="G5181" t="s">
        <v>690</v>
      </c>
      <c r="H5181" t="s">
        <v>27</v>
      </c>
      <c r="I5181">
        <f t="shared" si="80"/>
        <v>0</v>
      </c>
    </row>
    <row r="5182" spans="1:9" x14ac:dyDescent="0.35">
      <c r="A5182">
        <v>4209993</v>
      </c>
      <c r="B5182">
        <v>8209</v>
      </c>
      <c r="C5182" t="s">
        <v>13916</v>
      </c>
      <c r="D5182" t="s">
        <v>13917</v>
      </c>
      <c r="E5182">
        <v>28217</v>
      </c>
      <c r="F5182" t="s">
        <v>66</v>
      </c>
      <c r="G5182" t="s">
        <v>2268</v>
      </c>
      <c r="H5182" t="s">
        <v>41</v>
      </c>
      <c r="I5182">
        <f t="shared" si="80"/>
        <v>0</v>
      </c>
    </row>
    <row r="5183" spans="1:9" x14ac:dyDescent="0.35">
      <c r="A5183">
        <v>4212056</v>
      </c>
      <c r="B5183">
        <v>4448</v>
      </c>
      <c r="C5183" t="s">
        <v>8679</v>
      </c>
      <c r="D5183" t="s">
        <v>8680</v>
      </c>
      <c r="E5183">
        <v>2764</v>
      </c>
      <c r="F5183" t="s">
        <v>714</v>
      </c>
      <c r="G5183" t="s">
        <v>141</v>
      </c>
      <c r="H5183" t="s">
        <v>59</v>
      </c>
      <c r="I5183">
        <f t="shared" si="80"/>
        <v>0</v>
      </c>
    </row>
    <row r="5184" spans="1:9" x14ac:dyDescent="0.35">
      <c r="A5184">
        <v>4212056</v>
      </c>
      <c r="B5184">
        <v>6453</v>
      </c>
      <c r="C5184" t="s">
        <v>8679</v>
      </c>
      <c r="D5184" t="s">
        <v>11599</v>
      </c>
      <c r="E5184">
        <v>27694</v>
      </c>
      <c r="F5184" t="s">
        <v>714</v>
      </c>
      <c r="G5184" t="s">
        <v>141</v>
      </c>
      <c r="H5184" t="s">
        <v>6574</v>
      </c>
      <c r="I5184">
        <f t="shared" si="80"/>
        <v>1</v>
      </c>
    </row>
    <row r="5185" spans="1:9" x14ac:dyDescent="0.35">
      <c r="A5185">
        <v>4213052</v>
      </c>
      <c r="B5185">
        <v>6605</v>
      </c>
      <c r="C5185" t="s">
        <v>11802</v>
      </c>
      <c r="D5185" t="s">
        <v>11803</v>
      </c>
      <c r="E5185">
        <v>2785</v>
      </c>
      <c r="F5185" t="s">
        <v>9201</v>
      </c>
      <c r="G5185" t="s">
        <v>58</v>
      </c>
      <c r="H5185" t="s">
        <v>671</v>
      </c>
      <c r="I5185">
        <f t="shared" si="80"/>
        <v>0</v>
      </c>
    </row>
    <row r="5186" spans="1:9" x14ac:dyDescent="0.35">
      <c r="A5186">
        <v>4215115</v>
      </c>
      <c r="B5186">
        <v>8158</v>
      </c>
      <c r="C5186" t="s">
        <v>13857</v>
      </c>
      <c r="D5186" t="s">
        <v>13858</v>
      </c>
      <c r="E5186">
        <v>28144</v>
      </c>
      <c r="F5186" t="s">
        <v>1405</v>
      </c>
      <c r="G5186" t="s">
        <v>334</v>
      </c>
      <c r="H5186" t="s">
        <v>72</v>
      </c>
      <c r="I5186">
        <f t="shared" si="80"/>
        <v>0</v>
      </c>
    </row>
    <row r="5187" spans="1:9" x14ac:dyDescent="0.35">
      <c r="A5187">
        <v>4215378</v>
      </c>
      <c r="B5187">
        <v>3610</v>
      </c>
      <c r="C5187" t="s">
        <v>697</v>
      </c>
      <c r="D5187" t="s">
        <v>3764</v>
      </c>
      <c r="E5187">
        <v>2785</v>
      </c>
      <c r="F5187" t="s">
        <v>3765</v>
      </c>
      <c r="G5187" t="s">
        <v>141</v>
      </c>
      <c r="H5187" t="s">
        <v>41</v>
      </c>
      <c r="I5187">
        <f t="shared" si="80"/>
        <v>0</v>
      </c>
    </row>
    <row r="5188" spans="1:9" x14ac:dyDescent="0.35">
      <c r="A5188">
        <v>4215378</v>
      </c>
      <c r="B5188">
        <v>3610</v>
      </c>
      <c r="C5188" t="s">
        <v>3354</v>
      </c>
      <c r="D5188" t="s">
        <v>3764</v>
      </c>
      <c r="E5188">
        <v>27855</v>
      </c>
      <c r="F5188" t="s">
        <v>7342</v>
      </c>
      <c r="G5188" t="s">
        <v>141</v>
      </c>
      <c r="H5188" t="s">
        <v>41</v>
      </c>
      <c r="I5188">
        <f t="shared" ref="I5188:I5251" si="81">IF(A5188=A5187,IF(B5187=B5188,0,1),IF(B5188=B5187,1,0))</f>
        <v>0</v>
      </c>
    </row>
    <row r="5189" spans="1:9" x14ac:dyDescent="0.35">
      <c r="A5189">
        <v>4215416</v>
      </c>
      <c r="B5189">
        <v>7967</v>
      </c>
      <c r="C5189" t="s">
        <v>13598</v>
      </c>
      <c r="D5189" t="s">
        <v>685</v>
      </c>
      <c r="E5189">
        <v>27053</v>
      </c>
      <c r="F5189" t="s">
        <v>13599</v>
      </c>
      <c r="G5189" t="s">
        <v>671</v>
      </c>
      <c r="H5189" t="s">
        <v>212</v>
      </c>
      <c r="I5189">
        <f t="shared" si="81"/>
        <v>0</v>
      </c>
    </row>
    <row r="5190" spans="1:9" x14ac:dyDescent="0.35">
      <c r="A5190">
        <v>4215429</v>
      </c>
      <c r="B5190">
        <v>3083</v>
      </c>
      <c r="C5190" t="s">
        <v>6490</v>
      </c>
      <c r="D5190" t="s">
        <v>6491</v>
      </c>
      <c r="E5190">
        <v>2873</v>
      </c>
      <c r="F5190" t="s">
        <v>11</v>
      </c>
      <c r="G5190" t="s">
        <v>359</v>
      </c>
      <c r="H5190" t="s">
        <v>36</v>
      </c>
      <c r="I5190">
        <f t="shared" si="81"/>
        <v>0</v>
      </c>
    </row>
    <row r="5191" spans="1:9" x14ac:dyDescent="0.35">
      <c r="A5191">
        <v>4216340</v>
      </c>
      <c r="B5191">
        <v>6555</v>
      </c>
      <c r="C5191" t="s">
        <v>8867</v>
      </c>
      <c r="D5191" t="s">
        <v>8868</v>
      </c>
      <c r="E5191">
        <v>28104</v>
      </c>
      <c r="F5191" t="s">
        <v>435</v>
      </c>
      <c r="G5191" t="s">
        <v>141</v>
      </c>
      <c r="H5191" t="s">
        <v>18</v>
      </c>
      <c r="I5191">
        <f t="shared" si="81"/>
        <v>0</v>
      </c>
    </row>
    <row r="5192" spans="1:9" x14ac:dyDescent="0.35">
      <c r="A5192">
        <v>4216340</v>
      </c>
      <c r="B5192">
        <v>6555</v>
      </c>
      <c r="C5192" t="s">
        <v>11736</v>
      </c>
      <c r="D5192" t="s">
        <v>2744</v>
      </c>
      <c r="E5192">
        <v>2804</v>
      </c>
      <c r="F5192" t="s">
        <v>435</v>
      </c>
      <c r="G5192" t="s">
        <v>141</v>
      </c>
      <c r="H5192" t="s">
        <v>18</v>
      </c>
      <c r="I5192">
        <f t="shared" si="81"/>
        <v>0</v>
      </c>
    </row>
    <row r="5193" spans="1:9" x14ac:dyDescent="0.35">
      <c r="A5193">
        <v>4218953</v>
      </c>
      <c r="B5193">
        <v>4560</v>
      </c>
      <c r="C5193" t="s">
        <v>8847</v>
      </c>
      <c r="D5193" t="s">
        <v>1928</v>
      </c>
      <c r="E5193">
        <v>2713</v>
      </c>
      <c r="F5193" t="s">
        <v>145</v>
      </c>
      <c r="G5193" t="s">
        <v>189</v>
      </c>
      <c r="H5193" t="s">
        <v>168</v>
      </c>
      <c r="I5193">
        <f t="shared" si="81"/>
        <v>0</v>
      </c>
    </row>
    <row r="5194" spans="1:9" x14ac:dyDescent="0.35">
      <c r="A5194">
        <v>4219289</v>
      </c>
      <c r="B5194">
        <v>3983</v>
      </c>
      <c r="C5194" t="s">
        <v>7964</v>
      </c>
      <c r="D5194" t="s">
        <v>148</v>
      </c>
      <c r="E5194">
        <v>28705</v>
      </c>
      <c r="F5194" t="s">
        <v>7965</v>
      </c>
      <c r="G5194" t="s">
        <v>392</v>
      </c>
      <c r="H5194" t="s">
        <v>141</v>
      </c>
      <c r="I5194">
        <f t="shared" si="81"/>
        <v>0</v>
      </c>
    </row>
    <row r="5195" spans="1:9" x14ac:dyDescent="0.35">
      <c r="A5195">
        <v>4220001</v>
      </c>
      <c r="B5195">
        <v>3401</v>
      </c>
      <c r="C5195" t="s">
        <v>3361</v>
      </c>
      <c r="D5195" t="s">
        <v>3362</v>
      </c>
      <c r="E5195">
        <v>28306</v>
      </c>
      <c r="F5195" t="s">
        <v>430</v>
      </c>
      <c r="G5195" t="s">
        <v>168</v>
      </c>
      <c r="H5195" t="s">
        <v>59</v>
      </c>
      <c r="I5195">
        <f t="shared" si="81"/>
        <v>0</v>
      </c>
    </row>
    <row r="5196" spans="1:9" x14ac:dyDescent="0.35">
      <c r="A5196">
        <v>4220001</v>
      </c>
      <c r="B5196">
        <v>3401</v>
      </c>
      <c r="C5196" t="s">
        <v>3361</v>
      </c>
      <c r="D5196" t="s">
        <v>7000</v>
      </c>
      <c r="E5196">
        <v>28305</v>
      </c>
      <c r="F5196" t="s">
        <v>2339</v>
      </c>
      <c r="G5196" t="s">
        <v>168</v>
      </c>
      <c r="H5196" t="s">
        <v>59</v>
      </c>
      <c r="I5196">
        <f t="shared" si="81"/>
        <v>0</v>
      </c>
    </row>
    <row r="5197" spans="1:9" x14ac:dyDescent="0.35">
      <c r="A5197">
        <v>4220093</v>
      </c>
      <c r="B5197">
        <v>7249</v>
      </c>
      <c r="C5197" t="s">
        <v>12645</v>
      </c>
      <c r="D5197" t="s">
        <v>92</v>
      </c>
      <c r="E5197">
        <v>23909</v>
      </c>
      <c r="F5197" t="s">
        <v>12646</v>
      </c>
      <c r="G5197" t="s">
        <v>179</v>
      </c>
      <c r="H5197" t="s">
        <v>95</v>
      </c>
      <c r="I5197">
        <f t="shared" si="81"/>
        <v>0</v>
      </c>
    </row>
    <row r="5198" spans="1:9" x14ac:dyDescent="0.35">
      <c r="A5198">
        <v>4221848</v>
      </c>
      <c r="B5198">
        <v>9342</v>
      </c>
      <c r="C5198" t="s">
        <v>2432</v>
      </c>
      <c r="D5198" t="s">
        <v>10123</v>
      </c>
      <c r="E5198">
        <v>27125</v>
      </c>
      <c r="F5198" t="s">
        <v>3054</v>
      </c>
      <c r="G5198" t="s">
        <v>90</v>
      </c>
      <c r="H5198" t="s">
        <v>86</v>
      </c>
      <c r="I5198">
        <f t="shared" si="81"/>
        <v>0</v>
      </c>
    </row>
    <row r="5199" spans="1:9" x14ac:dyDescent="0.35">
      <c r="A5199">
        <v>4222135</v>
      </c>
      <c r="B5199">
        <v>6989</v>
      </c>
      <c r="C5199" t="s">
        <v>12309</v>
      </c>
      <c r="D5199" t="s">
        <v>12310</v>
      </c>
      <c r="E5199">
        <v>28170</v>
      </c>
      <c r="F5199" t="s">
        <v>3669</v>
      </c>
      <c r="G5199" t="s">
        <v>12309</v>
      </c>
      <c r="H5199" t="s">
        <v>442</v>
      </c>
      <c r="I5199">
        <f t="shared" si="81"/>
        <v>0</v>
      </c>
    </row>
    <row r="5200" spans="1:9" x14ac:dyDescent="0.35">
      <c r="A5200">
        <v>4223481</v>
      </c>
      <c r="B5200">
        <v>1818</v>
      </c>
      <c r="C5200" t="s">
        <v>4222</v>
      </c>
      <c r="D5200" t="s">
        <v>105</v>
      </c>
      <c r="E5200">
        <v>28540</v>
      </c>
      <c r="F5200" t="s">
        <v>4223</v>
      </c>
      <c r="G5200" t="s">
        <v>128</v>
      </c>
      <c r="H5200" t="s">
        <v>108</v>
      </c>
      <c r="I5200">
        <f t="shared" si="81"/>
        <v>0</v>
      </c>
    </row>
    <row r="5201" spans="1:9" x14ac:dyDescent="0.35">
      <c r="A5201">
        <v>4223536</v>
      </c>
      <c r="B5201">
        <v>3451</v>
      </c>
      <c r="C5201" t="s">
        <v>3430</v>
      </c>
      <c r="D5201" t="s">
        <v>3431</v>
      </c>
      <c r="E5201">
        <v>28570</v>
      </c>
      <c r="F5201" t="s">
        <v>1552</v>
      </c>
      <c r="G5201" t="s">
        <v>648</v>
      </c>
      <c r="H5201" t="s">
        <v>12</v>
      </c>
      <c r="I5201">
        <f t="shared" si="81"/>
        <v>0</v>
      </c>
    </row>
    <row r="5202" spans="1:9" x14ac:dyDescent="0.35">
      <c r="A5202">
        <v>4223536</v>
      </c>
      <c r="B5202">
        <v>3451</v>
      </c>
      <c r="C5202" t="s">
        <v>7083</v>
      </c>
      <c r="D5202" t="s">
        <v>7084</v>
      </c>
      <c r="E5202">
        <v>24570</v>
      </c>
      <c r="F5202" t="s">
        <v>1552</v>
      </c>
      <c r="G5202" t="s">
        <v>607</v>
      </c>
      <c r="H5202" t="s">
        <v>12</v>
      </c>
      <c r="I5202">
        <f t="shared" si="81"/>
        <v>0</v>
      </c>
    </row>
    <row r="5203" spans="1:9" x14ac:dyDescent="0.35">
      <c r="A5203">
        <v>4224963</v>
      </c>
      <c r="B5203">
        <v>5930</v>
      </c>
      <c r="C5203" t="s">
        <v>10860</v>
      </c>
      <c r="D5203" t="s">
        <v>7645</v>
      </c>
      <c r="E5203">
        <v>27703</v>
      </c>
      <c r="F5203" t="s">
        <v>260</v>
      </c>
      <c r="G5203" t="s">
        <v>1553</v>
      </c>
      <c r="H5203" t="s">
        <v>58</v>
      </c>
      <c r="I5203">
        <f t="shared" si="81"/>
        <v>0</v>
      </c>
    </row>
    <row r="5204" spans="1:9" x14ac:dyDescent="0.35">
      <c r="A5204">
        <v>4225048</v>
      </c>
      <c r="B5204">
        <v>2177</v>
      </c>
      <c r="C5204" t="s">
        <v>255</v>
      </c>
      <c r="D5204" t="s">
        <v>4914</v>
      </c>
      <c r="E5204">
        <v>21025</v>
      </c>
      <c r="F5204" t="s">
        <v>4915</v>
      </c>
      <c r="G5204" t="s">
        <v>81</v>
      </c>
      <c r="H5204" t="s">
        <v>1773</v>
      </c>
      <c r="I5204">
        <f t="shared" si="81"/>
        <v>0</v>
      </c>
    </row>
    <row r="5205" spans="1:9" x14ac:dyDescent="0.35">
      <c r="A5205">
        <v>4226828</v>
      </c>
      <c r="B5205">
        <v>9861</v>
      </c>
      <c r="C5205" t="s">
        <v>16105</v>
      </c>
      <c r="D5205" t="s">
        <v>2312</v>
      </c>
      <c r="E5205">
        <v>27549</v>
      </c>
      <c r="F5205" t="s">
        <v>1203</v>
      </c>
      <c r="G5205" t="s">
        <v>81</v>
      </c>
      <c r="H5205" t="s">
        <v>313</v>
      </c>
      <c r="I5205">
        <f t="shared" si="81"/>
        <v>0</v>
      </c>
    </row>
    <row r="5206" spans="1:9" x14ac:dyDescent="0.35">
      <c r="A5206">
        <v>4227021</v>
      </c>
      <c r="B5206">
        <v>287</v>
      </c>
      <c r="C5206" t="s">
        <v>921</v>
      </c>
      <c r="D5206" t="s">
        <v>922</v>
      </c>
      <c r="E5206">
        <v>2724</v>
      </c>
      <c r="F5206" t="s">
        <v>923</v>
      </c>
      <c r="G5206" t="s">
        <v>924</v>
      </c>
      <c r="H5206" t="s">
        <v>36</v>
      </c>
      <c r="I5206">
        <f t="shared" si="81"/>
        <v>0</v>
      </c>
    </row>
    <row r="5207" spans="1:9" x14ac:dyDescent="0.35">
      <c r="A5207">
        <v>4227917</v>
      </c>
      <c r="B5207">
        <v>9453</v>
      </c>
      <c r="C5207" t="s">
        <v>3401</v>
      </c>
      <c r="D5207" t="s">
        <v>15558</v>
      </c>
      <c r="E5207">
        <v>27517</v>
      </c>
      <c r="F5207" t="s">
        <v>15559</v>
      </c>
      <c r="G5207" t="s">
        <v>26</v>
      </c>
      <c r="H5207" t="s">
        <v>108</v>
      </c>
      <c r="I5207">
        <f t="shared" si="81"/>
        <v>0</v>
      </c>
    </row>
    <row r="5208" spans="1:9" x14ac:dyDescent="0.35">
      <c r="A5208">
        <v>4228086</v>
      </c>
      <c r="B5208">
        <v>3138</v>
      </c>
      <c r="C5208" t="s">
        <v>6581</v>
      </c>
      <c r="D5208" t="s">
        <v>1446</v>
      </c>
      <c r="E5208">
        <v>28803</v>
      </c>
      <c r="F5208" t="s">
        <v>6582</v>
      </c>
      <c r="G5208" t="s">
        <v>58</v>
      </c>
      <c r="H5208" t="s">
        <v>13</v>
      </c>
      <c r="I5208">
        <f t="shared" si="81"/>
        <v>0</v>
      </c>
    </row>
    <row r="5209" spans="1:9" x14ac:dyDescent="0.35">
      <c r="A5209">
        <v>4229137</v>
      </c>
      <c r="B5209">
        <v>3888</v>
      </c>
      <c r="C5209" t="s">
        <v>1934</v>
      </c>
      <c r="D5209" t="s">
        <v>4363</v>
      </c>
      <c r="E5209">
        <v>28401</v>
      </c>
      <c r="F5209" t="s">
        <v>4364</v>
      </c>
      <c r="G5209" t="s">
        <v>12</v>
      </c>
      <c r="H5209" t="s">
        <v>1149</v>
      </c>
      <c r="I5209">
        <f t="shared" si="81"/>
        <v>0</v>
      </c>
    </row>
    <row r="5210" spans="1:9" x14ac:dyDescent="0.35">
      <c r="A5210">
        <v>4229137</v>
      </c>
      <c r="B5210">
        <v>3888</v>
      </c>
      <c r="C5210" t="s">
        <v>1934</v>
      </c>
      <c r="D5210" t="s">
        <v>7810</v>
      </c>
      <c r="E5210">
        <v>28401</v>
      </c>
      <c r="F5210" t="s">
        <v>7811</v>
      </c>
      <c r="G5210" t="s">
        <v>12</v>
      </c>
      <c r="H5210" t="s">
        <v>1149</v>
      </c>
      <c r="I5210">
        <f t="shared" si="81"/>
        <v>0</v>
      </c>
    </row>
    <row r="5211" spans="1:9" x14ac:dyDescent="0.35">
      <c r="A5211">
        <v>4229368</v>
      </c>
      <c r="B5211">
        <v>2728</v>
      </c>
      <c r="C5211" t="s">
        <v>5892</v>
      </c>
      <c r="D5211" t="s">
        <v>5893</v>
      </c>
      <c r="E5211">
        <v>28303</v>
      </c>
      <c r="F5211" t="s">
        <v>430</v>
      </c>
      <c r="G5211" t="s">
        <v>72</v>
      </c>
      <c r="H5211" t="s">
        <v>76</v>
      </c>
      <c r="I5211">
        <f t="shared" si="81"/>
        <v>0</v>
      </c>
    </row>
    <row r="5212" spans="1:9" x14ac:dyDescent="0.35">
      <c r="A5212">
        <v>4230311</v>
      </c>
      <c r="B5212">
        <v>1852</v>
      </c>
      <c r="C5212" t="s">
        <v>1251</v>
      </c>
      <c r="D5212" t="s">
        <v>4285</v>
      </c>
      <c r="E5212">
        <v>2760</v>
      </c>
      <c r="F5212" t="s">
        <v>4286</v>
      </c>
      <c r="G5212" t="s">
        <v>171</v>
      </c>
      <c r="H5212" t="s">
        <v>235</v>
      </c>
      <c r="I5212">
        <f t="shared" si="81"/>
        <v>0</v>
      </c>
    </row>
    <row r="5213" spans="1:9" x14ac:dyDescent="0.35">
      <c r="A5213">
        <v>4230411</v>
      </c>
      <c r="B5213">
        <v>3781</v>
      </c>
      <c r="C5213" t="s">
        <v>7628</v>
      </c>
      <c r="D5213" t="s">
        <v>746</v>
      </c>
      <c r="E5213">
        <v>28693</v>
      </c>
      <c r="F5213" t="s">
        <v>7629</v>
      </c>
      <c r="G5213" t="s">
        <v>419</v>
      </c>
      <c r="H5213" t="s">
        <v>168</v>
      </c>
      <c r="I5213">
        <f t="shared" si="81"/>
        <v>0</v>
      </c>
    </row>
    <row r="5214" spans="1:9" x14ac:dyDescent="0.35">
      <c r="A5214">
        <v>4230799</v>
      </c>
      <c r="B5214">
        <v>4334</v>
      </c>
      <c r="C5214" t="s">
        <v>255</v>
      </c>
      <c r="D5214" t="s">
        <v>8510</v>
      </c>
      <c r="E5214">
        <v>28868</v>
      </c>
      <c r="F5214" t="s">
        <v>7455</v>
      </c>
      <c r="G5214" t="s">
        <v>81</v>
      </c>
      <c r="H5214" t="s">
        <v>221</v>
      </c>
      <c r="I5214">
        <f t="shared" si="81"/>
        <v>0</v>
      </c>
    </row>
    <row r="5215" spans="1:9" x14ac:dyDescent="0.35">
      <c r="A5215">
        <v>4231723</v>
      </c>
      <c r="B5215">
        <v>3027</v>
      </c>
      <c r="C5215" t="s">
        <v>6399</v>
      </c>
      <c r="D5215" t="s">
        <v>1052</v>
      </c>
      <c r="E5215">
        <v>27577</v>
      </c>
      <c r="F5215" t="s">
        <v>6400</v>
      </c>
      <c r="G5215" t="s">
        <v>146</v>
      </c>
      <c r="H5215" t="s">
        <v>142</v>
      </c>
      <c r="I5215">
        <f t="shared" si="81"/>
        <v>0</v>
      </c>
    </row>
    <row r="5216" spans="1:9" x14ac:dyDescent="0.35">
      <c r="A5216">
        <v>4232156</v>
      </c>
      <c r="B5216">
        <v>3010</v>
      </c>
      <c r="C5216" t="s">
        <v>6370</v>
      </c>
      <c r="D5216" t="s">
        <v>6371</v>
      </c>
      <c r="E5216">
        <v>28037</v>
      </c>
      <c r="F5216" t="s">
        <v>3687</v>
      </c>
      <c r="G5216" t="s">
        <v>72</v>
      </c>
      <c r="H5216" t="s">
        <v>164</v>
      </c>
      <c r="I5216">
        <f t="shared" si="81"/>
        <v>0</v>
      </c>
    </row>
    <row r="5217" spans="1:9" x14ac:dyDescent="0.35">
      <c r="A5217">
        <v>4234336</v>
      </c>
      <c r="B5217">
        <v>4825</v>
      </c>
      <c r="C5217" t="s">
        <v>9248</v>
      </c>
      <c r="D5217" t="s">
        <v>654</v>
      </c>
      <c r="E5217">
        <v>28002</v>
      </c>
      <c r="F5217" t="s">
        <v>610</v>
      </c>
      <c r="G5217" t="s">
        <v>217</v>
      </c>
      <c r="H5217" t="s">
        <v>118</v>
      </c>
      <c r="I5217">
        <f t="shared" si="81"/>
        <v>0</v>
      </c>
    </row>
    <row r="5218" spans="1:9" x14ac:dyDescent="0.35">
      <c r="A5218">
        <v>4235301</v>
      </c>
      <c r="B5218">
        <v>1489</v>
      </c>
      <c r="C5218" t="s">
        <v>469</v>
      </c>
      <c r="D5218" t="s">
        <v>3581</v>
      </c>
      <c r="E5218">
        <v>27545</v>
      </c>
      <c r="F5218" t="s">
        <v>3582</v>
      </c>
      <c r="G5218" t="s">
        <v>161</v>
      </c>
      <c r="H5218" t="s">
        <v>123</v>
      </c>
      <c r="I5218">
        <f t="shared" si="81"/>
        <v>0</v>
      </c>
    </row>
    <row r="5219" spans="1:9" x14ac:dyDescent="0.35">
      <c r="A5219">
        <v>4236362</v>
      </c>
      <c r="B5219">
        <v>1236</v>
      </c>
      <c r="C5219" t="s">
        <v>3061</v>
      </c>
      <c r="D5219" t="s">
        <v>3062</v>
      </c>
      <c r="E5219">
        <v>28354</v>
      </c>
      <c r="F5219" t="s">
        <v>430</v>
      </c>
      <c r="G5219" t="s">
        <v>334</v>
      </c>
      <c r="H5219" t="s">
        <v>141</v>
      </c>
      <c r="I5219">
        <f t="shared" si="81"/>
        <v>0</v>
      </c>
    </row>
    <row r="5220" spans="1:9" x14ac:dyDescent="0.35">
      <c r="A5220">
        <v>4236898</v>
      </c>
      <c r="B5220">
        <v>3932</v>
      </c>
      <c r="C5220" t="s">
        <v>994</v>
      </c>
      <c r="D5220" t="s">
        <v>7883</v>
      </c>
      <c r="E5220">
        <v>28266</v>
      </c>
      <c r="F5220" t="s">
        <v>5641</v>
      </c>
      <c r="G5220" t="s">
        <v>164</v>
      </c>
      <c r="H5220" t="s">
        <v>313</v>
      </c>
      <c r="I5220">
        <f t="shared" si="81"/>
        <v>0</v>
      </c>
    </row>
    <row r="5221" spans="1:9" x14ac:dyDescent="0.35">
      <c r="A5221">
        <v>4238239</v>
      </c>
      <c r="B5221">
        <v>5537</v>
      </c>
      <c r="C5221" t="s">
        <v>7173</v>
      </c>
      <c r="D5221" t="s">
        <v>4155</v>
      </c>
      <c r="E5221">
        <v>25739</v>
      </c>
      <c r="F5221" t="s">
        <v>756</v>
      </c>
      <c r="G5221" t="s">
        <v>297</v>
      </c>
      <c r="H5221" t="s">
        <v>118</v>
      </c>
      <c r="I5221">
        <f t="shared" si="81"/>
        <v>0</v>
      </c>
    </row>
    <row r="5222" spans="1:9" x14ac:dyDescent="0.35">
      <c r="A5222">
        <v>4238239</v>
      </c>
      <c r="B5222">
        <v>5537</v>
      </c>
      <c r="C5222" t="s">
        <v>10287</v>
      </c>
      <c r="D5222" t="s">
        <v>4155</v>
      </c>
      <c r="E5222">
        <v>2873</v>
      </c>
      <c r="F5222" t="s">
        <v>756</v>
      </c>
      <c r="G5222" t="s">
        <v>297</v>
      </c>
      <c r="H5222" t="s">
        <v>118</v>
      </c>
      <c r="I5222">
        <f t="shared" si="81"/>
        <v>0</v>
      </c>
    </row>
    <row r="5223" spans="1:9" x14ac:dyDescent="0.35">
      <c r="A5223">
        <v>4238239</v>
      </c>
      <c r="B5223">
        <v>5537</v>
      </c>
      <c r="C5223" t="s">
        <v>13027</v>
      </c>
      <c r="D5223" t="s">
        <v>4155</v>
      </c>
      <c r="E5223">
        <v>28739</v>
      </c>
      <c r="F5223" t="s">
        <v>13028</v>
      </c>
      <c r="G5223" t="s">
        <v>297</v>
      </c>
      <c r="H5223" t="s">
        <v>118</v>
      </c>
      <c r="I5223">
        <f t="shared" si="81"/>
        <v>0</v>
      </c>
    </row>
    <row r="5224" spans="1:9" x14ac:dyDescent="0.35">
      <c r="A5224">
        <v>4238687</v>
      </c>
      <c r="B5224">
        <v>9443</v>
      </c>
      <c r="C5224" t="s">
        <v>15542</v>
      </c>
      <c r="D5224" t="s">
        <v>15543</v>
      </c>
      <c r="E5224">
        <v>2827</v>
      </c>
      <c r="F5224" t="s">
        <v>1954</v>
      </c>
      <c r="G5224" t="s">
        <v>353</v>
      </c>
      <c r="H5224" t="s">
        <v>90</v>
      </c>
      <c r="I5224">
        <f t="shared" si="81"/>
        <v>0</v>
      </c>
    </row>
    <row r="5225" spans="1:9" x14ac:dyDescent="0.35">
      <c r="A5225">
        <v>4239762</v>
      </c>
      <c r="B5225">
        <v>5463</v>
      </c>
      <c r="C5225" t="s">
        <v>9173</v>
      </c>
      <c r="D5225" t="s">
        <v>409</v>
      </c>
      <c r="E5225">
        <v>2783</v>
      </c>
      <c r="F5225" t="s">
        <v>600</v>
      </c>
      <c r="G5225" t="s">
        <v>9175</v>
      </c>
      <c r="H5225" t="s">
        <v>221</v>
      </c>
      <c r="I5225">
        <f t="shared" si="81"/>
        <v>0</v>
      </c>
    </row>
    <row r="5226" spans="1:9" x14ac:dyDescent="0.35">
      <c r="A5226">
        <v>4240523</v>
      </c>
      <c r="B5226">
        <v>2962</v>
      </c>
      <c r="C5226" t="s">
        <v>6296</v>
      </c>
      <c r="D5226" t="s">
        <v>6297</v>
      </c>
      <c r="E5226">
        <v>28396</v>
      </c>
      <c r="F5226" t="s">
        <v>6298</v>
      </c>
      <c r="G5226" t="s">
        <v>516</v>
      </c>
      <c r="H5226" t="s">
        <v>618</v>
      </c>
      <c r="I5226">
        <f t="shared" si="81"/>
        <v>0</v>
      </c>
    </row>
    <row r="5227" spans="1:9" x14ac:dyDescent="0.35">
      <c r="A5227">
        <v>4240523</v>
      </c>
      <c r="B5227">
        <v>7026</v>
      </c>
      <c r="C5227" t="s">
        <v>12364</v>
      </c>
      <c r="D5227" t="s">
        <v>6297</v>
      </c>
      <c r="E5227">
        <v>28396</v>
      </c>
      <c r="F5227" t="s">
        <v>12365</v>
      </c>
      <c r="G5227" t="s">
        <v>150</v>
      </c>
      <c r="H5227" t="s">
        <v>618</v>
      </c>
      <c r="I5227">
        <f t="shared" si="81"/>
        <v>1</v>
      </c>
    </row>
    <row r="5228" spans="1:9" x14ac:dyDescent="0.35">
      <c r="A5228">
        <v>4241473</v>
      </c>
      <c r="B5228">
        <v>7015</v>
      </c>
      <c r="C5228" t="s">
        <v>12343</v>
      </c>
      <c r="D5228" t="s">
        <v>12344</v>
      </c>
      <c r="E5228">
        <v>27514</v>
      </c>
      <c r="F5228" t="s">
        <v>3942</v>
      </c>
      <c r="G5228" t="s">
        <v>873</v>
      </c>
      <c r="H5228" t="s">
        <v>161</v>
      </c>
      <c r="I5228">
        <f t="shared" si="81"/>
        <v>0</v>
      </c>
    </row>
    <row r="5229" spans="1:9" x14ac:dyDescent="0.35">
      <c r="A5229">
        <v>4244727</v>
      </c>
      <c r="B5229">
        <v>833</v>
      </c>
      <c r="C5229" t="s">
        <v>2214</v>
      </c>
      <c r="D5229" t="s">
        <v>2215</v>
      </c>
      <c r="E5229">
        <v>28112</v>
      </c>
      <c r="F5229" t="s">
        <v>131</v>
      </c>
      <c r="G5229" t="s">
        <v>208</v>
      </c>
      <c r="H5229" t="s">
        <v>18</v>
      </c>
      <c r="I5229">
        <f t="shared" si="81"/>
        <v>0</v>
      </c>
    </row>
    <row r="5230" spans="1:9" x14ac:dyDescent="0.35">
      <c r="A5230">
        <v>4245903</v>
      </c>
      <c r="B5230">
        <v>3854</v>
      </c>
      <c r="C5230" t="s">
        <v>4303</v>
      </c>
      <c r="D5230" t="s">
        <v>4304</v>
      </c>
      <c r="E5230">
        <v>2841</v>
      </c>
      <c r="F5230" t="s">
        <v>1042</v>
      </c>
      <c r="G5230" t="s">
        <v>492</v>
      </c>
      <c r="H5230" t="s">
        <v>1036</v>
      </c>
      <c r="I5230">
        <f t="shared" si="81"/>
        <v>0</v>
      </c>
    </row>
    <row r="5231" spans="1:9" x14ac:dyDescent="0.35">
      <c r="A5231">
        <v>4245903</v>
      </c>
      <c r="B5231">
        <v>3854</v>
      </c>
      <c r="C5231" t="s">
        <v>4303</v>
      </c>
      <c r="D5231" t="s">
        <v>7753</v>
      </c>
      <c r="E5231">
        <v>2851</v>
      </c>
      <c r="F5231" t="s">
        <v>594</v>
      </c>
      <c r="G5231" t="s">
        <v>492</v>
      </c>
      <c r="H5231" t="s">
        <v>1036</v>
      </c>
      <c r="I5231">
        <f t="shared" si="81"/>
        <v>0</v>
      </c>
    </row>
    <row r="5232" spans="1:9" x14ac:dyDescent="0.35">
      <c r="A5232">
        <v>4246020</v>
      </c>
      <c r="B5232">
        <v>7146</v>
      </c>
      <c r="C5232" t="s">
        <v>2736</v>
      </c>
      <c r="D5232" t="s">
        <v>2737</v>
      </c>
      <c r="E5232">
        <v>27529</v>
      </c>
      <c r="F5232" t="s">
        <v>2738</v>
      </c>
      <c r="G5232" t="s">
        <v>297</v>
      </c>
      <c r="H5232" t="s">
        <v>2739</v>
      </c>
      <c r="I5232">
        <f t="shared" si="81"/>
        <v>0</v>
      </c>
    </row>
    <row r="5233" spans="1:9" x14ac:dyDescent="0.35">
      <c r="A5233">
        <v>4246020</v>
      </c>
      <c r="B5233">
        <v>7146</v>
      </c>
      <c r="C5233" t="s">
        <v>2736</v>
      </c>
      <c r="D5233" t="s">
        <v>2737</v>
      </c>
      <c r="E5233">
        <v>27529</v>
      </c>
      <c r="F5233" t="s">
        <v>5852</v>
      </c>
      <c r="G5233" t="s">
        <v>297</v>
      </c>
      <c r="H5233" t="s">
        <v>2739</v>
      </c>
      <c r="I5233">
        <f t="shared" si="81"/>
        <v>0</v>
      </c>
    </row>
    <row r="5234" spans="1:9" x14ac:dyDescent="0.35">
      <c r="A5234">
        <v>4247044</v>
      </c>
      <c r="B5234">
        <v>8430</v>
      </c>
      <c r="C5234" t="s">
        <v>14229</v>
      </c>
      <c r="D5234" t="s">
        <v>3314</v>
      </c>
      <c r="E5234">
        <v>28031</v>
      </c>
      <c r="F5234" t="s">
        <v>14230</v>
      </c>
      <c r="G5234" t="s">
        <v>349</v>
      </c>
      <c r="H5234" t="s">
        <v>168</v>
      </c>
      <c r="I5234">
        <f t="shared" si="81"/>
        <v>0</v>
      </c>
    </row>
    <row r="5235" spans="1:9" x14ac:dyDescent="0.35">
      <c r="A5235">
        <v>4247176</v>
      </c>
      <c r="B5235">
        <v>7067</v>
      </c>
      <c r="C5235" t="s">
        <v>12415</v>
      </c>
      <c r="D5235" t="s">
        <v>7549</v>
      </c>
      <c r="E5235">
        <v>27526</v>
      </c>
      <c r="F5235" t="s">
        <v>2883</v>
      </c>
      <c r="G5235" t="s">
        <v>208</v>
      </c>
      <c r="H5235" t="s">
        <v>521</v>
      </c>
      <c r="I5235">
        <f t="shared" si="81"/>
        <v>0</v>
      </c>
    </row>
    <row r="5236" spans="1:9" x14ac:dyDescent="0.35">
      <c r="A5236">
        <v>4247523</v>
      </c>
      <c r="B5236">
        <v>8729</v>
      </c>
      <c r="C5236" t="s">
        <v>14602</v>
      </c>
      <c r="D5236" t="s">
        <v>1023</v>
      </c>
      <c r="E5236">
        <v>27311</v>
      </c>
      <c r="F5236" t="s">
        <v>14603</v>
      </c>
      <c r="G5236" t="s">
        <v>58</v>
      </c>
      <c r="H5236" t="s">
        <v>238</v>
      </c>
      <c r="I5236">
        <f t="shared" si="81"/>
        <v>0</v>
      </c>
    </row>
    <row r="5237" spans="1:9" x14ac:dyDescent="0.35">
      <c r="A5237">
        <v>4249514</v>
      </c>
      <c r="B5237">
        <v>7150</v>
      </c>
      <c r="C5237" t="s">
        <v>12513</v>
      </c>
      <c r="D5237" t="s">
        <v>6664</v>
      </c>
      <c r="E5237">
        <v>2810</v>
      </c>
      <c r="F5237" t="s">
        <v>435</v>
      </c>
      <c r="G5237" t="s">
        <v>744</v>
      </c>
      <c r="H5237" t="s">
        <v>1214</v>
      </c>
      <c r="I5237">
        <f t="shared" si="81"/>
        <v>0</v>
      </c>
    </row>
    <row r="5238" spans="1:9" x14ac:dyDescent="0.35">
      <c r="A5238">
        <v>4249951</v>
      </c>
      <c r="B5238">
        <v>8917</v>
      </c>
      <c r="C5238" t="s">
        <v>14852</v>
      </c>
      <c r="D5238" t="s">
        <v>14853</v>
      </c>
      <c r="E5238">
        <v>28104</v>
      </c>
      <c r="F5238" t="s">
        <v>3937</v>
      </c>
      <c r="G5238" t="s">
        <v>242</v>
      </c>
      <c r="H5238" t="s">
        <v>14854</v>
      </c>
      <c r="I5238">
        <f t="shared" si="81"/>
        <v>0</v>
      </c>
    </row>
    <row r="5239" spans="1:9" x14ac:dyDescent="0.35">
      <c r="A5239">
        <v>4253248</v>
      </c>
      <c r="B5239">
        <v>2925</v>
      </c>
      <c r="C5239" t="s">
        <v>2419</v>
      </c>
      <c r="D5239" t="s">
        <v>2420</v>
      </c>
      <c r="E5239">
        <v>28075</v>
      </c>
      <c r="F5239" t="s">
        <v>2421</v>
      </c>
      <c r="G5239" t="s">
        <v>988</v>
      </c>
      <c r="H5239" t="s">
        <v>744</v>
      </c>
      <c r="I5239">
        <f t="shared" si="81"/>
        <v>0</v>
      </c>
    </row>
    <row r="5240" spans="1:9" x14ac:dyDescent="0.35">
      <c r="A5240">
        <v>4253248</v>
      </c>
      <c r="B5240">
        <v>2925</v>
      </c>
      <c r="C5240" t="s">
        <v>2419</v>
      </c>
      <c r="D5240" t="s">
        <v>3081</v>
      </c>
      <c r="E5240">
        <v>28085</v>
      </c>
      <c r="F5240" t="s">
        <v>6239</v>
      </c>
      <c r="G5240" t="s">
        <v>988</v>
      </c>
      <c r="H5240" t="s">
        <v>744</v>
      </c>
      <c r="I5240">
        <f t="shared" si="81"/>
        <v>0</v>
      </c>
    </row>
    <row r="5241" spans="1:9" x14ac:dyDescent="0.35">
      <c r="A5241">
        <v>4254836</v>
      </c>
      <c r="B5241">
        <v>1556</v>
      </c>
      <c r="C5241" t="s">
        <v>2721</v>
      </c>
      <c r="D5241" t="s">
        <v>3717</v>
      </c>
      <c r="E5241">
        <v>28314</v>
      </c>
      <c r="F5241" t="s">
        <v>3718</v>
      </c>
      <c r="G5241" t="s">
        <v>58</v>
      </c>
      <c r="H5241" t="s">
        <v>353</v>
      </c>
      <c r="I5241">
        <f t="shared" si="81"/>
        <v>0</v>
      </c>
    </row>
    <row r="5242" spans="1:9" x14ac:dyDescent="0.35">
      <c r="A5242">
        <v>4255780</v>
      </c>
      <c r="B5242">
        <v>4714</v>
      </c>
      <c r="C5242" t="s">
        <v>9071</v>
      </c>
      <c r="D5242" t="s">
        <v>4613</v>
      </c>
      <c r="E5242">
        <v>28634</v>
      </c>
      <c r="F5242" t="s">
        <v>1079</v>
      </c>
      <c r="G5242" t="s">
        <v>492</v>
      </c>
      <c r="H5242" t="s">
        <v>100</v>
      </c>
      <c r="I5242">
        <f t="shared" si="81"/>
        <v>0</v>
      </c>
    </row>
    <row r="5243" spans="1:9" x14ac:dyDescent="0.35">
      <c r="A5243">
        <v>4256617</v>
      </c>
      <c r="B5243">
        <v>5657</v>
      </c>
      <c r="C5243" t="s">
        <v>10462</v>
      </c>
      <c r="D5243" t="s">
        <v>92</v>
      </c>
      <c r="E5243">
        <v>28217</v>
      </c>
      <c r="F5243" t="s">
        <v>1818</v>
      </c>
      <c r="G5243" t="s">
        <v>132</v>
      </c>
      <c r="H5243" t="s">
        <v>95</v>
      </c>
      <c r="I5243">
        <f t="shared" si="81"/>
        <v>0</v>
      </c>
    </row>
    <row r="5244" spans="1:9" x14ac:dyDescent="0.35">
      <c r="A5244">
        <v>4256975</v>
      </c>
      <c r="B5244">
        <v>1067</v>
      </c>
      <c r="C5244" t="s">
        <v>2712</v>
      </c>
      <c r="D5244" t="s">
        <v>2713</v>
      </c>
      <c r="E5244">
        <v>28216</v>
      </c>
      <c r="F5244" t="s">
        <v>632</v>
      </c>
      <c r="G5244" t="s">
        <v>231</v>
      </c>
      <c r="H5244" t="s">
        <v>313</v>
      </c>
      <c r="I5244">
        <f t="shared" si="81"/>
        <v>0</v>
      </c>
    </row>
    <row r="5245" spans="1:9" x14ac:dyDescent="0.35">
      <c r="A5245">
        <v>4258940</v>
      </c>
      <c r="B5245">
        <v>9410</v>
      </c>
      <c r="C5245" t="s">
        <v>6954</v>
      </c>
      <c r="D5245" t="s">
        <v>6955</v>
      </c>
      <c r="E5245">
        <v>7302</v>
      </c>
      <c r="F5245" t="s">
        <v>6956</v>
      </c>
      <c r="G5245" t="s">
        <v>132</v>
      </c>
      <c r="H5245" t="s">
        <v>168</v>
      </c>
      <c r="I5245">
        <f t="shared" si="81"/>
        <v>0</v>
      </c>
    </row>
    <row r="5246" spans="1:9" x14ac:dyDescent="0.35">
      <c r="A5246">
        <v>4258940</v>
      </c>
      <c r="B5246">
        <v>9410</v>
      </c>
      <c r="C5246" t="s">
        <v>15498</v>
      </c>
      <c r="D5246" t="s">
        <v>6955</v>
      </c>
      <c r="E5246">
        <v>27302</v>
      </c>
      <c r="F5246" t="s">
        <v>9102</v>
      </c>
      <c r="G5246" t="s">
        <v>132</v>
      </c>
      <c r="H5246" t="s">
        <v>168</v>
      </c>
      <c r="I5246">
        <f t="shared" si="81"/>
        <v>0</v>
      </c>
    </row>
    <row r="5247" spans="1:9" x14ac:dyDescent="0.35">
      <c r="A5247">
        <v>4259714</v>
      </c>
      <c r="B5247">
        <v>6572</v>
      </c>
      <c r="C5247" t="s">
        <v>11761</v>
      </c>
      <c r="D5247" t="s">
        <v>148</v>
      </c>
      <c r="E5247">
        <v>27319</v>
      </c>
      <c r="F5247" t="s">
        <v>501</v>
      </c>
      <c r="G5247" t="s">
        <v>41</v>
      </c>
      <c r="H5247" t="s">
        <v>141</v>
      </c>
      <c r="I5247">
        <f t="shared" si="81"/>
        <v>0</v>
      </c>
    </row>
    <row r="5248" spans="1:9" x14ac:dyDescent="0.35">
      <c r="A5248">
        <v>4259963</v>
      </c>
      <c r="B5248">
        <v>840</v>
      </c>
      <c r="C5248" t="s">
        <v>2228</v>
      </c>
      <c r="D5248" t="s">
        <v>2229</v>
      </c>
      <c r="E5248">
        <v>27604</v>
      </c>
      <c r="F5248" t="s">
        <v>432</v>
      </c>
      <c r="G5248" t="s">
        <v>49</v>
      </c>
      <c r="H5248" t="s">
        <v>85</v>
      </c>
      <c r="I5248">
        <f t="shared" si="81"/>
        <v>0</v>
      </c>
    </row>
    <row r="5249" spans="1:9" x14ac:dyDescent="0.35">
      <c r="A5249">
        <v>4260986</v>
      </c>
      <c r="B5249">
        <v>2138</v>
      </c>
      <c r="C5249" t="s">
        <v>3067</v>
      </c>
      <c r="D5249" t="s">
        <v>4839</v>
      </c>
      <c r="E5249">
        <v>2831</v>
      </c>
      <c r="F5249" t="s">
        <v>4840</v>
      </c>
      <c r="G5249" t="s">
        <v>671</v>
      </c>
      <c r="H5249" t="s">
        <v>22</v>
      </c>
      <c r="I5249">
        <f t="shared" si="81"/>
        <v>0</v>
      </c>
    </row>
    <row r="5250" spans="1:9" x14ac:dyDescent="0.35">
      <c r="A5250">
        <v>4261954</v>
      </c>
      <c r="B5250">
        <v>1538</v>
      </c>
      <c r="C5250" t="s">
        <v>3678</v>
      </c>
      <c r="D5250" t="s">
        <v>3679</v>
      </c>
      <c r="E5250">
        <v>28377</v>
      </c>
      <c r="F5250" t="s">
        <v>3680</v>
      </c>
      <c r="G5250" t="s">
        <v>49</v>
      </c>
      <c r="H5250" t="s">
        <v>27</v>
      </c>
      <c r="I5250">
        <f t="shared" si="81"/>
        <v>0</v>
      </c>
    </row>
    <row r="5251" spans="1:9" x14ac:dyDescent="0.35">
      <c r="A5251">
        <v>4262118</v>
      </c>
      <c r="B5251">
        <v>194</v>
      </c>
      <c r="C5251" t="s">
        <v>665</v>
      </c>
      <c r="D5251" t="s">
        <v>666</v>
      </c>
      <c r="E5251">
        <v>2794</v>
      </c>
      <c r="F5251" t="s">
        <v>667</v>
      </c>
      <c r="G5251" t="s">
        <v>45</v>
      </c>
      <c r="H5251" t="s">
        <v>221</v>
      </c>
      <c r="I5251">
        <f t="shared" si="81"/>
        <v>0</v>
      </c>
    </row>
    <row r="5252" spans="1:9" x14ac:dyDescent="0.35">
      <c r="A5252">
        <v>4262905</v>
      </c>
      <c r="B5252">
        <v>3725</v>
      </c>
      <c r="C5252" t="s">
        <v>4054</v>
      </c>
      <c r="D5252" t="s">
        <v>4055</v>
      </c>
      <c r="E5252">
        <v>28450</v>
      </c>
      <c r="F5252" t="s">
        <v>3677</v>
      </c>
      <c r="G5252" t="s">
        <v>209</v>
      </c>
      <c r="H5252" t="s">
        <v>99</v>
      </c>
      <c r="I5252">
        <f t="shared" ref="I5252:I5315" si="82">IF(A5252=A5251,IF(B5251=B5252,0,1),IF(B5252=B5251,1,0))</f>
        <v>0</v>
      </c>
    </row>
    <row r="5253" spans="1:9" x14ac:dyDescent="0.35">
      <c r="A5253">
        <v>4262905</v>
      </c>
      <c r="B5253">
        <v>3725</v>
      </c>
      <c r="C5253" t="s">
        <v>6145</v>
      </c>
      <c r="D5253" t="s">
        <v>7537</v>
      </c>
      <c r="E5253">
        <v>2846</v>
      </c>
      <c r="F5253" t="s">
        <v>3677</v>
      </c>
      <c r="G5253" t="s">
        <v>1214</v>
      </c>
      <c r="H5253" t="s">
        <v>99</v>
      </c>
      <c r="I5253">
        <f t="shared" si="82"/>
        <v>0</v>
      </c>
    </row>
    <row r="5254" spans="1:9" x14ac:dyDescent="0.35">
      <c r="A5254">
        <v>4262905</v>
      </c>
      <c r="B5254">
        <v>3725</v>
      </c>
      <c r="C5254" t="s">
        <v>13365</v>
      </c>
      <c r="D5254" t="s">
        <v>13366</v>
      </c>
      <c r="E5254">
        <v>28460</v>
      </c>
      <c r="F5254" t="s">
        <v>3677</v>
      </c>
      <c r="G5254" t="s">
        <v>1214</v>
      </c>
      <c r="H5254" t="s">
        <v>99</v>
      </c>
      <c r="I5254">
        <f t="shared" si="82"/>
        <v>0</v>
      </c>
    </row>
    <row r="5255" spans="1:9" x14ac:dyDescent="0.35">
      <c r="A5255">
        <v>4263711</v>
      </c>
      <c r="B5255">
        <v>2001</v>
      </c>
      <c r="C5255" t="s">
        <v>3425</v>
      </c>
      <c r="D5255" t="s">
        <v>74</v>
      </c>
      <c r="E5255">
        <v>28354</v>
      </c>
      <c r="F5255" t="s">
        <v>4583</v>
      </c>
      <c r="G5255" t="s">
        <v>86</v>
      </c>
      <c r="H5255" t="s">
        <v>76</v>
      </c>
      <c r="I5255">
        <f t="shared" si="82"/>
        <v>0</v>
      </c>
    </row>
    <row r="5256" spans="1:9" x14ac:dyDescent="0.35">
      <c r="A5256">
        <v>4268012</v>
      </c>
      <c r="B5256">
        <v>3838</v>
      </c>
      <c r="C5256" t="s">
        <v>7725</v>
      </c>
      <c r="D5256" t="s">
        <v>7726</v>
      </c>
      <c r="E5256">
        <v>28657</v>
      </c>
      <c r="F5256" t="s">
        <v>7727</v>
      </c>
      <c r="G5256" t="s">
        <v>31</v>
      </c>
      <c r="H5256" t="s">
        <v>618</v>
      </c>
      <c r="I5256">
        <f t="shared" si="82"/>
        <v>0</v>
      </c>
    </row>
    <row r="5257" spans="1:9" x14ac:dyDescent="0.35">
      <c r="A5257">
        <v>4271732</v>
      </c>
      <c r="B5257">
        <v>9518</v>
      </c>
      <c r="C5257" t="s">
        <v>15646</v>
      </c>
      <c r="D5257" t="s">
        <v>15647</v>
      </c>
      <c r="E5257">
        <v>27939</v>
      </c>
      <c r="F5257" t="s">
        <v>15648</v>
      </c>
      <c r="G5257" t="s">
        <v>671</v>
      </c>
      <c r="H5257" t="s">
        <v>442</v>
      </c>
      <c r="I5257">
        <f t="shared" si="82"/>
        <v>0</v>
      </c>
    </row>
    <row r="5258" spans="1:9" x14ac:dyDescent="0.35">
      <c r="A5258">
        <v>4272766</v>
      </c>
      <c r="B5258">
        <v>4006</v>
      </c>
      <c r="C5258" t="s">
        <v>8005</v>
      </c>
      <c r="D5258" t="s">
        <v>92</v>
      </c>
      <c r="E5258">
        <v>27406</v>
      </c>
      <c r="F5258" t="s">
        <v>7466</v>
      </c>
      <c r="G5258" t="s">
        <v>161</v>
      </c>
      <c r="H5258" t="s">
        <v>95</v>
      </c>
      <c r="I5258">
        <f t="shared" si="82"/>
        <v>0</v>
      </c>
    </row>
    <row r="5259" spans="1:9" x14ac:dyDescent="0.35">
      <c r="A5259">
        <v>4273146</v>
      </c>
      <c r="B5259">
        <v>8041</v>
      </c>
      <c r="C5259" t="s">
        <v>13702</v>
      </c>
      <c r="D5259" t="s">
        <v>13703</v>
      </c>
      <c r="E5259">
        <v>27284</v>
      </c>
      <c r="F5259" t="s">
        <v>13704</v>
      </c>
      <c r="G5259" t="s">
        <v>788</v>
      </c>
      <c r="H5259" t="s">
        <v>10144</v>
      </c>
      <c r="I5259">
        <f t="shared" si="82"/>
        <v>0</v>
      </c>
    </row>
    <row r="5260" spans="1:9" x14ac:dyDescent="0.35">
      <c r="A5260">
        <v>4273825</v>
      </c>
      <c r="B5260">
        <v>4194</v>
      </c>
      <c r="C5260" t="s">
        <v>4899</v>
      </c>
      <c r="D5260" t="s">
        <v>4900</v>
      </c>
      <c r="E5260">
        <v>29893</v>
      </c>
      <c r="F5260" t="s">
        <v>4901</v>
      </c>
      <c r="G5260" t="s">
        <v>419</v>
      </c>
      <c r="H5260" t="s">
        <v>221</v>
      </c>
      <c r="I5260">
        <f t="shared" si="82"/>
        <v>0</v>
      </c>
    </row>
    <row r="5261" spans="1:9" x14ac:dyDescent="0.35">
      <c r="A5261">
        <v>4273825</v>
      </c>
      <c r="B5261">
        <v>4194</v>
      </c>
      <c r="C5261" t="s">
        <v>4899</v>
      </c>
      <c r="D5261" t="s">
        <v>8302</v>
      </c>
      <c r="E5261">
        <v>27803</v>
      </c>
      <c r="F5261" t="s">
        <v>350</v>
      </c>
      <c r="G5261" t="s">
        <v>419</v>
      </c>
      <c r="H5261" t="s">
        <v>221</v>
      </c>
      <c r="I5261">
        <f t="shared" si="82"/>
        <v>0</v>
      </c>
    </row>
    <row r="5262" spans="1:9" x14ac:dyDescent="0.35">
      <c r="A5262">
        <v>4273825</v>
      </c>
      <c r="B5262">
        <v>4194</v>
      </c>
      <c r="C5262" t="s">
        <v>4899</v>
      </c>
      <c r="D5262" t="s">
        <v>8302</v>
      </c>
      <c r="E5262">
        <v>27293</v>
      </c>
      <c r="F5262" t="s">
        <v>350</v>
      </c>
      <c r="G5262" t="s">
        <v>419</v>
      </c>
      <c r="H5262" t="s">
        <v>221</v>
      </c>
      <c r="I5262">
        <f t="shared" si="82"/>
        <v>0</v>
      </c>
    </row>
    <row r="5263" spans="1:9" x14ac:dyDescent="0.35">
      <c r="A5263">
        <v>4275340</v>
      </c>
      <c r="B5263">
        <v>4565</v>
      </c>
      <c r="C5263" t="s">
        <v>8855</v>
      </c>
      <c r="D5263" t="s">
        <v>487</v>
      </c>
      <c r="E5263">
        <v>2713</v>
      </c>
      <c r="F5263" t="s">
        <v>501</v>
      </c>
      <c r="G5263" t="s">
        <v>17</v>
      </c>
      <c r="H5263" t="s">
        <v>41</v>
      </c>
      <c r="I5263">
        <f t="shared" si="82"/>
        <v>0</v>
      </c>
    </row>
    <row r="5264" spans="1:9" x14ac:dyDescent="0.35">
      <c r="A5264">
        <v>4275513</v>
      </c>
      <c r="B5264">
        <v>6978</v>
      </c>
      <c r="C5264" t="s">
        <v>12294</v>
      </c>
      <c r="D5264" t="s">
        <v>12295</v>
      </c>
      <c r="E5264">
        <v>27587</v>
      </c>
      <c r="F5264" t="s">
        <v>6012</v>
      </c>
      <c r="G5264" t="s">
        <v>81</v>
      </c>
      <c r="H5264" t="s">
        <v>4722</v>
      </c>
      <c r="I5264">
        <f t="shared" si="82"/>
        <v>0</v>
      </c>
    </row>
    <row r="5265" spans="1:9" x14ac:dyDescent="0.35">
      <c r="A5265">
        <v>4278478</v>
      </c>
      <c r="B5265">
        <v>7697</v>
      </c>
      <c r="C5265" t="s">
        <v>510</v>
      </c>
      <c r="D5265" t="s">
        <v>12664</v>
      </c>
      <c r="E5265">
        <v>2756</v>
      </c>
      <c r="F5265" t="s">
        <v>3910</v>
      </c>
      <c r="G5265" t="s">
        <v>492</v>
      </c>
      <c r="H5265" t="s">
        <v>36</v>
      </c>
      <c r="I5265">
        <f t="shared" si="82"/>
        <v>0</v>
      </c>
    </row>
    <row r="5266" spans="1:9" x14ac:dyDescent="0.35">
      <c r="A5266">
        <v>4279266</v>
      </c>
      <c r="B5266">
        <v>8494</v>
      </c>
      <c r="C5266" t="s">
        <v>14312</v>
      </c>
      <c r="D5266" t="s">
        <v>1912</v>
      </c>
      <c r="E5266">
        <v>27511</v>
      </c>
      <c r="F5266" t="s">
        <v>9635</v>
      </c>
      <c r="G5266" t="s">
        <v>168</v>
      </c>
      <c r="H5266" t="s">
        <v>1036</v>
      </c>
      <c r="I5266">
        <f t="shared" si="82"/>
        <v>0</v>
      </c>
    </row>
    <row r="5267" spans="1:9" x14ac:dyDescent="0.35">
      <c r="A5267">
        <v>4280548</v>
      </c>
      <c r="B5267">
        <v>9998</v>
      </c>
      <c r="C5267" t="s">
        <v>14229</v>
      </c>
      <c r="D5267" t="s">
        <v>16277</v>
      </c>
      <c r="E5267">
        <v>27616</v>
      </c>
      <c r="F5267" t="s">
        <v>714</v>
      </c>
      <c r="G5267" t="s">
        <v>349</v>
      </c>
      <c r="H5267" t="s">
        <v>529</v>
      </c>
      <c r="I5267">
        <f t="shared" si="82"/>
        <v>0</v>
      </c>
    </row>
    <row r="5268" spans="1:9" x14ac:dyDescent="0.35">
      <c r="A5268">
        <v>4280700</v>
      </c>
      <c r="B5268">
        <v>6858</v>
      </c>
      <c r="C5268" t="s">
        <v>12135</v>
      </c>
      <c r="D5268" t="s">
        <v>390</v>
      </c>
      <c r="E5268">
        <v>2757</v>
      </c>
      <c r="F5268" t="s">
        <v>7137</v>
      </c>
      <c r="G5268" t="s">
        <v>40</v>
      </c>
      <c r="H5268" t="s">
        <v>231</v>
      </c>
      <c r="I5268">
        <f t="shared" si="82"/>
        <v>0</v>
      </c>
    </row>
    <row r="5269" spans="1:9" x14ac:dyDescent="0.35">
      <c r="A5269">
        <v>4285074</v>
      </c>
      <c r="B5269">
        <v>3663</v>
      </c>
      <c r="C5269" t="s">
        <v>109</v>
      </c>
      <c r="D5269" t="s">
        <v>110</v>
      </c>
      <c r="E5269">
        <v>2830</v>
      </c>
      <c r="F5269" t="s">
        <v>111</v>
      </c>
      <c r="G5269" t="s">
        <v>112</v>
      </c>
      <c r="H5269" t="s">
        <v>113</v>
      </c>
      <c r="I5269">
        <f t="shared" si="82"/>
        <v>0</v>
      </c>
    </row>
    <row r="5270" spans="1:9" x14ac:dyDescent="0.35">
      <c r="A5270">
        <v>4285305</v>
      </c>
      <c r="B5270">
        <v>7563</v>
      </c>
      <c r="C5270" t="s">
        <v>7005</v>
      </c>
      <c r="D5270" t="s">
        <v>1290</v>
      </c>
      <c r="E5270">
        <v>28366</v>
      </c>
      <c r="F5270" t="s">
        <v>7006</v>
      </c>
      <c r="G5270" t="s">
        <v>179</v>
      </c>
      <c r="H5270" t="s">
        <v>22</v>
      </c>
      <c r="I5270">
        <f t="shared" si="82"/>
        <v>0</v>
      </c>
    </row>
    <row r="5271" spans="1:9" x14ac:dyDescent="0.35">
      <c r="A5271">
        <v>4287998</v>
      </c>
      <c r="B5271">
        <v>3255</v>
      </c>
      <c r="C5271" t="s">
        <v>6779</v>
      </c>
      <c r="D5271" t="s">
        <v>5942</v>
      </c>
      <c r="E5271">
        <v>28056</v>
      </c>
      <c r="F5271" t="s">
        <v>610</v>
      </c>
      <c r="G5271" t="s">
        <v>238</v>
      </c>
      <c r="H5271" t="s">
        <v>231</v>
      </c>
      <c r="I5271">
        <f t="shared" si="82"/>
        <v>0</v>
      </c>
    </row>
    <row r="5272" spans="1:9" x14ac:dyDescent="0.35">
      <c r="A5272">
        <v>4288303</v>
      </c>
      <c r="B5272">
        <v>8228</v>
      </c>
      <c r="C5272" t="s">
        <v>8386</v>
      </c>
      <c r="D5272" t="s">
        <v>8387</v>
      </c>
      <c r="E5272">
        <v>28166</v>
      </c>
      <c r="F5272" t="s">
        <v>8388</v>
      </c>
      <c r="G5272" t="s">
        <v>26</v>
      </c>
      <c r="H5272" t="s">
        <v>40</v>
      </c>
      <c r="I5272">
        <f t="shared" si="82"/>
        <v>0</v>
      </c>
    </row>
    <row r="5273" spans="1:9" x14ac:dyDescent="0.35">
      <c r="A5273">
        <v>4288303</v>
      </c>
      <c r="B5273">
        <v>8228</v>
      </c>
      <c r="C5273" t="s">
        <v>8386</v>
      </c>
      <c r="D5273" t="s">
        <v>13942</v>
      </c>
      <c r="E5273">
        <v>2866</v>
      </c>
      <c r="F5273" t="s">
        <v>13943</v>
      </c>
      <c r="G5273" t="s">
        <v>26</v>
      </c>
      <c r="H5273" t="s">
        <v>40</v>
      </c>
      <c r="I5273">
        <f t="shared" si="82"/>
        <v>0</v>
      </c>
    </row>
    <row r="5274" spans="1:9" x14ac:dyDescent="0.35">
      <c r="A5274">
        <v>4288421</v>
      </c>
      <c r="B5274">
        <v>9650</v>
      </c>
      <c r="C5274" t="s">
        <v>855</v>
      </c>
      <c r="D5274" t="s">
        <v>12725</v>
      </c>
      <c r="E5274">
        <v>28630</v>
      </c>
      <c r="F5274" t="s">
        <v>6450</v>
      </c>
      <c r="G5274" t="s">
        <v>179</v>
      </c>
      <c r="H5274" t="s">
        <v>1050</v>
      </c>
      <c r="I5274">
        <f t="shared" si="82"/>
        <v>0</v>
      </c>
    </row>
    <row r="5275" spans="1:9" x14ac:dyDescent="0.35">
      <c r="A5275">
        <v>4291449</v>
      </c>
      <c r="B5275">
        <v>8990</v>
      </c>
      <c r="C5275" t="s">
        <v>992</v>
      </c>
      <c r="D5275" t="s">
        <v>2650</v>
      </c>
      <c r="E5275">
        <v>28312</v>
      </c>
      <c r="F5275" t="s">
        <v>14948</v>
      </c>
      <c r="G5275" t="s">
        <v>85</v>
      </c>
      <c r="H5275" t="s">
        <v>36</v>
      </c>
      <c r="I5275">
        <f t="shared" si="82"/>
        <v>0</v>
      </c>
    </row>
    <row r="5276" spans="1:9" x14ac:dyDescent="0.35">
      <c r="A5276">
        <v>4291480</v>
      </c>
      <c r="B5276">
        <v>1860</v>
      </c>
      <c r="C5276" t="s">
        <v>4300</v>
      </c>
      <c r="D5276" t="s">
        <v>4301</v>
      </c>
      <c r="E5276">
        <v>28348</v>
      </c>
      <c r="F5276" t="s">
        <v>4302</v>
      </c>
      <c r="G5276" t="s">
        <v>168</v>
      </c>
      <c r="H5276" t="s">
        <v>246</v>
      </c>
      <c r="I5276">
        <f t="shared" si="82"/>
        <v>0</v>
      </c>
    </row>
    <row r="5277" spans="1:9" x14ac:dyDescent="0.35">
      <c r="A5277">
        <v>4291480</v>
      </c>
      <c r="B5277">
        <v>3853</v>
      </c>
      <c r="C5277" t="s">
        <v>7751</v>
      </c>
      <c r="D5277" t="s">
        <v>7752</v>
      </c>
      <c r="E5277">
        <v>28348</v>
      </c>
      <c r="F5277" t="s">
        <v>791</v>
      </c>
      <c r="G5277" t="s">
        <v>168</v>
      </c>
      <c r="H5277" t="s">
        <v>246</v>
      </c>
      <c r="I5277">
        <f t="shared" si="82"/>
        <v>1</v>
      </c>
    </row>
    <row r="5278" spans="1:9" x14ac:dyDescent="0.35">
      <c r="A5278">
        <v>4292500</v>
      </c>
      <c r="B5278">
        <v>9200</v>
      </c>
      <c r="C5278" t="s">
        <v>5574</v>
      </c>
      <c r="D5278" t="s">
        <v>15216</v>
      </c>
      <c r="E5278">
        <v>27060</v>
      </c>
      <c r="F5278" t="s">
        <v>1161</v>
      </c>
      <c r="G5278" t="s">
        <v>217</v>
      </c>
      <c r="H5278" t="s">
        <v>586</v>
      </c>
      <c r="I5278">
        <f t="shared" si="82"/>
        <v>0</v>
      </c>
    </row>
    <row r="5279" spans="1:9" x14ac:dyDescent="0.35">
      <c r="A5279">
        <v>4292712</v>
      </c>
      <c r="B5279">
        <v>5217</v>
      </c>
      <c r="C5279" t="s">
        <v>165</v>
      </c>
      <c r="D5279" t="s">
        <v>9815</v>
      </c>
      <c r="E5279">
        <v>2863</v>
      </c>
      <c r="F5279" t="s">
        <v>813</v>
      </c>
      <c r="G5279" t="s">
        <v>36</v>
      </c>
      <c r="H5279" t="s">
        <v>108</v>
      </c>
      <c r="I5279">
        <f t="shared" si="82"/>
        <v>0</v>
      </c>
    </row>
    <row r="5280" spans="1:9" x14ac:dyDescent="0.35">
      <c r="A5280">
        <v>4293431</v>
      </c>
      <c r="B5280">
        <v>3698</v>
      </c>
      <c r="C5280" t="s">
        <v>7011</v>
      </c>
      <c r="D5280" t="s">
        <v>973</v>
      </c>
      <c r="E5280">
        <v>28609</v>
      </c>
      <c r="F5280" t="s">
        <v>7494</v>
      </c>
      <c r="G5280" t="s">
        <v>2016</v>
      </c>
      <c r="H5280" t="s">
        <v>100</v>
      </c>
      <c r="I5280">
        <f t="shared" si="82"/>
        <v>0</v>
      </c>
    </row>
    <row r="5281" spans="1:9" x14ac:dyDescent="0.35">
      <c r="A5281">
        <v>4293662</v>
      </c>
      <c r="B5281">
        <v>8956</v>
      </c>
      <c r="C5281" t="s">
        <v>2404</v>
      </c>
      <c r="D5281" t="s">
        <v>105</v>
      </c>
      <c r="E5281">
        <v>27058</v>
      </c>
      <c r="F5281" t="s">
        <v>2405</v>
      </c>
      <c r="G5281" t="s">
        <v>2406</v>
      </c>
      <c r="H5281" t="s">
        <v>108</v>
      </c>
      <c r="I5281">
        <f t="shared" si="82"/>
        <v>0</v>
      </c>
    </row>
    <row r="5282" spans="1:9" x14ac:dyDescent="0.35">
      <c r="A5282">
        <v>4293662</v>
      </c>
      <c r="B5282">
        <v>8956</v>
      </c>
      <c r="C5282" t="s">
        <v>14905</v>
      </c>
      <c r="D5282" t="s">
        <v>14906</v>
      </c>
      <c r="E5282">
        <v>27028</v>
      </c>
      <c r="F5282" t="s">
        <v>977</v>
      </c>
      <c r="G5282" t="s">
        <v>387</v>
      </c>
      <c r="H5282" t="s">
        <v>108</v>
      </c>
      <c r="I5282">
        <f t="shared" si="82"/>
        <v>0</v>
      </c>
    </row>
    <row r="5283" spans="1:9" x14ac:dyDescent="0.35">
      <c r="A5283">
        <v>4293881</v>
      </c>
      <c r="B5283">
        <v>6214</v>
      </c>
      <c r="C5283" t="s">
        <v>8362</v>
      </c>
      <c r="D5283" t="s">
        <v>1398</v>
      </c>
      <c r="E5283">
        <v>27302</v>
      </c>
      <c r="F5283" t="s">
        <v>8363</v>
      </c>
      <c r="G5283" t="s">
        <v>81</v>
      </c>
      <c r="H5283" t="s">
        <v>95</v>
      </c>
      <c r="I5283">
        <f t="shared" si="82"/>
        <v>0</v>
      </c>
    </row>
    <row r="5284" spans="1:9" x14ac:dyDescent="0.35">
      <c r="A5284">
        <v>4293881</v>
      </c>
      <c r="B5284">
        <v>6214</v>
      </c>
      <c r="C5284" t="s">
        <v>11244</v>
      </c>
      <c r="D5284" t="s">
        <v>92</v>
      </c>
      <c r="E5284">
        <v>27302</v>
      </c>
      <c r="F5284" t="s">
        <v>11245</v>
      </c>
      <c r="G5284" t="s">
        <v>81</v>
      </c>
      <c r="H5284" t="s">
        <v>95</v>
      </c>
      <c r="I5284">
        <f t="shared" si="82"/>
        <v>0</v>
      </c>
    </row>
    <row r="5285" spans="1:9" x14ac:dyDescent="0.35">
      <c r="A5285">
        <v>4294384</v>
      </c>
      <c r="B5285">
        <v>1594</v>
      </c>
      <c r="C5285" t="s">
        <v>3778</v>
      </c>
      <c r="D5285" t="s">
        <v>3779</v>
      </c>
      <c r="E5285">
        <v>28356</v>
      </c>
      <c r="F5285" t="s">
        <v>3780</v>
      </c>
      <c r="G5285" t="s">
        <v>323</v>
      </c>
      <c r="H5285" t="s">
        <v>313</v>
      </c>
      <c r="I5285">
        <f t="shared" si="82"/>
        <v>0</v>
      </c>
    </row>
    <row r="5286" spans="1:9" x14ac:dyDescent="0.35">
      <c r="A5286">
        <v>4294521</v>
      </c>
      <c r="B5286">
        <v>7609</v>
      </c>
      <c r="C5286" t="s">
        <v>13119</v>
      </c>
      <c r="D5286" t="s">
        <v>922</v>
      </c>
      <c r="E5286">
        <v>27524</v>
      </c>
      <c r="F5286" t="s">
        <v>13120</v>
      </c>
      <c r="G5286" t="s">
        <v>90</v>
      </c>
      <c r="H5286" t="s">
        <v>36</v>
      </c>
      <c r="I5286">
        <f t="shared" si="82"/>
        <v>0</v>
      </c>
    </row>
    <row r="5287" spans="1:9" x14ac:dyDescent="0.35">
      <c r="A5287">
        <v>4294924</v>
      </c>
      <c r="B5287">
        <v>4136</v>
      </c>
      <c r="C5287" t="s">
        <v>3285</v>
      </c>
      <c r="D5287" t="s">
        <v>470</v>
      </c>
      <c r="E5287">
        <v>2725</v>
      </c>
      <c r="F5287" t="s">
        <v>1732</v>
      </c>
      <c r="G5287" t="s">
        <v>242</v>
      </c>
      <c r="H5287" t="s">
        <v>95</v>
      </c>
      <c r="I5287">
        <f t="shared" si="82"/>
        <v>0</v>
      </c>
    </row>
    <row r="5288" spans="1:9" x14ac:dyDescent="0.35">
      <c r="A5288">
        <v>4297066</v>
      </c>
      <c r="B5288">
        <v>4349</v>
      </c>
      <c r="C5288" t="s">
        <v>5594</v>
      </c>
      <c r="D5288" t="s">
        <v>8532</v>
      </c>
      <c r="E5288">
        <v>28562</v>
      </c>
      <c r="F5288" t="s">
        <v>410</v>
      </c>
      <c r="G5288" t="s">
        <v>41</v>
      </c>
      <c r="H5288" t="s">
        <v>141</v>
      </c>
      <c r="I5288">
        <f t="shared" si="82"/>
        <v>0</v>
      </c>
    </row>
    <row r="5289" spans="1:9" x14ac:dyDescent="0.35">
      <c r="A5289">
        <v>4297465</v>
      </c>
      <c r="B5289">
        <v>7613</v>
      </c>
      <c r="C5289" t="s">
        <v>253</v>
      </c>
      <c r="D5289" t="s">
        <v>1223</v>
      </c>
      <c r="E5289">
        <v>2770</v>
      </c>
      <c r="F5289" t="s">
        <v>260</v>
      </c>
      <c r="G5289" t="s">
        <v>238</v>
      </c>
      <c r="H5289" t="s">
        <v>168</v>
      </c>
      <c r="I5289">
        <f t="shared" si="82"/>
        <v>0</v>
      </c>
    </row>
    <row r="5290" spans="1:9" x14ac:dyDescent="0.35">
      <c r="A5290">
        <v>4297625</v>
      </c>
      <c r="B5290">
        <v>3160</v>
      </c>
      <c r="C5290" t="s">
        <v>5560</v>
      </c>
      <c r="D5290" t="s">
        <v>6610</v>
      </c>
      <c r="E5290">
        <v>28127</v>
      </c>
      <c r="F5290" t="s">
        <v>548</v>
      </c>
      <c r="G5290" t="s">
        <v>49</v>
      </c>
      <c r="H5290" t="s">
        <v>353</v>
      </c>
      <c r="I5290">
        <f t="shared" si="82"/>
        <v>0</v>
      </c>
    </row>
    <row r="5291" spans="1:9" x14ac:dyDescent="0.35">
      <c r="A5291">
        <v>4297625</v>
      </c>
      <c r="B5291">
        <v>5214</v>
      </c>
      <c r="C5291" t="s">
        <v>5560</v>
      </c>
      <c r="D5291" t="s">
        <v>2908</v>
      </c>
      <c r="E5291">
        <v>28109</v>
      </c>
      <c r="F5291" t="s">
        <v>548</v>
      </c>
      <c r="G5291" t="s">
        <v>49</v>
      </c>
      <c r="H5291" t="s">
        <v>353</v>
      </c>
      <c r="I5291">
        <f t="shared" si="82"/>
        <v>1</v>
      </c>
    </row>
    <row r="5292" spans="1:9" x14ac:dyDescent="0.35">
      <c r="A5292">
        <v>4298984</v>
      </c>
      <c r="B5292">
        <v>4888</v>
      </c>
      <c r="C5292" t="s">
        <v>9341</v>
      </c>
      <c r="D5292" t="s">
        <v>4726</v>
      </c>
      <c r="E5292">
        <v>28426</v>
      </c>
      <c r="F5292" t="s">
        <v>9342</v>
      </c>
      <c r="G5292" t="s">
        <v>293</v>
      </c>
      <c r="H5292" t="s">
        <v>17</v>
      </c>
      <c r="I5292">
        <f t="shared" si="82"/>
        <v>0</v>
      </c>
    </row>
    <row r="5293" spans="1:9" x14ac:dyDescent="0.35">
      <c r="A5293">
        <v>4299006</v>
      </c>
      <c r="B5293">
        <v>9103</v>
      </c>
      <c r="C5293" t="s">
        <v>5840</v>
      </c>
      <c r="D5293" t="s">
        <v>9705</v>
      </c>
      <c r="E5293">
        <v>27703</v>
      </c>
      <c r="F5293" t="s">
        <v>260</v>
      </c>
      <c r="G5293" t="s">
        <v>150</v>
      </c>
      <c r="H5293" t="s">
        <v>27</v>
      </c>
      <c r="I5293">
        <f t="shared" si="82"/>
        <v>0</v>
      </c>
    </row>
    <row r="5294" spans="1:9" x14ac:dyDescent="0.35">
      <c r="A5294">
        <v>4299006</v>
      </c>
      <c r="B5294">
        <v>9103</v>
      </c>
      <c r="C5294" t="s">
        <v>15085</v>
      </c>
      <c r="D5294" t="s">
        <v>15086</v>
      </c>
      <c r="E5294">
        <v>27703</v>
      </c>
      <c r="F5294" t="s">
        <v>970</v>
      </c>
      <c r="G5294" t="s">
        <v>150</v>
      </c>
      <c r="H5294" t="s">
        <v>27</v>
      </c>
      <c r="I5294">
        <f t="shared" si="82"/>
        <v>0</v>
      </c>
    </row>
    <row r="5295" spans="1:9" x14ac:dyDescent="0.35">
      <c r="A5295">
        <v>4301461</v>
      </c>
      <c r="B5295">
        <v>2596</v>
      </c>
      <c r="C5295" t="s">
        <v>5651</v>
      </c>
      <c r="D5295" t="s">
        <v>5652</v>
      </c>
      <c r="E5295">
        <v>28307</v>
      </c>
      <c r="F5295" t="s">
        <v>430</v>
      </c>
      <c r="G5295" t="s">
        <v>5653</v>
      </c>
      <c r="H5295" t="s">
        <v>313</v>
      </c>
      <c r="I5295">
        <f t="shared" si="82"/>
        <v>0</v>
      </c>
    </row>
    <row r="5296" spans="1:9" x14ac:dyDescent="0.35">
      <c r="A5296">
        <v>4303774</v>
      </c>
      <c r="B5296">
        <v>7806</v>
      </c>
      <c r="C5296" t="s">
        <v>4084</v>
      </c>
      <c r="D5296" t="s">
        <v>4085</v>
      </c>
      <c r="E5296">
        <v>27542</v>
      </c>
      <c r="F5296" t="s">
        <v>4086</v>
      </c>
      <c r="G5296" t="s">
        <v>231</v>
      </c>
      <c r="H5296" t="s">
        <v>59</v>
      </c>
      <c r="I5296">
        <f t="shared" si="82"/>
        <v>0</v>
      </c>
    </row>
    <row r="5297" spans="1:9" x14ac:dyDescent="0.35">
      <c r="A5297">
        <v>4303774</v>
      </c>
      <c r="B5297">
        <v>7806</v>
      </c>
      <c r="C5297" t="s">
        <v>13385</v>
      </c>
      <c r="D5297" t="s">
        <v>2009</v>
      </c>
      <c r="E5297">
        <v>2754</v>
      </c>
      <c r="F5297" t="s">
        <v>13386</v>
      </c>
      <c r="G5297" t="s">
        <v>231</v>
      </c>
      <c r="H5297" t="s">
        <v>59</v>
      </c>
      <c r="I5297">
        <f t="shared" si="82"/>
        <v>0</v>
      </c>
    </row>
    <row r="5298" spans="1:9" x14ac:dyDescent="0.35">
      <c r="A5298">
        <v>4303800</v>
      </c>
      <c r="B5298">
        <v>1552</v>
      </c>
      <c r="C5298" t="s">
        <v>3710</v>
      </c>
      <c r="D5298" t="s">
        <v>3275</v>
      </c>
      <c r="E5298">
        <v>28314</v>
      </c>
      <c r="F5298" t="s">
        <v>1447</v>
      </c>
      <c r="G5298" t="s">
        <v>58</v>
      </c>
      <c r="H5298" t="s">
        <v>90</v>
      </c>
      <c r="I5298">
        <f t="shared" si="82"/>
        <v>0</v>
      </c>
    </row>
    <row r="5299" spans="1:9" x14ac:dyDescent="0.35">
      <c r="A5299">
        <v>4303927</v>
      </c>
      <c r="B5299">
        <v>6208</v>
      </c>
      <c r="C5299" t="s">
        <v>945</v>
      </c>
      <c r="D5299" t="s">
        <v>11234</v>
      </c>
      <c r="E5299">
        <v>27538</v>
      </c>
      <c r="F5299" t="s">
        <v>597</v>
      </c>
      <c r="G5299" t="s">
        <v>123</v>
      </c>
      <c r="H5299" t="s">
        <v>18</v>
      </c>
      <c r="I5299">
        <f t="shared" si="82"/>
        <v>0</v>
      </c>
    </row>
    <row r="5300" spans="1:9" x14ac:dyDescent="0.35">
      <c r="A5300">
        <v>4304426</v>
      </c>
      <c r="B5300">
        <v>333</v>
      </c>
      <c r="C5300" t="s">
        <v>1040</v>
      </c>
      <c r="D5300" t="s">
        <v>1041</v>
      </c>
      <c r="E5300">
        <v>2841</v>
      </c>
      <c r="F5300" t="s">
        <v>1042</v>
      </c>
      <c r="G5300" t="s">
        <v>221</v>
      </c>
      <c r="H5300" t="s">
        <v>118</v>
      </c>
      <c r="I5300">
        <f t="shared" si="82"/>
        <v>0</v>
      </c>
    </row>
    <row r="5301" spans="1:9" x14ac:dyDescent="0.35">
      <c r="A5301">
        <v>4305699</v>
      </c>
      <c r="B5301">
        <v>8547</v>
      </c>
      <c r="C5301" t="s">
        <v>1445</v>
      </c>
      <c r="D5301" t="s">
        <v>5505</v>
      </c>
      <c r="E5301">
        <v>2750</v>
      </c>
      <c r="F5301" t="s">
        <v>491</v>
      </c>
      <c r="G5301" t="s">
        <v>36</v>
      </c>
      <c r="H5301" t="s">
        <v>36</v>
      </c>
      <c r="I5301">
        <f t="shared" si="82"/>
        <v>0</v>
      </c>
    </row>
    <row r="5302" spans="1:9" x14ac:dyDescent="0.35">
      <c r="A5302">
        <v>4305699</v>
      </c>
      <c r="B5302">
        <v>8547</v>
      </c>
      <c r="C5302" t="s">
        <v>1445</v>
      </c>
      <c r="D5302" t="s">
        <v>5505</v>
      </c>
      <c r="E5302">
        <v>27507</v>
      </c>
      <c r="F5302" t="s">
        <v>491</v>
      </c>
      <c r="G5302" t="s">
        <v>36</v>
      </c>
      <c r="H5302" t="s">
        <v>36</v>
      </c>
      <c r="I5302">
        <f t="shared" si="82"/>
        <v>0</v>
      </c>
    </row>
    <row r="5303" spans="1:9" x14ac:dyDescent="0.35">
      <c r="A5303">
        <v>4306785</v>
      </c>
      <c r="B5303">
        <v>5775</v>
      </c>
      <c r="C5303" t="s">
        <v>10636</v>
      </c>
      <c r="D5303" t="s">
        <v>10637</v>
      </c>
      <c r="E5303">
        <v>28215</v>
      </c>
      <c r="F5303" t="s">
        <v>10638</v>
      </c>
      <c r="G5303" t="s">
        <v>334</v>
      </c>
      <c r="H5303" t="s">
        <v>690</v>
      </c>
      <c r="I5303">
        <f t="shared" si="82"/>
        <v>0</v>
      </c>
    </row>
    <row r="5304" spans="1:9" x14ac:dyDescent="0.35">
      <c r="A5304">
        <v>4309202</v>
      </c>
      <c r="B5304">
        <v>409</v>
      </c>
      <c r="C5304" t="s">
        <v>1231</v>
      </c>
      <c r="D5304" t="s">
        <v>1232</v>
      </c>
      <c r="E5304">
        <v>28083</v>
      </c>
      <c r="F5304" t="s">
        <v>1233</v>
      </c>
      <c r="G5304" t="s">
        <v>150</v>
      </c>
      <c r="H5304" t="s">
        <v>271</v>
      </c>
      <c r="I5304">
        <f t="shared" si="82"/>
        <v>0</v>
      </c>
    </row>
    <row r="5305" spans="1:9" x14ac:dyDescent="0.35">
      <c r="A5305">
        <v>4309703</v>
      </c>
      <c r="B5305">
        <v>8343</v>
      </c>
      <c r="C5305" t="s">
        <v>14097</v>
      </c>
      <c r="D5305" t="s">
        <v>14098</v>
      </c>
      <c r="E5305">
        <v>2833</v>
      </c>
      <c r="F5305" t="s">
        <v>430</v>
      </c>
      <c r="G5305" t="s">
        <v>636</v>
      </c>
      <c r="H5305" t="s">
        <v>309</v>
      </c>
      <c r="I5305">
        <f t="shared" si="82"/>
        <v>0</v>
      </c>
    </row>
    <row r="5306" spans="1:9" x14ac:dyDescent="0.35">
      <c r="A5306">
        <v>4312926</v>
      </c>
      <c r="B5306">
        <v>3536</v>
      </c>
      <c r="C5306" t="s">
        <v>340</v>
      </c>
      <c r="D5306" t="s">
        <v>866</v>
      </c>
      <c r="E5306">
        <v>28042</v>
      </c>
      <c r="F5306" t="s">
        <v>7219</v>
      </c>
      <c r="G5306" t="s">
        <v>183</v>
      </c>
      <c r="H5306" t="s">
        <v>13</v>
      </c>
      <c r="I5306">
        <f t="shared" si="82"/>
        <v>0</v>
      </c>
    </row>
    <row r="5307" spans="1:9" x14ac:dyDescent="0.35">
      <c r="A5307">
        <v>4312946</v>
      </c>
      <c r="B5307">
        <v>3247</v>
      </c>
      <c r="C5307" t="s">
        <v>2327</v>
      </c>
      <c r="D5307" t="s">
        <v>6764</v>
      </c>
      <c r="E5307">
        <v>27707</v>
      </c>
      <c r="F5307" t="s">
        <v>260</v>
      </c>
      <c r="G5307" t="s">
        <v>242</v>
      </c>
      <c r="H5307" t="s">
        <v>27</v>
      </c>
      <c r="I5307">
        <f t="shared" si="82"/>
        <v>0</v>
      </c>
    </row>
    <row r="5308" spans="1:9" x14ac:dyDescent="0.35">
      <c r="A5308">
        <v>4313474</v>
      </c>
      <c r="B5308">
        <v>4075</v>
      </c>
      <c r="C5308" t="s">
        <v>4690</v>
      </c>
      <c r="D5308" t="s">
        <v>4691</v>
      </c>
      <c r="E5308">
        <v>28144</v>
      </c>
      <c r="F5308" t="s">
        <v>4692</v>
      </c>
      <c r="G5308" t="s">
        <v>100</v>
      </c>
      <c r="H5308" t="s">
        <v>316</v>
      </c>
      <c r="I5308">
        <f t="shared" si="82"/>
        <v>0</v>
      </c>
    </row>
    <row r="5309" spans="1:9" x14ac:dyDescent="0.35">
      <c r="A5309">
        <v>4313474</v>
      </c>
      <c r="B5309">
        <v>4075</v>
      </c>
      <c r="C5309" t="s">
        <v>8104</v>
      </c>
      <c r="D5309" t="s">
        <v>4691</v>
      </c>
      <c r="E5309">
        <v>28144</v>
      </c>
      <c r="F5309" t="s">
        <v>8105</v>
      </c>
      <c r="G5309" t="s">
        <v>100</v>
      </c>
      <c r="H5309" t="s">
        <v>316</v>
      </c>
      <c r="I5309">
        <f t="shared" si="82"/>
        <v>0</v>
      </c>
    </row>
    <row r="5310" spans="1:9" x14ac:dyDescent="0.35">
      <c r="A5310">
        <v>4313801</v>
      </c>
      <c r="B5310">
        <v>6721</v>
      </c>
      <c r="C5310" t="s">
        <v>11962</v>
      </c>
      <c r="D5310" t="s">
        <v>11963</v>
      </c>
      <c r="E5310">
        <v>27536</v>
      </c>
      <c r="F5310" t="s">
        <v>11964</v>
      </c>
      <c r="G5310" t="s">
        <v>278</v>
      </c>
      <c r="H5310" t="s">
        <v>123</v>
      </c>
      <c r="I5310">
        <f t="shared" si="82"/>
        <v>0</v>
      </c>
    </row>
    <row r="5311" spans="1:9" x14ac:dyDescent="0.35">
      <c r="A5311">
        <v>4314194</v>
      </c>
      <c r="B5311">
        <v>2993</v>
      </c>
      <c r="C5311" t="s">
        <v>6347</v>
      </c>
      <c r="D5311" t="s">
        <v>1584</v>
      </c>
      <c r="E5311">
        <v>2781</v>
      </c>
      <c r="F5311" t="s">
        <v>1759</v>
      </c>
      <c r="G5311" t="s">
        <v>342</v>
      </c>
      <c r="H5311" t="s">
        <v>529</v>
      </c>
      <c r="I5311">
        <f t="shared" si="82"/>
        <v>0</v>
      </c>
    </row>
    <row r="5312" spans="1:9" x14ac:dyDescent="0.35">
      <c r="A5312">
        <v>4315574</v>
      </c>
      <c r="B5312">
        <v>6633</v>
      </c>
      <c r="C5312" t="s">
        <v>11842</v>
      </c>
      <c r="D5312" t="s">
        <v>7118</v>
      </c>
      <c r="E5312">
        <v>27616</v>
      </c>
      <c r="F5312" t="s">
        <v>1205</v>
      </c>
      <c r="G5312" t="s">
        <v>492</v>
      </c>
      <c r="H5312" t="s">
        <v>168</v>
      </c>
      <c r="I5312">
        <f t="shared" si="82"/>
        <v>0</v>
      </c>
    </row>
    <row r="5313" spans="1:9" x14ac:dyDescent="0.35">
      <c r="A5313">
        <v>4316394</v>
      </c>
      <c r="B5313">
        <v>1450</v>
      </c>
      <c r="C5313" t="s">
        <v>3254</v>
      </c>
      <c r="D5313" t="s">
        <v>2720</v>
      </c>
      <c r="E5313">
        <v>2701</v>
      </c>
      <c r="F5313" t="s">
        <v>1897</v>
      </c>
      <c r="G5313" t="s">
        <v>419</v>
      </c>
      <c r="H5313" t="s">
        <v>208</v>
      </c>
      <c r="I5313">
        <f t="shared" si="82"/>
        <v>0</v>
      </c>
    </row>
    <row r="5314" spans="1:9" x14ac:dyDescent="0.35">
      <c r="A5314">
        <v>4317171</v>
      </c>
      <c r="B5314">
        <v>3895</v>
      </c>
      <c r="C5314" t="s">
        <v>7822</v>
      </c>
      <c r="D5314" t="s">
        <v>5177</v>
      </c>
      <c r="E5314">
        <v>27407</v>
      </c>
      <c r="F5314" t="s">
        <v>1118</v>
      </c>
      <c r="G5314" t="s">
        <v>45</v>
      </c>
      <c r="H5314" t="s">
        <v>238</v>
      </c>
      <c r="I5314">
        <f t="shared" si="82"/>
        <v>0</v>
      </c>
    </row>
    <row r="5315" spans="1:9" x14ac:dyDescent="0.35">
      <c r="A5315">
        <v>4318124</v>
      </c>
      <c r="B5315">
        <v>9825</v>
      </c>
      <c r="C5315" t="s">
        <v>2308</v>
      </c>
      <c r="D5315" t="s">
        <v>16063</v>
      </c>
      <c r="E5315">
        <v>2743</v>
      </c>
      <c r="F5315" t="s">
        <v>57</v>
      </c>
      <c r="G5315" t="s">
        <v>334</v>
      </c>
      <c r="H5315" t="s">
        <v>334</v>
      </c>
      <c r="I5315">
        <f t="shared" si="82"/>
        <v>0</v>
      </c>
    </row>
    <row r="5316" spans="1:9" x14ac:dyDescent="0.35">
      <c r="A5316">
        <v>4319716</v>
      </c>
      <c r="B5316">
        <v>6194</v>
      </c>
      <c r="C5316" t="s">
        <v>4937</v>
      </c>
      <c r="D5316" t="s">
        <v>4938</v>
      </c>
      <c r="E5316">
        <v>68326</v>
      </c>
      <c r="F5316" t="s">
        <v>4939</v>
      </c>
      <c r="G5316" t="s">
        <v>107</v>
      </c>
      <c r="H5316" t="s">
        <v>171</v>
      </c>
      <c r="I5316">
        <f t="shared" ref="I5316:I5379" si="83">IF(A5316=A5315,IF(B5315=B5316,0,1),IF(B5316=B5315,1,0))</f>
        <v>0</v>
      </c>
    </row>
    <row r="5317" spans="1:9" x14ac:dyDescent="0.35">
      <c r="A5317">
        <v>4319716</v>
      </c>
      <c r="B5317">
        <v>6194</v>
      </c>
      <c r="C5317" t="s">
        <v>11217</v>
      </c>
      <c r="D5317" t="s">
        <v>11218</v>
      </c>
      <c r="E5317">
        <v>28326</v>
      </c>
      <c r="F5317" t="s">
        <v>3002</v>
      </c>
      <c r="G5317" t="s">
        <v>107</v>
      </c>
      <c r="H5317" t="s">
        <v>171</v>
      </c>
      <c r="I5317">
        <f t="shared" si="83"/>
        <v>0</v>
      </c>
    </row>
    <row r="5318" spans="1:9" x14ac:dyDescent="0.35">
      <c r="A5318">
        <v>4319994</v>
      </c>
      <c r="B5318">
        <v>1031</v>
      </c>
      <c r="C5318" t="s">
        <v>2644</v>
      </c>
      <c r="D5318" t="s">
        <v>1564</v>
      </c>
      <c r="E5318">
        <v>27501</v>
      </c>
      <c r="F5318" t="s">
        <v>2645</v>
      </c>
      <c r="G5318" t="s">
        <v>72</v>
      </c>
      <c r="H5318" t="s">
        <v>108</v>
      </c>
      <c r="I5318">
        <f t="shared" si="83"/>
        <v>0</v>
      </c>
    </row>
    <row r="5319" spans="1:9" x14ac:dyDescent="0.35">
      <c r="A5319">
        <v>4320368</v>
      </c>
      <c r="B5319">
        <v>6931</v>
      </c>
      <c r="C5319" t="s">
        <v>12235</v>
      </c>
      <c r="D5319" t="s">
        <v>538</v>
      </c>
      <c r="E5319">
        <v>28150</v>
      </c>
      <c r="F5319" t="s">
        <v>1179</v>
      </c>
      <c r="G5319" t="s">
        <v>168</v>
      </c>
      <c r="H5319" t="s">
        <v>403</v>
      </c>
      <c r="I5319">
        <f t="shared" si="83"/>
        <v>0</v>
      </c>
    </row>
    <row r="5320" spans="1:9" x14ac:dyDescent="0.35">
      <c r="A5320">
        <v>4320517</v>
      </c>
      <c r="B5320">
        <v>5877</v>
      </c>
      <c r="C5320" t="s">
        <v>9512</v>
      </c>
      <c r="D5320" t="s">
        <v>78</v>
      </c>
      <c r="E5320">
        <v>2844</v>
      </c>
      <c r="F5320" t="s">
        <v>10790</v>
      </c>
      <c r="G5320" t="s">
        <v>217</v>
      </c>
      <c r="H5320" t="s">
        <v>81</v>
      </c>
      <c r="I5320">
        <f t="shared" si="83"/>
        <v>0</v>
      </c>
    </row>
    <row r="5321" spans="1:9" x14ac:dyDescent="0.35">
      <c r="A5321">
        <v>4320951</v>
      </c>
      <c r="B5321">
        <v>8233</v>
      </c>
      <c r="C5321" t="s">
        <v>11277</v>
      </c>
      <c r="D5321" t="s">
        <v>384</v>
      </c>
      <c r="E5321">
        <v>28031</v>
      </c>
      <c r="F5321" t="s">
        <v>11278</v>
      </c>
      <c r="G5321" t="s">
        <v>40</v>
      </c>
      <c r="H5321" t="s">
        <v>81</v>
      </c>
      <c r="I5321">
        <f t="shared" si="83"/>
        <v>0</v>
      </c>
    </row>
    <row r="5322" spans="1:9" x14ac:dyDescent="0.35">
      <c r="A5322">
        <v>4320951</v>
      </c>
      <c r="B5322">
        <v>8233</v>
      </c>
      <c r="C5322" t="s">
        <v>13383</v>
      </c>
      <c r="D5322" t="s">
        <v>4631</v>
      </c>
      <c r="E5322">
        <v>2803</v>
      </c>
      <c r="F5322" t="s">
        <v>911</v>
      </c>
      <c r="G5322" t="s">
        <v>40</v>
      </c>
      <c r="H5322" t="s">
        <v>81</v>
      </c>
      <c r="I5322">
        <f t="shared" si="83"/>
        <v>0</v>
      </c>
    </row>
    <row r="5323" spans="1:9" x14ac:dyDescent="0.35">
      <c r="A5323">
        <v>4321667</v>
      </c>
      <c r="B5323">
        <v>3625</v>
      </c>
      <c r="C5323" t="s">
        <v>7367</v>
      </c>
      <c r="D5323" t="s">
        <v>7368</v>
      </c>
      <c r="E5323">
        <v>28205</v>
      </c>
      <c r="F5323" t="s">
        <v>1842</v>
      </c>
      <c r="G5323" t="s">
        <v>419</v>
      </c>
      <c r="H5323" t="s">
        <v>171</v>
      </c>
      <c r="I5323">
        <f t="shared" si="83"/>
        <v>0</v>
      </c>
    </row>
    <row r="5324" spans="1:9" x14ac:dyDescent="0.35">
      <c r="A5324">
        <v>4323909</v>
      </c>
      <c r="B5324">
        <v>8960</v>
      </c>
      <c r="C5324" t="s">
        <v>14910</v>
      </c>
      <c r="D5324" t="s">
        <v>14911</v>
      </c>
      <c r="E5324">
        <v>28078</v>
      </c>
      <c r="F5324" t="s">
        <v>1053</v>
      </c>
      <c r="G5324" t="s">
        <v>235</v>
      </c>
      <c r="H5324" t="s">
        <v>41</v>
      </c>
      <c r="I5324">
        <f t="shared" si="83"/>
        <v>0</v>
      </c>
    </row>
    <row r="5325" spans="1:9" x14ac:dyDescent="0.35">
      <c r="A5325">
        <v>4324713</v>
      </c>
      <c r="B5325">
        <v>5267</v>
      </c>
      <c r="C5325" t="s">
        <v>9889</v>
      </c>
      <c r="D5325" t="s">
        <v>9890</v>
      </c>
      <c r="E5325">
        <v>28269</v>
      </c>
      <c r="F5325" t="s">
        <v>9891</v>
      </c>
      <c r="G5325" t="s">
        <v>36</v>
      </c>
      <c r="H5325" t="s">
        <v>261</v>
      </c>
      <c r="I5325">
        <f t="shared" si="83"/>
        <v>0</v>
      </c>
    </row>
    <row r="5326" spans="1:9" x14ac:dyDescent="0.35">
      <c r="A5326">
        <v>4326120</v>
      </c>
      <c r="B5326">
        <v>6541</v>
      </c>
      <c r="C5326" t="s">
        <v>5259</v>
      </c>
      <c r="D5326" t="s">
        <v>5260</v>
      </c>
      <c r="E5326">
        <v>28262</v>
      </c>
      <c r="F5326" t="s">
        <v>66</v>
      </c>
      <c r="G5326" t="s">
        <v>112</v>
      </c>
      <c r="H5326" t="s">
        <v>168</v>
      </c>
      <c r="I5326">
        <f t="shared" si="83"/>
        <v>0</v>
      </c>
    </row>
    <row r="5327" spans="1:9" x14ac:dyDescent="0.35">
      <c r="A5327">
        <v>4328683</v>
      </c>
      <c r="B5327">
        <v>9118</v>
      </c>
      <c r="C5327" t="s">
        <v>6496</v>
      </c>
      <c r="D5327" t="s">
        <v>2760</v>
      </c>
      <c r="E5327">
        <v>28349</v>
      </c>
      <c r="F5327" t="s">
        <v>285</v>
      </c>
      <c r="G5327" t="s">
        <v>141</v>
      </c>
      <c r="H5327" t="s">
        <v>586</v>
      </c>
      <c r="I5327">
        <f t="shared" si="83"/>
        <v>0</v>
      </c>
    </row>
    <row r="5328" spans="1:9" x14ac:dyDescent="0.35">
      <c r="A5328">
        <v>4328683</v>
      </c>
      <c r="B5328">
        <v>9118</v>
      </c>
      <c r="C5328" t="s">
        <v>694</v>
      </c>
      <c r="D5328" t="s">
        <v>15106</v>
      </c>
      <c r="E5328">
        <v>27349</v>
      </c>
      <c r="F5328" t="s">
        <v>15107</v>
      </c>
      <c r="G5328" t="s">
        <v>141</v>
      </c>
      <c r="H5328" t="s">
        <v>586</v>
      </c>
      <c r="I5328">
        <f t="shared" si="83"/>
        <v>0</v>
      </c>
    </row>
    <row r="5329" spans="1:9" x14ac:dyDescent="0.35">
      <c r="A5329">
        <v>4331247</v>
      </c>
      <c r="B5329">
        <v>8360</v>
      </c>
      <c r="C5329" t="s">
        <v>14119</v>
      </c>
      <c r="D5329" t="s">
        <v>14120</v>
      </c>
      <c r="E5329">
        <v>27610</v>
      </c>
      <c r="F5329" t="s">
        <v>1931</v>
      </c>
      <c r="G5329" t="s">
        <v>18</v>
      </c>
      <c r="H5329" t="s">
        <v>168</v>
      </c>
      <c r="I5329">
        <f t="shared" si="83"/>
        <v>0</v>
      </c>
    </row>
    <row r="5330" spans="1:9" x14ac:dyDescent="0.35">
      <c r="A5330">
        <v>4332105</v>
      </c>
      <c r="B5330">
        <v>3403</v>
      </c>
      <c r="C5330" t="s">
        <v>6761</v>
      </c>
      <c r="D5330" t="s">
        <v>7004</v>
      </c>
      <c r="E5330">
        <v>27587</v>
      </c>
      <c r="F5330" t="s">
        <v>282</v>
      </c>
      <c r="G5330" t="s">
        <v>49</v>
      </c>
      <c r="H5330" t="s">
        <v>146</v>
      </c>
      <c r="I5330">
        <f t="shared" si="83"/>
        <v>0</v>
      </c>
    </row>
    <row r="5331" spans="1:9" x14ac:dyDescent="0.35">
      <c r="A5331">
        <v>4332171</v>
      </c>
      <c r="B5331">
        <v>3995</v>
      </c>
      <c r="C5331" t="s">
        <v>7986</v>
      </c>
      <c r="D5331" t="s">
        <v>7987</v>
      </c>
      <c r="E5331">
        <v>27587</v>
      </c>
      <c r="F5331" t="s">
        <v>823</v>
      </c>
      <c r="G5331" t="s">
        <v>271</v>
      </c>
      <c r="H5331" t="s">
        <v>353</v>
      </c>
      <c r="I5331">
        <f t="shared" si="83"/>
        <v>0</v>
      </c>
    </row>
    <row r="5332" spans="1:9" x14ac:dyDescent="0.35">
      <c r="A5332">
        <v>4332776</v>
      </c>
      <c r="B5332">
        <v>3503</v>
      </c>
      <c r="C5332" t="s">
        <v>7168</v>
      </c>
      <c r="D5332" t="s">
        <v>7169</v>
      </c>
      <c r="E5332">
        <v>2754</v>
      </c>
      <c r="F5332" t="s">
        <v>2695</v>
      </c>
      <c r="G5332" t="s">
        <v>18</v>
      </c>
      <c r="H5332" t="s">
        <v>171</v>
      </c>
      <c r="I5332">
        <f t="shared" si="83"/>
        <v>0</v>
      </c>
    </row>
    <row r="5333" spans="1:9" x14ac:dyDescent="0.35">
      <c r="A5333">
        <v>4332782</v>
      </c>
      <c r="B5333">
        <v>9442</v>
      </c>
      <c r="C5333" t="s">
        <v>7017</v>
      </c>
      <c r="D5333" t="s">
        <v>7018</v>
      </c>
      <c r="E5333">
        <v>27502</v>
      </c>
      <c r="F5333" t="s">
        <v>491</v>
      </c>
      <c r="G5333" t="s">
        <v>690</v>
      </c>
      <c r="H5333" t="s">
        <v>690</v>
      </c>
      <c r="I5333">
        <f t="shared" si="83"/>
        <v>0</v>
      </c>
    </row>
    <row r="5334" spans="1:9" x14ac:dyDescent="0.35">
      <c r="A5334">
        <v>4332782</v>
      </c>
      <c r="B5334">
        <v>9442</v>
      </c>
      <c r="C5334" t="s">
        <v>5017</v>
      </c>
      <c r="D5334" t="s">
        <v>3203</v>
      </c>
      <c r="E5334">
        <v>27505</v>
      </c>
      <c r="F5334" t="s">
        <v>491</v>
      </c>
      <c r="G5334" t="s">
        <v>36</v>
      </c>
      <c r="H5334" t="s">
        <v>690</v>
      </c>
      <c r="I5334">
        <f t="shared" si="83"/>
        <v>0</v>
      </c>
    </row>
    <row r="5335" spans="1:9" x14ac:dyDescent="0.35">
      <c r="A5335">
        <v>4332782</v>
      </c>
      <c r="B5335">
        <v>9442</v>
      </c>
      <c r="C5335" t="s">
        <v>42</v>
      </c>
      <c r="D5335" t="s">
        <v>15541</v>
      </c>
      <c r="E5335">
        <v>27602</v>
      </c>
      <c r="F5335" t="s">
        <v>491</v>
      </c>
      <c r="G5335" t="s">
        <v>36</v>
      </c>
      <c r="H5335" t="s">
        <v>690</v>
      </c>
      <c r="I5335">
        <f t="shared" si="83"/>
        <v>0</v>
      </c>
    </row>
    <row r="5336" spans="1:9" x14ac:dyDescent="0.35">
      <c r="A5336">
        <v>4333286</v>
      </c>
      <c r="B5336">
        <v>4390</v>
      </c>
      <c r="C5336" t="s">
        <v>8596</v>
      </c>
      <c r="D5336" t="s">
        <v>8597</v>
      </c>
      <c r="E5336">
        <v>27610</v>
      </c>
      <c r="F5336" t="s">
        <v>714</v>
      </c>
      <c r="G5336" t="s">
        <v>179</v>
      </c>
      <c r="H5336" t="s">
        <v>209</v>
      </c>
      <c r="I5336">
        <f t="shared" si="83"/>
        <v>0</v>
      </c>
    </row>
    <row r="5337" spans="1:9" x14ac:dyDescent="0.35">
      <c r="A5337">
        <v>4336468</v>
      </c>
      <c r="B5337">
        <v>6439</v>
      </c>
      <c r="C5337" t="s">
        <v>11576</v>
      </c>
      <c r="D5337" t="s">
        <v>11577</v>
      </c>
      <c r="E5337">
        <v>28311</v>
      </c>
      <c r="F5337" t="s">
        <v>11578</v>
      </c>
      <c r="G5337" t="s">
        <v>112</v>
      </c>
      <c r="H5337" t="s">
        <v>313</v>
      </c>
      <c r="I5337">
        <f t="shared" si="83"/>
        <v>0</v>
      </c>
    </row>
    <row r="5338" spans="1:9" x14ac:dyDescent="0.35">
      <c r="A5338">
        <v>4337883</v>
      </c>
      <c r="B5338">
        <v>4452</v>
      </c>
      <c r="C5338" t="s">
        <v>8555</v>
      </c>
      <c r="D5338" t="s">
        <v>8010</v>
      </c>
      <c r="E5338">
        <v>2745</v>
      </c>
      <c r="F5338" t="s">
        <v>25</v>
      </c>
      <c r="G5338" t="s">
        <v>81</v>
      </c>
      <c r="H5338" t="s">
        <v>313</v>
      </c>
      <c r="I5338">
        <f t="shared" si="83"/>
        <v>0</v>
      </c>
    </row>
    <row r="5339" spans="1:9" x14ac:dyDescent="0.35">
      <c r="A5339">
        <v>4338459</v>
      </c>
      <c r="B5339">
        <v>2004</v>
      </c>
      <c r="C5339" t="s">
        <v>32</v>
      </c>
      <c r="D5339" t="s">
        <v>33</v>
      </c>
      <c r="E5339">
        <v>27549</v>
      </c>
      <c r="F5339" t="s">
        <v>34</v>
      </c>
      <c r="G5339" t="s">
        <v>35</v>
      </c>
      <c r="H5339" t="s">
        <v>36</v>
      </c>
      <c r="I5339">
        <f t="shared" si="83"/>
        <v>0</v>
      </c>
    </row>
    <row r="5340" spans="1:9" x14ac:dyDescent="0.35">
      <c r="A5340">
        <v>4338459</v>
      </c>
      <c r="B5340">
        <v>2004</v>
      </c>
      <c r="C5340" t="s">
        <v>4587</v>
      </c>
      <c r="D5340" t="s">
        <v>307</v>
      </c>
      <c r="E5340">
        <v>2749</v>
      </c>
      <c r="F5340" t="s">
        <v>1203</v>
      </c>
      <c r="G5340" t="s">
        <v>35</v>
      </c>
      <c r="H5340" t="s">
        <v>36</v>
      </c>
      <c r="I5340">
        <f t="shared" si="83"/>
        <v>0</v>
      </c>
    </row>
    <row r="5341" spans="1:9" x14ac:dyDescent="0.35">
      <c r="A5341">
        <v>4338459</v>
      </c>
      <c r="B5341">
        <v>2004</v>
      </c>
      <c r="C5341" t="s">
        <v>32</v>
      </c>
      <c r="D5341" t="s">
        <v>7998</v>
      </c>
      <c r="E5341">
        <v>27549</v>
      </c>
      <c r="F5341" t="s">
        <v>7999</v>
      </c>
      <c r="G5341" t="s">
        <v>35</v>
      </c>
      <c r="H5341" t="s">
        <v>2347</v>
      </c>
      <c r="I5341">
        <f t="shared" si="83"/>
        <v>0</v>
      </c>
    </row>
    <row r="5342" spans="1:9" x14ac:dyDescent="0.35">
      <c r="A5342">
        <v>4338459</v>
      </c>
      <c r="B5342">
        <v>2004</v>
      </c>
      <c r="C5342" t="s">
        <v>32</v>
      </c>
      <c r="D5342" t="s">
        <v>835</v>
      </c>
      <c r="E5342">
        <v>27545</v>
      </c>
      <c r="F5342" t="s">
        <v>1203</v>
      </c>
      <c r="G5342" t="s">
        <v>35</v>
      </c>
      <c r="H5342" t="s">
        <v>36</v>
      </c>
      <c r="I5342">
        <f t="shared" si="83"/>
        <v>0</v>
      </c>
    </row>
    <row r="5343" spans="1:9" x14ac:dyDescent="0.35">
      <c r="A5343">
        <v>4339042</v>
      </c>
      <c r="B5343">
        <v>6613</v>
      </c>
      <c r="C5343" t="s">
        <v>510</v>
      </c>
      <c r="D5343" t="s">
        <v>11817</v>
      </c>
      <c r="E5343">
        <v>7565</v>
      </c>
      <c r="F5343" t="s">
        <v>3910</v>
      </c>
      <c r="G5343" t="s">
        <v>492</v>
      </c>
      <c r="H5343" t="s">
        <v>744</v>
      </c>
      <c r="I5343">
        <f t="shared" si="83"/>
        <v>0</v>
      </c>
    </row>
    <row r="5344" spans="1:9" x14ac:dyDescent="0.35">
      <c r="A5344">
        <v>4339059</v>
      </c>
      <c r="B5344">
        <v>2286</v>
      </c>
      <c r="C5344" t="s">
        <v>5092</v>
      </c>
      <c r="D5344" t="s">
        <v>5093</v>
      </c>
      <c r="E5344">
        <v>2828</v>
      </c>
      <c r="F5344" t="s">
        <v>4263</v>
      </c>
      <c r="G5344" t="s">
        <v>18</v>
      </c>
      <c r="H5344" t="s">
        <v>338</v>
      </c>
      <c r="I5344">
        <f t="shared" si="83"/>
        <v>0</v>
      </c>
    </row>
    <row r="5345" spans="1:9" x14ac:dyDescent="0.35">
      <c r="A5345">
        <v>4339373</v>
      </c>
      <c r="B5345">
        <v>4805</v>
      </c>
      <c r="C5345" t="s">
        <v>9214</v>
      </c>
      <c r="D5345" t="s">
        <v>3347</v>
      </c>
      <c r="E5345">
        <v>2701</v>
      </c>
      <c r="F5345" t="s">
        <v>1598</v>
      </c>
      <c r="G5345" t="s">
        <v>636</v>
      </c>
      <c r="H5345" t="s">
        <v>816</v>
      </c>
      <c r="I5345">
        <f t="shared" si="83"/>
        <v>0</v>
      </c>
    </row>
    <row r="5346" spans="1:9" x14ac:dyDescent="0.35">
      <c r="A5346">
        <v>4339919</v>
      </c>
      <c r="B5346">
        <v>989</v>
      </c>
      <c r="C5346" t="s">
        <v>621</v>
      </c>
      <c r="D5346" t="s">
        <v>2557</v>
      </c>
      <c r="E5346">
        <v>27574</v>
      </c>
      <c r="F5346" t="s">
        <v>2558</v>
      </c>
      <c r="G5346" t="s">
        <v>985</v>
      </c>
      <c r="H5346" t="s">
        <v>353</v>
      </c>
      <c r="I5346">
        <f t="shared" si="83"/>
        <v>0</v>
      </c>
    </row>
    <row r="5347" spans="1:9" x14ac:dyDescent="0.35">
      <c r="A5347">
        <v>4341627</v>
      </c>
      <c r="B5347">
        <v>3228</v>
      </c>
      <c r="C5347" t="s">
        <v>6731</v>
      </c>
      <c r="D5347" t="s">
        <v>969</v>
      </c>
      <c r="E5347">
        <v>20320</v>
      </c>
      <c r="F5347" t="s">
        <v>299</v>
      </c>
      <c r="G5347" t="s">
        <v>118</v>
      </c>
      <c r="H5347" t="s">
        <v>59</v>
      </c>
      <c r="I5347">
        <f t="shared" si="83"/>
        <v>0</v>
      </c>
    </row>
    <row r="5348" spans="1:9" x14ac:dyDescent="0.35">
      <c r="A5348">
        <v>4345378</v>
      </c>
      <c r="B5348">
        <v>167</v>
      </c>
      <c r="C5348" t="s">
        <v>583</v>
      </c>
      <c r="D5348" t="s">
        <v>584</v>
      </c>
      <c r="E5348">
        <v>28791</v>
      </c>
      <c r="F5348" t="s">
        <v>585</v>
      </c>
      <c r="G5348" t="s">
        <v>18</v>
      </c>
      <c r="H5348" t="s">
        <v>586</v>
      </c>
      <c r="I5348">
        <f t="shared" si="83"/>
        <v>0</v>
      </c>
    </row>
    <row r="5349" spans="1:9" x14ac:dyDescent="0.35">
      <c r="A5349">
        <v>4348478</v>
      </c>
      <c r="B5349">
        <v>3393</v>
      </c>
      <c r="C5349" t="s">
        <v>6989</v>
      </c>
      <c r="D5349" t="s">
        <v>5516</v>
      </c>
      <c r="E5349">
        <v>2726</v>
      </c>
      <c r="F5349" t="s">
        <v>1496</v>
      </c>
      <c r="G5349" t="s">
        <v>64</v>
      </c>
      <c r="H5349" t="s">
        <v>231</v>
      </c>
      <c r="I5349">
        <f t="shared" si="83"/>
        <v>0</v>
      </c>
    </row>
    <row r="5350" spans="1:9" x14ac:dyDescent="0.35">
      <c r="A5350">
        <v>4351361</v>
      </c>
      <c r="B5350">
        <v>9149</v>
      </c>
      <c r="C5350" t="s">
        <v>1120</v>
      </c>
      <c r="D5350" t="s">
        <v>15145</v>
      </c>
      <c r="E5350">
        <v>27030</v>
      </c>
      <c r="F5350" t="s">
        <v>11326</v>
      </c>
      <c r="G5350" t="s">
        <v>108</v>
      </c>
      <c r="H5350" t="s">
        <v>985</v>
      </c>
      <c r="I5350">
        <f t="shared" si="83"/>
        <v>0</v>
      </c>
    </row>
    <row r="5351" spans="1:9" x14ac:dyDescent="0.35">
      <c r="A5351">
        <v>4351433</v>
      </c>
      <c r="B5351">
        <v>3187</v>
      </c>
      <c r="C5351" t="s">
        <v>6650</v>
      </c>
      <c r="D5351" t="s">
        <v>6651</v>
      </c>
      <c r="E5351">
        <v>2771</v>
      </c>
      <c r="F5351" t="s">
        <v>5166</v>
      </c>
      <c r="G5351" t="s">
        <v>41</v>
      </c>
      <c r="H5351" t="s">
        <v>136</v>
      </c>
      <c r="I5351">
        <f t="shared" si="83"/>
        <v>0</v>
      </c>
    </row>
    <row r="5352" spans="1:9" x14ac:dyDescent="0.35">
      <c r="A5352">
        <v>4353550</v>
      </c>
      <c r="B5352">
        <v>8323</v>
      </c>
      <c r="C5352" t="s">
        <v>14069</v>
      </c>
      <c r="D5352" t="s">
        <v>2090</v>
      </c>
      <c r="E5352">
        <v>27200</v>
      </c>
      <c r="F5352" t="s">
        <v>14070</v>
      </c>
      <c r="G5352" t="s">
        <v>334</v>
      </c>
      <c r="H5352" t="s">
        <v>168</v>
      </c>
      <c r="I5352">
        <f t="shared" si="83"/>
        <v>0</v>
      </c>
    </row>
    <row r="5353" spans="1:9" x14ac:dyDescent="0.35">
      <c r="A5353">
        <v>4354575</v>
      </c>
      <c r="B5353">
        <v>6107</v>
      </c>
      <c r="C5353" t="s">
        <v>3096</v>
      </c>
      <c r="D5353" t="s">
        <v>11110</v>
      </c>
      <c r="E5353">
        <v>27105</v>
      </c>
      <c r="F5353" t="s">
        <v>10318</v>
      </c>
      <c r="G5353" t="s">
        <v>2016</v>
      </c>
      <c r="H5353" t="s">
        <v>671</v>
      </c>
      <c r="I5353">
        <f t="shared" si="83"/>
        <v>0</v>
      </c>
    </row>
    <row r="5354" spans="1:9" x14ac:dyDescent="0.35">
      <c r="A5354">
        <v>4355387</v>
      </c>
      <c r="B5354">
        <v>4537</v>
      </c>
      <c r="C5354" t="s">
        <v>8814</v>
      </c>
      <c r="D5354" t="s">
        <v>78</v>
      </c>
      <c r="E5354">
        <v>2837</v>
      </c>
      <c r="F5354" t="s">
        <v>8815</v>
      </c>
      <c r="G5354" t="s">
        <v>323</v>
      </c>
      <c r="H5354" t="s">
        <v>81</v>
      </c>
      <c r="I5354">
        <f t="shared" si="83"/>
        <v>0</v>
      </c>
    </row>
    <row r="5355" spans="1:9" x14ac:dyDescent="0.35">
      <c r="A5355">
        <v>4357520</v>
      </c>
      <c r="B5355">
        <v>8122</v>
      </c>
      <c r="C5355" t="s">
        <v>13814</v>
      </c>
      <c r="D5355" t="s">
        <v>5516</v>
      </c>
      <c r="E5355">
        <v>28173</v>
      </c>
      <c r="F5355" t="s">
        <v>10201</v>
      </c>
      <c r="G5355" t="s">
        <v>49</v>
      </c>
      <c r="H5355" t="s">
        <v>231</v>
      </c>
      <c r="I5355">
        <f t="shared" si="83"/>
        <v>0</v>
      </c>
    </row>
    <row r="5356" spans="1:9" x14ac:dyDescent="0.35">
      <c r="A5356">
        <v>4359718</v>
      </c>
      <c r="B5356">
        <v>6469</v>
      </c>
      <c r="C5356" t="s">
        <v>912</v>
      </c>
      <c r="D5356" t="s">
        <v>11626</v>
      </c>
      <c r="E5356">
        <v>2771</v>
      </c>
      <c r="F5356" t="s">
        <v>260</v>
      </c>
      <c r="G5356" t="s">
        <v>271</v>
      </c>
      <c r="H5356" t="s">
        <v>246</v>
      </c>
      <c r="I5356">
        <f t="shared" si="83"/>
        <v>0</v>
      </c>
    </row>
    <row r="5357" spans="1:9" x14ac:dyDescent="0.35">
      <c r="A5357">
        <v>4360327</v>
      </c>
      <c r="B5357">
        <v>6168</v>
      </c>
      <c r="C5357" t="s">
        <v>11185</v>
      </c>
      <c r="D5357" t="s">
        <v>11186</v>
      </c>
      <c r="E5357">
        <v>27014</v>
      </c>
      <c r="F5357" t="s">
        <v>729</v>
      </c>
      <c r="G5357" t="s">
        <v>1149</v>
      </c>
      <c r="H5357" t="s">
        <v>231</v>
      </c>
      <c r="I5357">
        <f t="shared" si="83"/>
        <v>0</v>
      </c>
    </row>
    <row r="5358" spans="1:9" x14ac:dyDescent="0.35">
      <c r="A5358">
        <v>4360329</v>
      </c>
      <c r="B5358">
        <v>6508</v>
      </c>
      <c r="C5358" t="s">
        <v>11686</v>
      </c>
      <c r="D5358" t="s">
        <v>937</v>
      </c>
      <c r="E5358">
        <v>28750</v>
      </c>
      <c r="F5358" t="s">
        <v>2031</v>
      </c>
      <c r="G5358" t="s">
        <v>189</v>
      </c>
      <c r="H5358" t="s">
        <v>132</v>
      </c>
      <c r="I5358">
        <f t="shared" si="83"/>
        <v>0</v>
      </c>
    </row>
    <row r="5359" spans="1:9" x14ac:dyDescent="0.35">
      <c r="A5359">
        <v>4360533</v>
      </c>
      <c r="B5359">
        <v>8947</v>
      </c>
      <c r="C5359" t="s">
        <v>14891</v>
      </c>
      <c r="D5359" t="s">
        <v>5962</v>
      </c>
      <c r="E5359">
        <v>27883</v>
      </c>
      <c r="F5359" t="s">
        <v>14892</v>
      </c>
      <c r="G5359" t="s">
        <v>1050</v>
      </c>
      <c r="H5359" t="s">
        <v>50</v>
      </c>
      <c r="I5359">
        <f t="shared" si="83"/>
        <v>0</v>
      </c>
    </row>
    <row r="5360" spans="1:9" x14ac:dyDescent="0.35">
      <c r="A5360">
        <v>4360878</v>
      </c>
      <c r="B5360">
        <v>4936</v>
      </c>
      <c r="C5360" t="s">
        <v>6180</v>
      </c>
      <c r="D5360" t="s">
        <v>307</v>
      </c>
      <c r="E5360">
        <v>28007</v>
      </c>
      <c r="F5360" t="s">
        <v>485</v>
      </c>
      <c r="G5360" t="s">
        <v>112</v>
      </c>
      <c r="H5360" t="s">
        <v>36</v>
      </c>
      <c r="I5360">
        <f t="shared" si="83"/>
        <v>0</v>
      </c>
    </row>
    <row r="5361" spans="1:9" x14ac:dyDescent="0.35">
      <c r="A5361">
        <v>4360878</v>
      </c>
      <c r="B5361">
        <v>4936</v>
      </c>
      <c r="C5361" t="s">
        <v>9407</v>
      </c>
      <c r="D5361" t="s">
        <v>307</v>
      </c>
      <c r="E5361">
        <v>28035</v>
      </c>
      <c r="F5361" t="s">
        <v>485</v>
      </c>
      <c r="G5361" t="s">
        <v>112</v>
      </c>
      <c r="H5361" t="s">
        <v>36</v>
      </c>
      <c r="I5361">
        <f t="shared" si="83"/>
        <v>0</v>
      </c>
    </row>
    <row r="5362" spans="1:9" x14ac:dyDescent="0.35">
      <c r="A5362">
        <v>4361331</v>
      </c>
      <c r="B5362">
        <v>4010</v>
      </c>
      <c r="C5362" t="s">
        <v>8012</v>
      </c>
      <c r="D5362" t="s">
        <v>3002</v>
      </c>
      <c r="E5362">
        <v>2820</v>
      </c>
      <c r="F5362" t="s">
        <v>8013</v>
      </c>
      <c r="G5362" t="s">
        <v>64</v>
      </c>
      <c r="H5362" t="s">
        <v>17</v>
      </c>
      <c r="I5362">
        <f t="shared" si="83"/>
        <v>0</v>
      </c>
    </row>
    <row r="5363" spans="1:9" x14ac:dyDescent="0.35">
      <c r="A5363">
        <v>4361511</v>
      </c>
      <c r="B5363">
        <v>1303</v>
      </c>
      <c r="C5363" t="s">
        <v>3199</v>
      </c>
      <c r="D5363" t="s">
        <v>3200</v>
      </c>
      <c r="E5363">
        <v>27052</v>
      </c>
      <c r="F5363" t="s">
        <v>3201</v>
      </c>
      <c r="G5363" t="s">
        <v>323</v>
      </c>
      <c r="H5363" t="s">
        <v>17</v>
      </c>
      <c r="I5363">
        <f t="shared" si="83"/>
        <v>0</v>
      </c>
    </row>
    <row r="5364" spans="1:9" x14ac:dyDescent="0.35">
      <c r="A5364">
        <v>4362396</v>
      </c>
      <c r="B5364">
        <v>1349</v>
      </c>
      <c r="C5364" t="s">
        <v>3298</v>
      </c>
      <c r="D5364" t="s">
        <v>229</v>
      </c>
      <c r="E5364">
        <v>28704</v>
      </c>
      <c r="F5364" t="s">
        <v>3299</v>
      </c>
      <c r="G5364" t="s">
        <v>13</v>
      </c>
      <c r="H5364" t="s">
        <v>231</v>
      </c>
      <c r="I5364">
        <f t="shared" si="83"/>
        <v>0</v>
      </c>
    </row>
    <row r="5365" spans="1:9" x14ac:dyDescent="0.35">
      <c r="A5365">
        <v>4364048</v>
      </c>
      <c r="B5365">
        <v>2303</v>
      </c>
      <c r="C5365" t="s">
        <v>372</v>
      </c>
      <c r="D5365" t="s">
        <v>5123</v>
      </c>
      <c r="E5365">
        <v>28785</v>
      </c>
      <c r="F5365" t="s">
        <v>3107</v>
      </c>
      <c r="G5365" t="s">
        <v>27</v>
      </c>
      <c r="H5365" t="s">
        <v>546</v>
      </c>
      <c r="I5365">
        <f t="shared" si="83"/>
        <v>0</v>
      </c>
    </row>
    <row r="5366" spans="1:9" x14ac:dyDescent="0.35">
      <c r="A5366">
        <v>4364161</v>
      </c>
      <c r="B5366">
        <v>5620</v>
      </c>
      <c r="C5366" t="s">
        <v>395</v>
      </c>
      <c r="D5366" t="s">
        <v>10408</v>
      </c>
      <c r="E5366">
        <v>27708</v>
      </c>
      <c r="F5366" t="s">
        <v>260</v>
      </c>
      <c r="G5366" t="s">
        <v>398</v>
      </c>
      <c r="H5366" t="s">
        <v>164</v>
      </c>
      <c r="I5366">
        <f t="shared" si="83"/>
        <v>0</v>
      </c>
    </row>
    <row r="5367" spans="1:9" x14ac:dyDescent="0.35">
      <c r="A5367">
        <v>4364210</v>
      </c>
      <c r="B5367">
        <v>123</v>
      </c>
      <c r="C5367" t="s">
        <v>14</v>
      </c>
      <c r="D5367" t="s">
        <v>455</v>
      </c>
      <c r="E5367">
        <v>28771</v>
      </c>
      <c r="F5367" t="s">
        <v>456</v>
      </c>
      <c r="G5367" t="s">
        <v>17</v>
      </c>
      <c r="H5367" t="s">
        <v>175</v>
      </c>
      <c r="I5367">
        <f t="shared" si="83"/>
        <v>0</v>
      </c>
    </row>
    <row r="5368" spans="1:9" x14ac:dyDescent="0.35">
      <c r="A5368">
        <v>4364799</v>
      </c>
      <c r="B5368">
        <v>4688</v>
      </c>
      <c r="C5368" t="s">
        <v>5421</v>
      </c>
      <c r="D5368" t="s">
        <v>7396</v>
      </c>
      <c r="E5368">
        <v>28715</v>
      </c>
      <c r="F5368" t="s">
        <v>9030</v>
      </c>
      <c r="G5368" t="s">
        <v>122</v>
      </c>
      <c r="H5368" t="s">
        <v>85</v>
      </c>
      <c r="I5368">
        <f t="shared" si="83"/>
        <v>0</v>
      </c>
    </row>
    <row r="5369" spans="1:9" x14ac:dyDescent="0.35">
      <c r="A5369">
        <v>4366969</v>
      </c>
      <c r="B5369">
        <v>6618</v>
      </c>
      <c r="C5369" t="s">
        <v>6466</v>
      </c>
      <c r="D5369" t="s">
        <v>6467</v>
      </c>
      <c r="E5369">
        <v>27545</v>
      </c>
      <c r="F5369" t="s">
        <v>795</v>
      </c>
      <c r="G5369" t="s">
        <v>231</v>
      </c>
      <c r="H5369" t="s">
        <v>168</v>
      </c>
      <c r="I5369">
        <f t="shared" si="83"/>
        <v>0</v>
      </c>
    </row>
    <row r="5370" spans="1:9" x14ac:dyDescent="0.35">
      <c r="A5370">
        <v>4367332</v>
      </c>
      <c r="B5370">
        <v>7187</v>
      </c>
      <c r="C5370" t="s">
        <v>5772</v>
      </c>
      <c r="D5370" t="s">
        <v>9750</v>
      </c>
      <c r="E5370">
        <v>28314</v>
      </c>
      <c r="F5370" t="s">
        <v>7073</v>
      </c>
      <c r="G5370" t="s">
        <v>71</v>
      </c>
      <c r="H5370" t="s">
        <v>13</v>
      </c>
      <c r="I5370">
        <f t="shared" si="83"/>
        <v>0</v>
      </c>
    </row>
    <row r="5371" spans="1:9" x14ac:dyDescent="0.35">
      <c r="A5371">
        <v>4367332</v>
      </c>
      <c r="B5371">
        <v>7187</v>
      </c>
      <c r="C5371" t="s">
        <v>5772</v>
      </c>
      <c r="D5371" t="s">
        <v>12567</v>
      </c>
      <c r="E5371">
        <v>28414</v>
      </c>
      <c r="F5371" t="s">
        <v>430</v>
      </c>
      <c r="G5371" t="s">
        <v>71</v>
      </c>
      <c r="H5371" t="s">
        <v>13</v>
      </c>
      <c r="I5371">
        <f t="shared" si="83"/>
        <v>0</v>
      </c>
    </row>
    <row r="5372" spans="1:9" x14ac:dyDescent="0.35">
      <c r="A5372">
        <v>4367554</v>
      </c>
      <c r="B5372">
        <v>3604</v>
      </c>
      <c r="C5372" t="s">
        <v>7330</v>
      </c>
      <c r="D5372" t="s">
        <v>7331</v>
      </c>
      <c r="E5372">
        <v>27893</v>
      </c>
      <c r="F5372" t="s">
        <v>350</v>
      </c>
      <c r="G5372" t="s">
        <v>636</v>
      </c>
      <c r="H5372" t="s">
        <v>76</v>
      </c>
      <c r="I5372">
        <f t="shared" si="83"/>
        <v>0</v>
      </c>
    </row>
    <row r="5373" spans="1:9" x14ac:dyDescent="0.35">
      <c r="A5373">
        <v>4369616</v>
      </c>
      <c r="B5373">
        <v>8220</v>
      </c>
      <c r="C5373" t="s">
        <v>8375</v>
      </c>
      <c r="D5373" t="s">
        <v>8376</v>
      </c>
      <c r="E5373">
        <v>27215</v>
      </c>
      <c r="F5373" t="s">
        <v>8377</v>
      </c>
      <c r="G5373" t="s">
        <v>792</v>
      </c>
      <c r="H5373" t="s">
        <v>6005</v>
      </c>
      <c r="I5373">
        <f t="shared" si="83"/>
        <v>0</v>
      </c>
    </row>
    <row r="5374" spans="1:9" x14ac:dyDescent="0.35">
      <c r="A5374">
        <v>4369616</v>
      </c>
      <c r="B5374">
        <v>8220</v>
      </c>
      <c r="C5374" t="s">
        <v>789</v>
      </c>
      <c r="D5374" t="s">
        <v>13927</v>
      </c>
      <c r="E5374">
        <v>27215</v>
      </c>
      <c r="F5374" t="s">
        <v>13928</v>
      </c>
      <c r="G5374" t="s">
        <v>792</v>
      </c>
      <c r="H5374" t="s">
        <v>127</v>
      </c>
      <c r="I5374">
        <f t="shared" si="83"/>
        <v>0</v>
      </c>
    </row>
    <row r="5375" spans="1:9" x14ac:dyDescent="0.35">
      <c r="A5375">
        <v>4370935</v>
      </c>
      <c r="B5375">
        <v>5099</v>
      </c>
      <c r="C5375" t="s">
        <v>9649</v>
      </c>
      <c r="D5375" t="s">
        <v>3015</v>
      </c>
      <c r="E5375">
        <v>28216</v>
      </c>
      <c r="F5375" t="s">
        <v>683</v>
      </c>
      <c r="G5375" t="s">
        <v>90</v>
      </c>
      <c r="H5375" t="s">
        <v>238</v>
      </c>
      <c r="I5375">
        <f t="shared" si="83"/>
        <v>0</v>
      </c>
    </row>
    <row r="5376" spans="1:9" x14ac:dyDescent="0.35">
      <c r="A5376">
        <v>4371617</v>
      </c>
      <c r="B5376">
        <v>4030</v>
      </c>
      <c r="C5376" t="s">
        <v>8036</v>
      </c>
      <c r="D5376" t="s">
        <v>8037</v>
      </c>
      <c r="E5376">
        <v>2830</v>
      </c>
      <c r="F5376" t="s">
        <v>1592</v>
      </c>
      <c r="G5376" t="s">
        <v>41</v>
      </c>
      <c r="H5376" t="s">
        <v>171</v>
      </c>
      <c r="I5376">
        <f t="shared" si="83"/>
        <v>0</v>
      </c>
    </row>
    <row r="5377" spans="1:9" x14ac:dyDescent="0.35">
      <c r="A5377">
        <v>4372571</v>
      </c>
      <c r="B5377">
        <v>8507</v>
      </c>
      <c r="C5377" t="s">
        <v>14326</v>
      </c>
      <c r="D5377" t="s">
        <v>14327</v>
      </c>
      <c r="E5377">
        <v>28611</v>
      </c>
      <c r="F5377" t="s">
        <v>14328</v>
      </c>
      <c r="G5377" t="s">
        <v>107</v>
      </c>
      <c r="H5377" t="s">
        <v>141</v>
      </c>
      <c r="I5377">
        <f t="shared" si="83"/>
        <v>0</v>
      </c>
    </row>
    <row r="5378" spans="1:9" x14ac:dyDescent="0.35">
      <c r="A5378">
        <v>4374256</v>
      </c>
      <c r="B5378">
        <v>9185</v>
      </c>
      <c r="C5378" t="s">
        <v>9803</v>
      </c>
      <c r="D5378" t="s">
        <v>9804</v>
      </c>
      <c r="E5378">
        <v>27701</v>
      </c>
      <c r="F5378" t="s">
        <v>970</v>
      </c>
      <c r="G5378" t="s">
        <v>168</v>
      </c>
      <c r="H5378" t="s">
        <v>86</v>
      </c>
      <c r="I5378">
        <f t="shared" si="83"/>
        <v>0</v>
      </c>
    </row>
    <row r="5379" spans="1:9" x14ac:dyDescent="0.35">
      <c r="A5379">
        <v>4374256</v>
      </c>
      <c r="B5379">
        <v>9185</v>
      </c>
      <c r="C5379" t="s">
        <v>15191</v>
      </c>
      <c r="D5379" t="s">
        <v>15192</v>
      </c>
      <c r="E5379">
        <v>27701</v>
      </c>
      <c r="F5379" t="s">
        <v>260</v>
      </c>
      <c r="G5379" t="s">
        <v>168</v>
      </c>
      <c r="H5379" t="s">
        <v>86</v>
      </c>
      <c r="I5379">
        <f t="shared" si="83"/>
        <v>0</v>
      </c>
    </row>
    <row r="5380" spans="1:9" x14ac:dyDescent="0.35">
      <c r="A5380">
        <v>4375343</v>
      </c>
      <c r="B5380">
        <v>9374</v>
      </c>
      <c r="C5380" t="s">
        <v>15450</v>
      </c>
      <c r="D5380" t="s">
        <v>15451</v>
      </c>
      <c r="E5380">
        <v>25713</v>
      </c>
      <c r="F5380" t="s">
        <v>970</v>
      </c>
      <c r="G5380" t="s">
        <v>323</v>
      </c>
      <c r="H5380" t="s">
        <v>442</v>
      </c>
      <c r="I5380">
        <f t="shared" ref="I5380:I5443" si="84">IF(A5380=A5379,IF(B5379=B5380,0,1),IF(B5380=B5379,1,0))</f>
        <v>0</v>
      </c>
    </row>
    <row r="5381" spans="1:9" x14ac:dyDescent="0.35">
      <c r="A5381">
        <v>4379884</v>
      </c>
      <c r="B5381">
        <v>7417</v>
      </c>
      <c r="C5381" t="s">
        <v>12859</v>
      </c>
      <c r="D5381" t="s">
        <v>7645</v>
      </c>
      <c r="E5381">
        <v>27859</v>
      </c>
      <c r="F5381" t="s">
        <v>16</v>
      </c>
      <c r="G5381" t="s">
        <v>76</v>
      </c>
      <c r="H5381" t="s">
        <v>58</v>
      </c>
      <c r="I5381">
        <f t="shared" si="84"/>
        <v>0</v>
      </c>
    </row>
    <row r="5382" spans="1:9" x14ac:dyDescent="0.35">
      <c r="A5382">
        <v>4381131</v>
      </c>
      <c r="B5382">
        <v>9611</v>
      </c>
      <c r="C5382" t="s">
        <v>4068</v>
      </c>
      <c r="D5382" t="s">
        <v>15776</v>
      </c>
      <c r="E5382">
        <v>27709</v>
      </c>
      <c r="F5382" t="s">
        <v>260</v>
      </c>
      <c r="G5382" t="s">
        <v>49</v>
      </c>
      <c r="H5382" t="s">
        <v>179</v>
      </c>
      <c r="I5382">
        <f t="shared" si="84"/>
        <v>0</v>
      </c>
    </row>
    <row r="5383" spans="1:9" x14ac:dyDescent="0.35">
      <c r="A5383">
        <v>4381818</v>
      </c>
      <c r="B5383">
        <v>7682</v>
      </c>
      <c r="C5383" t="s">
        <v>3821</v>
      </c>
      <c r="D5383" t="s">
        <v>3822</v>
      </c>
      <c r="E5383">
        <v>28451</v>
      </c>
      <c r="F5383" t="s">
        <v>1042</v>
      </c>
      <c r="G5383" t="s">
        <v>849</v>
      </c>
      <c r="H5383" t="s">
        <v>392</v>
      </c>
      <c r="I5383">
        <f t="shared" si="84"/>
        <v>0</v>
      </c>
    </row>
    <row r="5384" spans="1:9" x14ac:dyDescent="0.35">
      <c r="A5384">
        <v>4381818</v>
      </c>
      <c r="B5384">
        <v>7682</v>
      </c>
      <c r="C5384" t="s">
        <v>13222</v>
      </c>
      <c r="D5384" t="s">
        <v>2799</v>
      </c>
      <c r="E5384">
        <v>28451</v>
      </c>
      <c r="F5384" t="s">
        <v>13223</v>
      </c>
      <c r="G5384" t="s">
        <v>107</v>
      </c>
      <c r="H5384" t="s">
        <v>392</v>
      </c>
      <c r="I5384">
        <f t="shared" si="84"/>
        <v>0</v>
      </c>
    </row>
    <row r="5385" spans="1:9" x14ac:dyDescent="0.35">
      <c r="A5385">
        <v>4381818</v>
      </c>
      <c r="B5385">
        <v>7682</v>
      </c>
      <c r="C5385" t="s">
        <v>6135</v>
      </c>
      <c r="D5385" t="s">
        <v>2698</v>
      </c>
      <c r="E5385">
        <v>28751</v>
      </c>
      <c r="F5385" t="s">
        <v>1042</v>
      </c>
      <c r="G5385" t="s">
        <v>107</v>
      </c>
      <c r="H5385" t="s">
        <v>392</v>
      </c>
      <c r="I5385">
        <f t="shared" si="84"/>
        <v>0</v>
      </c>
    </row>
    <row r="5386" spans="1:9" x14ac:dyDescent="0.35">
      <c r="A5386">
        <v>4381993</v>
      </c>
      <c r="B5386">
        <v>3003</v>
      </c>
      <c r="C5386" t="s">
        <v>1604</v>
      </c>
      <c r="D5386" t="s">
        <v>6127</v>
      </c>
      <c r="E5386">
        <v>2771</v>
      </c>
      <c r="F5386" t="s">
        <v>260</v>
      </c>
      <c r="G5386" t="s">
        <v>985</v>
      </c>
      <c r="H5386" t="s">
        <v>442</v>
      </c>
      <c r="I5386">
        <f t="shared" si="84"/>
        <v>0</v>
      </c>
    </row>
    <row r="5387" spans="1:9" x14ac:dyDescent="0.35">
      <c r="A5387">
        <v>4384520</v>
      </c>
      <c r="B5387">
        <v>8555</v>
      </c>
      <c r="C5387" t="s">
        <v>14390</v>
      </c>
      <c r="D5387" t="s">
        <v>14391</v>
      </c>
      <c r="E5387">
        <v>2756</v>
      </c>
      <c r="F5387" t="s">
        <v>1334</v>
      </c>
      <c r="G5387" t="s">
        <v>141</v>
      </c>
      <c r="H5387" t="s">
        <v>3576</v>
      </c>
      <c r="I5387">
        <f t="shared" si="84"/>
        <v>0</v>
      </c>
    </row>
    <row r="5388" spans="1:9" x14ac:dyDescent="0.35">
      <c r="A5388">
        <v>4385129</v>
      </c>
      <c r="B5388">
        <v>1745</v>
      </c>
      <c r="C5388" t="s">
        <v>3345</v>
      </c>
      <c r="D5388" t="s">
        <v>1290</v>
      </c>
      <c r="E5388">
        <v>2850</v>
      </c>
      <c r="F5388" t="s">
        <v>30</v>
      </c>
      <c r="G5388" t="s">
        <v>217</v>
      </c>
      <c r="H5388" t="s">
        <v>22</v>
      </c>
      <c r="I5388">
        <f t="shared" si="84"/>
        <v>0</v>
      </c>
    </row>
    <row r="5389" spans="1:9" x14ac:dyDescent="0.35">
      <c r="A5389">
        <v>4385129</v>
      </c>
      <c r="B5389">
        <v>3740</v>
      </c>
      <c r="C5389" t="s">
        <v>1680</v>
      </c>
      <c r="D5389" t="s">
        <v>1290</v>
      </c>
      <c r="E5389">
        <v>28530</v>
      </c>
      <c r="F5389" t="s">
        <v>30</v>
      </c>
      <c r="G5389" t="s">
        <v>342</v>
      </c>
      <c r="H5389" t="s">
        <v>22</v>
      </c>
      <c r="I5389">
        <f t="shared" si="84"/>
        <v>1</v>
      </c>
    </row>
    <row r="5390" spans="1:9" x14ac:dyDescent="0.35">
      <c r="A5390">
        <v>4389283</v>
      </c>
      <c r="B5390">
        <v>3480</v>
      </c>
      <c r="C5390" t="s">
        <v>7131</v>
      </c>
      <c r="D5390" t="s">
        <v>899</v>
      </c>
      <c r="E5390">
        <v>28787</v>
      </c>
      <c r="F5390" t="s">
        <v>1129</v>
      </c>
      <c r="G5390" t="s">
        <v>671</v>
      </c>
      <c r="H5390" t="s">
        <v>13</v>
      </c>
      <c r="I5390">
        <f t="shared" si="84"/>
        <v>0</v>
      </c>
    </row>
    <row r="5391" spans="1:9" x14ac:dyDescent="0.35">
      <c r="A5391">
        <v>4390311</v>
      </c>
      <c r="B5391">
        <v>3873</v>
      </c>
      <c r="C5391" t="s">
        <v>855</v>
      </c>
      <c r="D5391" t="s">
        <v>7784</v>
      </c>
      <c r="E5391">
        <v>28164</v>
      </c>
      <c r="F5391" t="s">
        <v>7785</v>
      </c>
      <c r="G5391" t="s">
        <v>179</v>
      </c>
      <c r="H5391" t="s">
        <v>690</v>
      </c>
      <c r="I5391">
        <f t="shared" si="84"/>
        <v>0</v>
      </c>
    </row>
    <row r="5392" spans="1:9" x14ac:dyDescent="0.35">
      <c r="A5392">
        <v>4390893</v>
      </c>
      <c r="B5392">
        <v>4403</v>
      </c>
      <c r="C5392" t="s">
        <v>489</v>
      </c>
      <c r="D5392" t="s">
        <v>2450</v>
      </c>
      <c r="E5392">
        <v>27360</v>
      </c>
      <c r="F5392" t="s">
        <v>8617</v>
      </c>
      <c r="G5392" t="s">
        <v>492</v>
      </c>
      <c r="H5392" t="s">
        <v>27</v>
      </c>
      <c r="I5392">
        <f t="shared" si="84"/>
        <v>0</v>
      </c>
    </row>
    <row r="5393" spans="1:9" x14ac:dyDescent="0.35">
      <c r="A5393">
        <v>4391540</v>
      </c>
      <c r="B5393">
        <v>5695</v>
      </c>
      <c r="C5393" t="s">
        <v>10514</v>
      </c>
      <c r="D5393" t="s">
        <v>10515</v>
      </c>
      <c r="E5393">
        <v>28977</v>
      </c>
      <c r="F5393" t="s">
        <v>930</v>
      </c>
      <c r="G5393" t="s">
        <v>99</v>
      </c>
      <c r="H5393" t="s">
        <v>108</v>
      </c>
      <c r="I5393">
        <f t="shared" si="84"/>
        <v>0</v>
      </c>
    </row>
    <row r="5394" spans="1:9" x14ac:dyDescent="0.35">
      <c r="A5394">
        <v>4391757</v>
      </c>
      <c r="B5394">
        <v>5520</v>
      </c>
      <c r="C5394" t="s">
        <v>10262</v>
      </c>
      <c r="D5394" t="s">
        <v>10263</v>
      </c>
      <c r="E5394">
        <v>28115</v>
      </c>
      <c r="F5394" t="s">
        <v>1456</v>
      </c>
      <c r="G5394" t="s">
        <v>802</v>
      </c>
      <c r="H5394" t="s">
        <v>985</v>
      </c>
      <c r="I5394">
        <f t="shared" si="84"/>
        <v>0</v>
      </c>
    </row>
    <row r="5395" spans="1:9" x14ac:dyDescent="0.35">
      <c r="A5395">
        <v>4392885</v>
      </c>
      <c r="B5395">
        <v>2576</v>
      </c>
      <c r="C5395" t="s">
        <v>1593</v>
      </c>
      <c r="D5395" t="s">
        <v>1290</v>
      </c>
      <c r="E5395">
        <v>28129</v>
      </c>
      <c r="F5395" t="s">
        <v>1594</v>
      </c>
      <c r="G5395" t="s">
        <v>72</v>
      </c>
      <c r="H5395" t="s">
        <v>22</v>
      </c>
      <c r="I5395">
        <f t="shared" si="84"/>
        <v>0</v>
      </c>
    </row>
    <row r="5396" spans="1:9" x14ac:dyDescent="0.35">
      <c r="A5396">
        <v>4392885</v>
      </c>
      <c r="B5396">
        <v>2576</v>
      </c>
      <c r="C5396" t="s">
        <v>5611</v>
      </c>
      <c r="D5396" t="s">
        <v>1290</v>
      </c>
      <c r="E5396">
        <v>2819</v>
      </c>
      <c r="F5396" t="s">
        <v>5612</v>
      </c>
      <c r="G5396" t="s">
        <v>72</v>
      </c>
      <c r="H5396" t="s">
        <v>22</v>
      </c>
      <c r="I5396">
        <f t="shared" si="84"/>
        <v>0</v>
      </c>
    </row>
    <row r="5397" spans="1:9" x14ac:dyDescent="0.35">
      <c r="A5397">
        <v>4392885</v>
      </c>
      <c r="B5397">
        <v>2576</v>
      </c>
      <c r="C5397" t="s">
        <v>8942</v>
      </c>
      <c r="D5397" t="s">
        <v>1736</v>
      </c>
      <c r="E5397">
        <v>28122</v>
      </c>
      <c r="F5397" t="s">
        <v>5612</v>
      </c>
      <c r="G5397" t="s">
        <v>72</v>
      </c>
      <c r="H5397" t="s">
        <v>22</v>
      </c>
      <c r="I5397">
        <f t="shared" si="84"/>
        <v>0</v>
      </c>
    </row>
    <row r="5398" spans="1:9" x14ac:dyDescent="0.35">
      <c r="A5398">
        <v>4394822</v>
      </c>
      <c r="B5398">
        <v>6768</v>
      </c>
      <c r="C5398" t="s">
        <v>3285</v>
      </c>
      <c r="D5398" t="s">
        <v>12018</v>
      </c>
      <c r="E5398">
        <v>28650</v>
      </c>
      <c r="F5398" t="s">
        <v>4554</v>
      </c>
      <c r="G5398" t="s">
        <v>242</v>
      </c>
      <c r="H5398" t="s">
        <v>313</v>
      </c>
      <c r="I5398">
        <f t="shared" si="84"/>
        <v>0</v>
      </c>
    </row>
    <row r="5399" spans="1:9" x14ac:dyDescent="0.35">
      <c r="A5399">
        <v>4395767</v>
      </c>
      <c r="B5399">
        <v>6127</v>
      </c>
      <c r="C5399" t="s">
        <v>11134</v>
      </c>
      <c r="D5399" t="s">
        <v>11135</v>
      </c>
      <c r="E5399">
        <v>27016</v>
      </c>
      <c r="F5399" t="s">
        <v>1604</v>
      </c>
      <c r="G5399" t="s">
        <v>265</v>
      </c>
      <c r="H5399" t="s">
        <v>72</v>
      </c>
      <c r="I5399">
        <f t="shared" si="84"/>
        <v>0</v>
      </c>
    </row>
    <row r="5400" spans="1:9" x14ac:dyDescent="0.35">
      <c r="A5400">
        <v>4398079</v>
      </c>
      <c r="B5400">
        <v>3311</v>
      </c>
      <c r="C5400" t="s">
        <v>6859</v>
      </c>
      <c r="D5400" t="s">
        <v>6860</v>
      </c>
      <c r="E5400">
        <v>27520</v>
      </c>
      <c r="F5400" t="s">
        <v>2695</v>
      </c>
      <c r="G5400" t="s">
        <v>297</v>
      </c>
      <c r="H5400" t="s">
        <v>18</v>
      </c>
      <c r="I5400">
        <f t="shared" si="84"/>
        <v>0</v>
      </c>
    </row>
    <row r="5401" spans="1:9" x14ac:dyDescent="0.35">
      <c r="A5401">
        <v>4399020</v>
      </c>
      <c r="B5401">
        <v>5452</v>
      </c>
      <c r="C5401" t="s">
        <v>3364</v>
      </c>
      <c r="D5401" t="s">
        <v>899</v>
      </c>
      <c r="E5401">
        <v>27105</v>
      </c>
      <c r="F5401" t="s">
        <v>145</v>
      </c>
      <c r="G5401" t="s">
        <v>17</v>
      </c>
      <c r="H5401" t="s">
        <v>13</v>
      </c>
      <c r="I5401">
        <f t="shared" si="84"/>
        <v>0</v>
      </c>
    </row>
    <row r="5402" spans="1:9" x14ac:dyDescent="0.35">
      <c r="A5402">
        <v>4399020</v>
      </c>
      <c r="B5402">
        <v>5452</v>
      </c>
      <c r="C5402" t="s">
        <v>10157</v>
      </c>
      <c r="D5402" t="s">
        <v>6268</v>
      </c>
      <c r="E5402">
        <v>27106</v>
      </c>
      <c r="F5402" t="s">
        <v>10158</v>
      </c>
      <c r="G5402" t="s">
        <v>17</v>
      </c>
      <c r="H5402" t="s">
        <v>13</v>
      </c>
      <c r="I5402">
        <f t="shared" si="84"/>
        <v>0</v>
      </c>
    </row>
    <row r="5403" spans="1:9" x14ac:dyDescent="0.35">
      <c r="A5403">
        <v>4399020</v>
      </c>
      <c r="B5403">
        <v>5452</v>
      </c>
      <c r="C5403" t="s">
        <v>10157</v>
      </c>
      <c r="D5403" t="s">
        <v>899</v>
      </c>
      <c r="E5403">
        <v>27176</v>
      </c>
      <c r="F5403" t="s">
        <v>461</v>
      </c>
      <c r="G5403" t="s">
        <v>17</v>
      </c>
      <c r="H5403" t="s">
        <v>13</v>
      </c>
      <c r="I5403">
        <f t="shared" si="84"/>
        <v>0</v>
      </c>
    </row>
    <row r="5404" spans="1:9" x14ac:dyDescent="0.35">
      <c r="A5404">
        <v>4399603</v>
      </c>
      <c r="B5404">
        <v>6966</v>
      </c>
      <c r="C5404" t="s">
        <v>9570</v>
      </c>
      <c r="D5404" t="s">
        <v>12278</v>
      </c>
      <c r="E5404">
        <v>2839</v>
      </c>
      <c r="F5404" t="s">
        <v>1280</v>
      </c>
      <c r="G5404" t="s">
        <v>17</v>
      </c>
      <c r="H5404" t="s">
        <v>141</v>
      </c>
      <c r="I5404">
        <f t="shared" si="84"/>
        <v>0</v>
      </c>
    </row>
    <row r="5405" spans="1:9" x14ac:dyDescent="0.35">
      <c r="A5405">
        <v>4400415</v>
      </c>
      <c r="B5405">
        <v>6562</v>
      </c>
      <c r="C5405" t="s">
        <v>11745</v>
      </c>
      <c r="D5405" t="s">
        <v>1782</v>
      </c>
      <c r="E5405">
        <v>2713</v>
      </c>
      <c r="F5405" t="s">
        <v>501</v>
      </c>
      <c r="G5405" t="s">
        <v>132</v>
      </c>
      <c r="H5405" t="s">
        <v>297</v>
      </c>
      <c r="I5405">
        <f t="shared" si="84"/>
        <v>0</v>
      </c>
    </row>
    <row r="5406" spans="1:9" x14ac:dyDescent="0.35">
      <c r="A5406">
        <v>4400964</v>
      </c>
      <c r="B5406">
        <v>7303</v>
      </c>
      <c r="C5406" t="s">
        <v>12717</v>
      </c>
      <c r="D5406" t="s">
        <v>12718</v>
      </c>
      <c r="E5406">
        <v>28203</v>
      </c>
      <c r="F5406" t="s">
        <v>66</v>
      </c>
      <c r="G5406" t="s">
        <v>161</v>
      </c>
      <c r="H5406" t="s">
        <v>744</v>
      </c>
      <c r="I5406">
        <f t="shared" si="84"/>
        <v>0</v>
      </c>
    </row>
    <row r="5407" spans="1:9" x14ac:dyDescent="0.35">
      <c r="A5407">
        <v>4400996</v>
      </c>
      <c r="B5407">
        <v>5868</v>
      </c>
      <c r="C5407" t="s">
        <v>2288</v>
      </c>
      <c r="D5407" t="s">
        <v>7766</v>
      </c>
      <c r="E5407">
        <v>28227</v>
      </c>
      <c r="F5407" t="s">
        <v>7767</v>
      </c>
      <c r="G5407" t="s">
        <v>36</v>
      </c>
      <c r="H5407" t="s">
        <v>141</v>
      </c>
      <c r="I5407">
        <f t="shared" si="84"/>
        <v>0</v>
      </c>
    </row>
    <row r="5408" spans="1:9" x14ac:dyDescent="0.35">
      <c r="A5408">
        <v>4400996</v>
      </c>
      <c r="B5408">
        <v>5868</v>
      </c>
      <c r="C5408" t="s">
        <v>10773</v>
      </c>
      <c r="D5408" t="s">
        <v>531</v>
      </c>
      <c r="E5408">
        <v>28287</v>
      </c>
      <c r="F5408" t="s">
        <v>66</v>
      </c>
      <c r="G5408" t="s">
        <v>36</v>
      </c>
      <c r="H5408" t="s">
        <v>141</v>
      </c>
      <c r="I5408">
        <f t="shared" si="84"/>
        <v>0</v>
      </c>
    </row>
    <row r="5409" spans="1:9" x14ac:dyDescent="0.35">
      <c r="A5409">
        <v>4401279</v>
      </c>
      <c r="B5409">
        <v>9473</v>
      </c>
      <c r="C5409" t="s">
        <v>12978</v>
      </c>
      <c r="D5409" t="s">
        <v>2916</v>
      </c>
      <c r="E5409">
        <v>28625</v>
      </c>
      <c r="F5409" t="s">
        <v>12979</v>
      </c>
      <c r="G5409" t="s">
        <v>26</v>
      </c>
      <c r="H5409" t="s">
        <v>27</v>
      </c>
      <c r="I5409">
        <f t="shared" si="84"/>
        <v>0</v>
      </c>
    </row>
    <row r="5410" spans="1:9" x14ac:dyDescent="0.35">
      <c r="A5410">
        <v>4401279</v>
      </c>
      <c r="B5410">
        <v>9473</v>
      </c>
      <c r="C5410" t="s">
        <v>15584</v>
      </c>
      <c r="D5410" t="s">
        <v>15585</v>
      </c>
      <c r="E5410">
        <v>28625</v>
      </c>
      <c r="F5410" t="s">
        <v>930</v>
      </c>
      <c r="G5410" t="s">
        <v>26</v>
      </c>
      <c r="H5410" t="s">
        <v>27</v>
      </c>
      <c r="I5410">
        <f t="shared" si="84"/>
        <v>0</v>
      </c>
    </row>
    <row r="5411" spans="1:9" x14ac:dyDescent="0.35">
      <c r="A5411">
        <v>4402971</v>
      </c>
      <c r="B5411">
        <v>2868</v>
      </c>
      <c r="C5411" t="s">
        <v>1703</v>
      </c>
      <c r="D5411" t="s">
        <v>1704</v>
      </c>
      <c r="E5411">
        <v>28617</v>
      </c>
      <c r="F5411" t="s">
        <v>1705</v>
      </c>
      <c r="G5411" t="s">
        <v>136</v>
      </c>
      <c r="H5411" t="s">
        <v>18</v>
      </c>
      <c r="I5411">
        <f t="shared" si="84"/>
        <v>0</v>
      </c>
    </row>
    <row r="5412" spans="1:9" x14ac:dyDescent="0.35">
      <c r="A5412">
        <v>4402971</v>
      </c>
      <c r="B5412">
        <v>2868</v>
      </c>
      <c r="C5412" t="s">
        <v>8998</v>
      </c>
      <c r="D5412" t="s">
        <v>8999</v>
      </c>
      <c r="E5412">
        <v>28617</v>
      </c>
      <c r="F5412" t="s">
        <v>9000</v>
      </c>
      <c r="G5412" t="s">
        <v>136</v>
      </c>
      <c r="H5412" t="s">
        <v>18</v>
      </c>
      <c r="I5412">
        <f t="shared" si="84"/>
        <v>0</v>
      </c>
    </row>
    <row r="5413" spans="1:9" x14ac:dyDescent="0.35">
      <c r="A5413">
        <v>4402992</v>
      </c>
      <c r="B5413">
        <v>6890</v>
      </c>
      <c r="C5413" t="s">
        <v>12179</v>
      </c>
      <c r="D5413" t="s">
        <v>12180</v>
      </c>
      <c r="E5413">
        <v>28474</v>
      </c>
      <c r="F5413" t="s">
        <v>1694</v>
      </c>
      <c r="G5413" t="s">
        <v>442</v>
      </c>
      <c r="H5413" t="s">
        <v>168</v>
      </c>
      <c r="I5413">
        <f t="shared" si="84"/>
        <v>0</v>
      </c>
    </row>
    <row r="5414" spans="1:9" x14ac:dyDescent="0.35">
      <c r="A5414">
        <v>4403839</v>
      </c>
      <c r="B5414">
        <v>9772</v>
      </c>
      <c r="C5414" t="s">
        <v>15988</v>
      </c>
      <c r="D5414" t="s">
        <v>4003</v>
      </c>
      <c r="E5414">
        <v>2751</v>
      </c>
      <c r="F5414" t="s">
        <v>11948</v>
      </c>
      <c r="G5414" t="s">
        <v>574</v>
      </c>
      <c r="H5414" t="s">
        <v>242</v>
      </c>
      <c r="I5414">
        <f t="shared" si="84"/>
        <v>0</v>
      </c>
    </row>
    <row r="5415" spans="1:9" x14ac:dyDescent="0.35">
      <c r="A5415">
        <v>4404262</v>
      </c>
      <c r="B5415">
        <v>9064</v>
      </c>
      <c r="C5415" t="s">
        <v>15041</v>
      </c>
      <c r="D5415" t="s">
        <v>15042</v>
      </c>
      <c r="E5415">
        <v>28012</v>
      </c>
      <c r="F5415" t="s">
        <v>15043</v>
      </c>
      <c r="G5415" t="s">
        <v>1511</v>
      </c>
      <c r="H5415" t="s">
        <v>36</v>
      </c>
      <c r="I5415">
        <f t="shared" si="84"/>
        <v>0</v>
      </c>
    </row>
    <row r="5416" spans="1:9" x14ac:dyDescent="0.35">
      <c r="A5416">
        <v>4404505</v>
      </c>
      <c r="B5416">
        <v>6212</v>
      </c>
      <c r="C5416" t="s">
        <v>1290</v>
      </c>
      <c r="D5416" t="s">
        <v>470</v>
      </c>
      <c r="E5416">
        <v>28127</v>
      </c>
      <c r="F5416" t="s">
        <v>5367</v>
      </c>
      <c r="G5416" t="s">
        <v>22</v>
      </c>
      <c r="H5416" t="s">
        <v>95</v>
      </c>
      <c r="I5416">
        <f t="shared" si="84"/>
        <v>0</v>
      </c>
    </row>
    <row r="5417" spans="1:9" x14ac:dyDescent="0.35">
      <c r="A5417">
        <v>4407688</v>
      </c>
      <c r="B5417">
        <v>26</v>
      </c>
      <c r="C5417" t="s">
        <v>129</v>
      </c>
      <c r="D5417" t="s">
        <v>130</v>
      </c>
      <c r="E5417">
        <v>28190</v>
      </c>
      <c r="F5417" t="s">
        <v>131</v>
      </c>
      <c r="G5417" t="s">
        <v>132</v>
      </c>
      <c r="H5417" t="s">
        <v>81</v>
      </c>
      <c r="I5417">
        <f t="shared" si="84"/>
        <v>0</v>
      </c>
    </row>
    <row r="5418" spans="1:9" x14ac:dyDescent="0.35">
      <c r="A5418">
        <v>4408875</v>
      </c>
      <c r="B5418">
        <v>6154</v>
      </c>
      <c r="C5418" t="s">
        <v>2331</v>
      </c>
      <c r="D5418" t="s">
        <v>11168</v>
      </c>
      <c r="E5418">
        <v>27570</v>
      </c>
      <c r="F5418" t="s">
        <v>2853</v>
      </c>
      <c r="G5418" t="s">
        <v>179</v>
      </c>
      <c r="H5418" t="s">
        <v>76</v>
      </c>
      <c r="I5418">
        <f t="shared" si="84"/>
        <v>0</v>
      </c>
    </row>
    <row r="5419" spans="1:9" x14ac:dyDescent="0.35">
      <c r="A5419">
        <v>4409361</v>
      </c>
      <c r="B5419">
        <v>8758</v>
      </c>
      <c r="C5419" t="s">
        <v>14635</v>
      </c>
      <c r="D5419" t="s">
        <v>8456</v>
      </c>
      <c r="E5419">
        <v>27317</v>
      </c>
      <c r="F5419" t="s">
        <v>14636</v>
      </c>
      <c r="G5419" t="s">
        <v>246</v>
      </c>
      <c r="H5419" t="s">
        <v>164</v>
      </c>
      <c r="I5419">
        <f t="shared" si="84"/>
        <v>0</v>
      </c>
    </row>
    <row r="5420" spans="1:9" x14ac:dyDescent="0.35">
      <c r="A5420">
        <v>4410422</v>
      </c>
      <c r="B5420">
        <v>7065</v>
      </c>
      <c r="C5420" t="s">
        <v>5017</v>
      </c>
      <c r="D5420" t="s">
        <v>3872</v>
      </c>
      <c r="E5420">
        <v>27105</v>
      </c>
      <c r="F5420" t="s">
        <v>145</v>
      </c>
      <c r="G5420" t="s">
        <v>36</v>
      </c>
      <c r="H5420" t="s">
        <v>183</v>
      </c>
      <c r="I5420">
        <f t="shared" si="84"/>
        <v>0</v>
      </c>
    </row>
    <row r="5421" spans="1:9" x14ac:dyDescent="0.35">
      <c r="A5421">
        <v>4410422</v>
      </c>
      <c r="B5421">
        <v>7065</v>
      </c>
      <c r="C5421" t="s">
        <v>42</v>
      </c>
      <c r="D5421" t="s">
        <v>340</v>
      </c>
      <c r="E5421">
        <v>27505</v>
      </c>
      <c r="F5421" t="s">
        <v>4638</v>
      </c>
      <c r="G5421" t="s">
        <v>36</v>
      </c>
      <c r="H5421" t="s">
        <v>183</v>
      </c>
      <c r="I5421">
        <f t="shared" si="84"/>
        <v>0</v>
      </c>
    </row>
    <row r="5422" spans="1:9" x14ac:dyDescent="0.35">
      <c r="A5422">
        <v>4411052</v>
      </c>
      <c r="B5422">
        <v>7729</v>
      </c>
      <c r="C5422" t="s">
        <v>6255</v>
      </c>
      <c r="D5422" t="s">
        <v>13290</v>
      </c>
      <c r="E5422">
        <v>27030</v>
      </c>
      <c r="F5422" t="s">
        <v>9417</v>
      </c>
      <c r="G5422" t="s">
        <v>323</v>
      </c>
      <c r="H5422" t="s">
        <v>36</v>
      </c>
      <c r="I5422">
        <f t="shared" si="84"/>
        <v>0</v>
      </c>
    </row>
    <row r="5423" spans="1:9" x14ac:dyDescent="0.35">
      <c r="A5423">
        <v>4411925</v>
      </c>
      <c r="B5423">
        <v>4705</v>
      </c>
      <c r="C5423" t="s">
        <v>9055</v>
      </c>
      <c r="D5423" t="s">
        <v>9056</v>
      </c>
      <c r="E5423">
        <v>28462</v>
      </c>
      <c r="F5423" t="s">
        <v>9057</v>
      </c>
      <c r="G5423" t="s">
        <v>238</v>
      </c>
      <c r="H5423" t="s">
        <v>95</v>
      </c>
      <c r="I5423">
        <f t="shared" si="84"/>
        <v>0</v>
      </c>
    </row>
    <row r="5424" spans="1:9" x14ac:dyDescent="0.35">
      <c r="A5424">
        <v>4412433</v>
      </c>
      <c r="B5424">
        <v>5287</v>
      </c>
      <c r="C5424" t="s">
        <v>1153</v>
      </c>
      <c r="D5424" t="s">
        <v>9923</v>
      </c>
      <c r="E5424">
        <v>28747</v>
      </c>
      <c r="F5424" t="s">
        <v>9924</v>
      </c>
      <c r="G5424" t="s">
        <v>179</v>
      </c>
      <c r="H5424" t="s">
        <v>171</v>
      </c>
      <c r="I5424">
        <f t="shared" si="84"/>
        <v>0</v>
      </c>
    </row>
    <row r="5425" spans="1:9" x14ac:dyDescent="0.35">
      <c r="A5425">
        <v>4414845</v>
      </c>
      <c r="B5425">
        <v>2173</v>
      </c>
      <c r="C5425" t="s">
        <v>4908</v>
      </c>
      <c r="D5425" t="s">
        <v>4015</v>
      </c>
      <c r="E5425">
        <v>2737</v>
      </c>
      <c r="F5425" t="s">
        <v>972</v>
      </c>
      <c r="G5425" t="s">
        <v>132</v>
      </c>
      <c r="H5425" t="s">
        <v>141</v>
      </c>
      <c r="I5425">
        <f t="shared" si="84"/>
        <v>0</v>
      </c>
    </row>
    <row r="5426" spans="1:9" x14ac:dyDescent="0.35">
      <c r="A5426">
        <v>4416433</v>
      </c>
      <c r="B5426">
        <v>9397</v>
      </c>
      <c r="C5426" t="s">
        <v>15475</v>
      </c>
      <c r="D5426" t="s">
        <v>15476</v>
      </c>
      <c r="E5426">
        <v>28694</v>
      </c>
      <c r="F5426" t="s">
        <v>8175</v>
      </c>
      <c r="G5426" t="s">
        <v>81</v>
      </c>
      <c r="H5426" t="s">
        <v>17</v>
      </c>
      <c r="I5426">
        <f t="shared" si="84"/>
        <v>0</v>
      </c>
    </row>
    <row r="5427" spans="1:9" x14ac:dyDescent="0.35">
      <c r="A5427">
        <v>4416977</v>
      </c>
      <c r="B5427">
        <v>9123</v>
      </c>
      <c r="C5427" t="s">
        <v>2766</v>
      </c>
      <c r="D5427" t="s">
        <v>2767</v>
      </c>
      <c r="E5427">
        <v>27407</v>
      </c>
      <c r="F5427" t="s">
        <v>25</v>
      </c>
      <c r="G5427" t="s">
        <v>419</v>
      </c>
      <c r="H5427" t="s">
        <v>323</v>
      </c>
      <c r="I5427">
        <f t="shared" si="84"/>
        <v>0</v>
      </c>
    </row>
    <row r="5428" spans="1:9" x14ac:dyDescent="0.35">
      <c r="A5428">
        <v>4416977</v>
      </c>
      <c r="B5428">
        <v>9123</v>
      </c>
      <c r="C5428" t="s">
        <v>8945</v>
      </c>
      <c r="D5428" t="s">
        <v>15113</v>
      </c>
      <c r="E5428">
        <v>27407</v>
      </c>
      <c r="F5428" t="s">
        <v>7534</v>
      </c>
      <c r="G5428" t="s">
        <v>419</v>
      </c>
      <c r="H5428" t="s">
        <v>323</v>
      </c>
      <c r="I5428">
        <f t="shared" si="84"/>
        <v>0</v>
      </c>
    </row>
    <row r="5429" spans="1:9" x14ac:dyDescent="0.35">
      <c r="A5429">
        <v>4417157</v>
      </c>
      <c r="B5429">
        <v>7468</v>
      </c>
      <c r="C5429" t="s">
        <v>14645</v>
      </c>
      <c r="D5429" t="s">
        <v>1625</v>
      </c>
      <c r="E5429">
        <v>2825</v>
      </c>
      <c r="F5429" t="s">
        <v>632</v>
      </c>
      <c r="G5429" t="s">
        <v>179</v>
      </c>
      <c r="H5429" t="s">
        <v>90</v>
      </c>
      <c r="I5429">
        <f t="shared" si="84"/>
        <v>0</v>
      </c>
    </row>
    <row r="5430" spans="1:9" x14ac:dyDescent="0.35">
      <c r="A5430">
        <v>4420567</v>
      </c>
      <c r="B5430">
        <v>3684</v>
      </c>
      <c r="C5430" t="s">
        <v>7470</v>
      </c>
      <c r="D5430" t="s">
        <v>7471</v>
      </c>
      <c r="E5430">
        <v>28681</v>
      </c>
      <c r="F5430" t="s">
        <v>3622</v>
      </c>
      <c r="G5430" t="s">
        <v>171</v>
      </c>
      <c r="H5430" t="s">
        <v>175</v>
      </c>
      <c r="I5430">
        <f t="shared" si="84"/>
        <v>0</v>
      </c>
    </row>
    <row r="5431" spans="1:9" x14ac:dyDescent="0.35">
      <c r="A5431">
        <v>4421720</v>
      </c>
      <c r="B5431">
        <v>2474</v>
      </c>
      <c r="C5431" t="s">
        <v>5424</v>
      </c>
      <c r="D5431" t="s">
        <v>5425</v>
      </c>
      <c r="E5431">
        <v>2713</v>
      </c>
      <c r="F5431" t="s">
        <v>145</v>
      </c>
      <c r="G5431" t="s">
        <v>579</v>
      </c>
      <c r="H5431" t="s">
        <v>293</v>
      </c>
      <c r="I5431">
        <f t="shared" si="84"/>
        <v>0</v>
      </c>
    </row>
    <row r="5432" spans="1:9" x14ac:dyDescent="0.35">
      <c r="A5432">
        <v>4421956</v>
      </c>
      <c r="B5432">
        <v>2306</v>
      </c>
      <c r="C5432" t="s">
        <v>5127</v>
      </c>
      <c r="D5432" t="s">
        <v>455</v>
      </c>
      <c r="E5432">
        <v>2856</v>
      </c>
      <c r="F5432" t="s">
        <v>5128</v>
      </c>
      <c r="G5432" t="s">
        <v>359</v>
      </c>
      <c r="H5432" t="s">
        <v>175</v>
      </c>
      <c r="I5432">
        <f t="shared" si="84"/>
        <v>0</v>
      </c>
    </row>
    <row r="5433" spans="1:9" x14ac:dyDescent="0.35">
      <c r="A5433">
        <v>4422507</v>
      </c>
      <c r="B5433">
        <v>3298</v>
      </c>
      <c r="C5433" t="s">
        <v>6842</v>
      </c>
      <c r="D5433" t="s">
        <v>1484</v>
      </c>
      <c r="E5433">
        <v>27832</v>
      </c>
      <c r="F5433" t="s">
        <v>6843</v>
      </c>
      <c r="G5433" t="s">
        <v>271</v>
      </c>
      <c r="H5433" t="s">
        <v>118</v>
      </c>
      <c r="I5433">
        <f t="shared" si="84"/>
        <v>0</v>
      </c>
    </row>
    <row r="5434" spans="1:9" x14ac:dyDescent="0.35">
      <c r="A5434">
        <v>4422559</v>
      </c>
      <c r="B5434">
        <v>8721</v>
      </c>
      <c r="C5434" t="s">
        <v>5832</v>
      </c>
      <c r="D5434" t="s">
        <v>1417</v>
      </c>
      <c r="E5434">
        <v>28009</v>
      </c>
      <c r="F5434" t="s">
        <v>5833</v>
      </c>
      <c r="G5434" t="s">
        <v>359</v>
      </c>
      <c r="H5434" t="s">
        <v>231</v>
      </c>
      <c r="I5434">
        <f t="shared" si="84"/>
        <v>0</v>
      </c>
    </row>
    <row r="5435" spans="1:9" x14ac:dyDescent="0.35">
      <c r="A5435">
        <v>4422559</v>
      </c>
      <c r="B5435">
        <v>8721</v>
      </c>
      <c r="C5435" t="s">
        <v>5832</v>
      </c>
      <c r="D5435" t="s">
        <v>14593</v>
      </c>
      <c r="E5435">
        <v>28039</v>
      </c>
      <c r="F5435" t="s">
        <v>5833</v>
      </c>
      <c r="G5435" t="s">
        <v>359</v>
      </c>
      <c r="H5435" t="s">
        <v>231</v>
      </c>
      <c r="I5435">
        <f t="shared" si="84"/>
        <v>0</v>
      </c>
    </row>
    <row r="5436" spans="1:9" x14ac:dyDescent="0.35">
      <c r="A5436">
        <v>4422641</v>
      </c>
      <c r="B5436">
        <v>8714</v>
      </c>
      <c r="C5436" t="s">
        <v>1324</v>
      </c>
      <c r="D5436" t="s">
        <v>6231</v>
      </c>
      <c r="E5436">
        <v>28883</v>
      </c>
      <c r="F5436" t="s">
        <v>371</v>
      </c>
      <c r="G5436" t="s">
        <v>242</v>
      </c>
      <c r="H5436" t="s">
        <v>2409</v>
      </c>
      <c r="I5436">
        <f t="shared" si="84"/>
        <v>0</v>
      </c>
    </row>
    <row r="5437" spans="1:9" x14ac:dyDescent="0.35">
      <c r="A5437">
        <v>4422789</v>
      </c>
      <c r="B5437">
        <v>9128</v>
      </c>
      <c r="C5437" t="s">
        <v>9730</v>
      </c>
      <c r="D5437" t="s">
        <v>3061</v>
      </c>
      <c r="E5437">
        <v>2818</v>
      </c>
      <c r="F5437" t="s">
        <v>515</v>
      </c>
      <c r="G5437" t="s">
        <v>168</v>
      </c>
      <c r="H5437" t="s">
        <v>334</v>
      </c>
      <c r="I5437">
        <f t="shared" si="84"/>
        <v>0</v>
      </c>
    </row>
    <row r="5438" spans="1:9" x14ac:dyDescent="0.35">
      <c r="A5438">
        <v>4422789</v>
      </c>
      <c r="B5438">
        <v>9128</v>
      </c>
      <c r="C5438" t="s">
        <v>9730</v>
      </c>
      <c r="D5438" t="s">
        <v>8491</v>
      </c>
      <c r="E5438">
        <v>28128</v>
      </c>
      <c r="F5438" t="s">
        <v>15120</v>
      </c>
      <c r="G5438" t="s">
        <v>168</v>
      </c>
      <c r="H5438" t="s">
        <v>334</v>
      </c>
      <c r="I5438">
        <f t="shared" si="84"/>
        <v>0</v>
      </c>
    </row>
    <row r="5439" spans="1:9" x14ac:dyDescent="0.35">
      <c r="A5439">
        <v>4423930</v>
      </c>
      <c r="B5439">
        <v>1766</v>
      </c>
      <c r="C5439" t="s">
        <v>4118</v>
      </c>
      <c r="D5439" t="s">
        <v>4119</v>
      </c>
      <c r="E5439">
        <v>28226</v>
      </c>
      <c r="F5439" t="s">
        <v>1355</v>
      </c>
      <c r="G5439" t="s">
        <v>179</v>
      </c>
      <c r="H5439" t="s">
        <v>403</v>
      </c>
      <c r="I5439">
        <f t="shared" si="84"/>
        <v>0</v>
      </c>
    </row>
    <row r="5440" spans="1:9" x14ac:dyDescent="0.35">
      <c r="A5440">
        <v>4424245</v>
      </c>
      <c r="B5440">
        <v>8383</v>
      </c>
      <c r="C5440" t="s">
        <v>8615</v>
      </c>
      <c r="D5440" t="s">
        <v>8616</v>
      </c>
      <c r="E5440">
        <v>28540</v>
      </c>
      <c r="F5440" t="s">
        <v>30</v>
      </c>
      <c r="G5440" t="s">
        <v>90</v>
      </c>
      <c r="H5440" t="s">
        <v>313</v>
      </c>
      <c r="I5440">
        <f t="shared" si="84"/>
        <v>0</v>
      </c>
    </row>
    <row r="5441" spans="1:9" x14ac:dyDescent="0.35">
      <c r="A5441">
        <v>4424245</v>
      </c>
      <c r="B5441">
        <v>8383</v>
      </c>
      <c r="C5441" t="s">
        <v>14155</v>
      </c>
      <c r="D5441" t="s">
        <v>570</v>
      </c>
      <c r="E5441">
        <v>28546</v>
      </c>
      <c r="F5441" t="s">
        <v>30</v>
      </c>
      <c r="G5441" t="s">
        <v>90</v>
      </c>
      <c r="H5441" t="s">
        <v>313</v>
      </c>
      <c r="I5441">
        <f t="shared" si="84"/>
        <v>0</v>
      </c>
    </row>
    <row r="5442" spans="1:9" x14ac:dyDescent="0.35">
      <c r="A5442">
        <v>4425079</v>
      </c>
      <c r="B5442">
        <v>3611</v>
      </c>
      <c r="C5442" t="s">
        <v>1144</v>
      </c>
      <c r="D5442" t="s">
        <v>1935</v>
      </c>
      <c r="E5442">
        <v>27301</v>
      </c>
      <c r="F5442" t="s">
        <v>7343</v>
      </c>
      <c r="G5442" t="s">
        <v>419</v>
      </c>
      <c r="H5442" t="s">
        <v>242</v>
      </c>
      <c r="I5442">
        <f t="shared" si="84"/>
        <v>0</v>
      </c>
    </row>
    <row r="5443" spans="1:9" x14ac:dyDescent="0.35">
      <c r="A5443">
        <v>4426253</v>
      </c>
      <c r="B5443">
        <v>8380</v>
      </c>
      <c r="C5443" t="s">
        <v>14151</v>
      </c>
      <c r="D5443" t="s">
        <v>14152</v>
      </c>
      <c r="E5443">
        <v>27816</v>
      </c>
      <c r="F5443" t="s">
        <v>714</v>
      </c>
      <c r="G5443" t="s">
        <v>179</v>
      </c>
      <c r="H5443" t="s">
        <v>204</v>
      </c>
      <c r="I5443">
        <f t="shared" si="84"/>
        <v>0</v>
      </c>
    </row>
    <row r="5444" spans="1:9" x14ac:dyDescent="0.35">
      <c r="A5444">
        <v>4426307</v>
      </c>
      <c r="B5444">
        <v>7045</v>
      </c>
      <c r="C5444" t="s">
        <v>781</v>
      </c>
      <c r="D5444" t="s">
        <v>2530</v>
      </c>
      <c r="E5444">
        <v>27030</v>
      </c>
      <c r="F5444" t="s">
        <v>2531</v>
      </c>
      <c r="G5444" t="s">
        <v>636</v>
      </c>
      <c r="H5444" t="s">
        <v>353</v>
      </c>
      <c r="I5444">
        <f t="shared" ref="I5444:I5507" si="85">IF(A5444=A5443,IF(B5443=B5444,0,1),IF(B5444=B5443,1,0))</f>
        <v>0</v>
      </c>
    </row>
    <row r="5445" spans="1:9" x14ac:dyDescent="0.35">
      <c r="A5445">
        <v>4426307</v>
      </c>
      <c r="B5445">
        <v>7045</v>
      </c>
      <c r="C5445" t="s">
        <v>781</v>
      </c>
      <c r="D5445" t="s">
        <v>12388</v>
      </c>
      <c r="E5445">
        <v>27030</v>
      </c>
      <c r="F5445" t="s">
        <v>5981</v>
      </c>
      <c r="G5445" t="s">
        <v>636</v>
      </c>
      <c r="H5445" t="s">
        <v>648</v>
      </c>
      <c r="I5445">
        <f t="shared" si="85"/>
        <v>0</v>
      </c>
    </row>
    <row r="5446" spans="1:9" x14ac:dyDescent="0.35">
      <c r="A5446">
        <v>4431687</v>
      </c>
      <c r="B5446">
        <v>5398</v>
      </c>
      <c r="C5446" t="s">
        <v>10081</v>
      </c>
      <c r="D5446" t="s">
        <v>229</v>
      </c>
      <c r="E5446">
        <v>23215</v>
      </c>
      <c r="F5446" t="s">
        <v>683</v>
      </c>
      <c r="G5446" t="s">
        <v>81</v>
      </c>
      <c r="H5446" t="s">
        <v>231</v>
      </c>
      <c r="I5446">
        <f t="shared" si="85"/>
        <v>0</v>
      </c>
    </row>
    <row r="5447" spans="1:9" x14ac:dyDescent="0.35">
      <c r="A5447">
        <v>4432430</v>
      </c>
      <c r="B5447">
        <v>7279</v>
      </c>
      <c r="C5447" t="s">
        <v>855</v>
      </c>
      <c r="D5447" t="s">
        <v>9887</v>
      </c>
      <c r="E5447">
        <v>27813</v>
      </c>
      <c r="F5447" t="s">
        <v>260</v>
      </c>
      <c r="G5447" t="s">
        <v>179</v>
      </c>
      <c r="H5447" t="s">
        <v>40</v>
      </c>
      <c r="I5447">
        <f t="shared" si="85"/>
        <v>0</v>
      </c>
    </row>
    <row r="5448" spans="1:9" x14ac:dyDescent="0.35">
      <c r="A5448">
        <v>4432430</v>
      </c>
      <c r="B5448">
        <v>7279</v>
      </c>
      <c r="C5448" t="s">
        <v>855</v>
      </c>
      <c r="D5448" t="s">
        <v>8828</v>
      </c>
      <c r="E5448">
        <v>27715</v>
      </c>
      <c r="F5448" t="s">
        <v>2241</v>
      </c>
      <c r="G5448" t="s">
        <v>179</v>
      </c>
      <c r="H5448" t="s">
        <v>40</v>
      </c>
      <c r="I5448">
        <f t="shared" si="85"/>
        <v>0</v>
      </c>
    </row>
    <row r="5449" spans="1:9" x14ac:dyDescent="0.35">
      <c r="A5449">
        <v>4434421</v>
      </c>
      <c r="B5449">
        <v>2957</v>
      </c>
      <c r="C5449" t="s">
        <v>6288</v>
      </c>
      <c r="D5449" t="s">
        <v>105</v>
      </c>
      <c r="E5449">
        <v>2867</v>
      </c>
      <c r="F5449" t="s">
        <v>826</v>
      </c>
      <c r="G5449" t="s">
        <v>49</v>
      </c>
      <c r="H5449" t="s">
        <v>108</v>
      </c>
      <c r="I5449">
        <f t="shared" si="85"/>
        <v>0</v>
      </c>
    </row>
    <row r="5450" spans="1:9" x14ac:dyDescent="0.35">
      <c r="A5450">
        <v>4434820</v>
      </c>
      <c r="B5450">
        <v>4917</v>
      </c>
      <c r="C5450" t="s">
        <v>2298</v>
      </c>
      <c r="D5450" t="s">
        <v>2299</v>
      </c>
      <c r="E5450">
        <v>2862</v>
      </c>
      <c r="F5450" t="s">
        <v>930</v>
      </c>
      <c r="G5450" t="s">
        <v>179</v>
      </c>
      <c r="H5450" t="s">
        <v>353</v>
      </c>
      <c r="I5450">
        <f t="shared" si="85"/>
        <v>0</v>
      </c>
    </row>
    <row r="5451" spans="1:9" x14ac:dyDescent="0.35">
      <c r="A5451">
        <v>4434820</v>
      </c>
      <c r="B5451">
        <v>4917</v>
      </c>
      <c r="C5451" t="s">
        <v>8297</v>
      </c>
      <c r="D5451" t="s">
        <v>2271</v>
      </c>
      <c r="E5451">
        <v>28625</v>
      </c>
      <c r="F5451" t="s">
        <v>9378</v>
      </c>
      <c r="G5451" t="s">
        <v>179</v>
      </c>
      <c r="H5451" t="s">
        <v>353</v>
      </c>
      <c r="I5451">
        <f t="shared" si="85"/>
        <v>0</v>
      </c>
    </row>
    <row r="5452" spans="1:9" x14ac:dyDescent="0.35">
      <c r="A5452">
        <v>4436222</v>
      </c>
      <c r="B5452">
        <v>991</v>
      </c>
      <c r="C5452" t="s">
        <v>2560</v>
      </c>
      <c r="D5452" t="s">
        <v>973</v>
      </c>
      <c r="E5452">
        <v>27858</v>
      </c>
      <c r="F5452" t="s">
        <v>2508</v>
      </c>
      <c r="G5452" t="s">
        <v>164</v>
      </c>
      <c r="H5452" t="s">
        <v>100</v>
      </c>
      <c r="I5452">
        <f t="shared" si="85"/>
        <v>0</v>
      </c>
    </row>
    <row r="5453" spans="1:9" x14ac:dyDescent="0.35">
      <c r="A5453">
        <v>4436826</v>
      </c>
      <c r="B5453">
        <v>9941</v>
      </c>
      <c r="C5453" t="s">
        <v>10882</v>
      </c>
      <c r="D5453" t="s">
        <v>1006</v>
      </c>
      <c r="E5453">
        <v>27614</v>
      </c>
      <c r="F5453" t="s">
        <v>1205</v>
      </c>
      <c r="G5453" t="s">
        <v>802</v>
      </c>
      <c r="H5453" t="s">
        <v>242</v>
      </c>
      <c r="I5453">
        <f t="shared" si="85"/>
        <v>0</v>
      </c>
    </row>
    <row r="5454" spans="1:9" x14ac:dyDescent="0.35">
      <c r="A5454">
        <v>4436826</v>
      </c>
      <c r="B5454">
        <v>9941</v>
      </c>
      <c r="C5454" t="s">
        <v>16202</v>
      </c>
      <c r="D5454" t="s">
        <v>1006</v>
      </c>
      <c r="E5454">
        <v>27614</v>
      </c>
      <c r="F5454" t="s">
        <v>1205</v>
      </c>
      <c r="G5454" t="s">
        <v>802</v>
      </c>
      <c r="H5454" t="s">
        <v>242</v>
      </c>
      <c r="I5454">
        <f t="shared" si="85"/>
        <v>0</v>
      </c>
    </row>
    <row r="5455" spans="1:9" x14ac:dyDescent="0.35">
      <c r="A5455">
        <v>4437063</v>
      </c>
      <c r="B5455">
        <v>2008</v>
      </c>
      <c r="C5455" t="s">
        <v>4593</v>
      </c>
      <c r="D5455" t="s">
        <v>4594</v>
      </c>
      <c r="E5455">
        <v>27858</v>
      </c>
      <c r="F5455" t="s">
        <v>600</v>
      </c>
      <c r="G5455" t="s">
        <v>4595</v>
      </c>
      <c r="H5455" t="s">
        <v>1740</v>
      </c>
      <c r="I5455">
        <f t="shared" si="85"/>
        <v>0</v>
      </c>
    </row>
    <row r="5456" spans="1:9" x14ac:dyDescent="0.35">
      <c r="A5456">
        <v>4438453</v>
      </c>
      <c r="B5456">
        <v>4164</v>
      </c>
      <c r="C5456" t="s">
        <v>8246</v>
      </c>
      <c r="D5456" t="s">
        <v>584</v>
      </c>
      <c r="E5456">
        <v>28078</v>
      </c>
      <c r="F5456" t="s">
        <v>2336</v>
      </c>
      <c r="G5456" t="s">
        <v>141</v>
      </c>
      <c r="H5456" t="s">
        <v>586</v>
      </c>
      <c r="I5456">
        <f t="shared" si="85"/>
        <v>0</v>
      </c>
    </row>
    <row r="5457" spans="1:9" x14ac:dyDescent="0.35">
      <c r="A5457">
        <v>4438737</v>
      </c>
      <c r="B5457">
        <v>5188</v>
      </c>
      <c r="C5457" t="s">
        <v>9777</v>
      </c>
      <c r="D5457" t="s">
        <v>9663</v>
      </c>
      <c r="E5457">
        <v>28043</v>
      </c>
      <c r="F5457" t="s">
        <v>1233</v>
      </c>
      <c r="G5457" t="s">
        <v>1511</v>
      </c>
      <c r="H5457" t="s">
        <v>1093</v>
      </c>
      <c r="I5457">
        <f t="shared" si="85"/>
        <v>0</v>
      </c>
    </row>
    <row r="5458" spans="1:9" x14ac:dyDescent="0.35">
      <c r="A5458">
        <v>4439666</v>
      </c>
      <c r="B5458">
        <v>7088</v>
      </c>
      <c r="C5458" t="s">
        <v>510</v>
      </c>
      <c r="D5458" t="s">
        <v>2637</v>
      </c>
      <c r="E5458">
        <v>28042</v>
      </c>
      <c r="F5458" t="s">
        <v>2638</v>
      </c>
      <c r="G5458" t="s">
        <v>492</v>
      </c>
      <c r="H5458" t="s">
        <v>36</v>
      </c>
      <c r="I5458">
        <f t="shared" si="85"/>
        <v>0</v>
      </c>
    </row>
    <row r="5459" spans="1:9" x14ac:dyDescent="0.35">
      <c r="A5459">
        <v>4439666</v>
      </c>
      <c r="B5459">
        <v>7088</v>
      </c>
      <c r="C5459" t="s">
        <v>12445</v>
      </c>
      <c r="D5459" t="s">
        <v>922</v>
      </c>
      <c r="E5459">
        <v>2803</v>
      </c>
      <c r="F5459" t="s">
        <v>2638</v>
      </c>
      <c r="G5459" t="s">
        <v>35</v>
      </c>
      <c r="H5459" t="s">
        <v>36</v>
      </c>
      <c r="I5459">
        <f t="shared" si="85"/>
        <v>0</v>
      </c>
    </row>
    <row r="5460" spans="1:9" x14ac:dyDescent="0.35">
      <c r="A5460">
        <v>4439714</v>
      </c>
      <c r="B5460">
        <v>9832</v>
      </c>
      <c r="C5460" t="s">
        <v>7711</v>
      </c>
      <c r="D5460" t="s">
        <v>148</v>
      </c>
      <c r="E5460">
        <v>27614</v>
      </c>
      <c r="F5460" t="s">
        <v>249</v>
      </c>
      <c r="G5460" t="s">
        <v>217</v>
      </c>
      <c r="H5460" t="s">
        <v>141</v>
      </c>
      <c r="I5460">
        <f t="shared" si="85"/>
        <v>0</v>
      </c>
    </row>
    <row r="5461" spans="1:9" x14ac:dyDescent="0.35">
      <c r="A5461">
        <v>4439714</v>
      </c>
      <c r="B5461">
        <v>9832</v>
      </c>
      <c r="C5461" t="s">
        <v>16071</v>
      </c>
      <c r="D5461" t="s">
        <v>16072</v>
      </c>
      <c r="E5461">
        <v>27614</v>
      </c>
      <c r="F5461" t="s">
        <v>714</v>
      </c>
      <c r="G5461" t="s">
        <v>217</v>
      </c>
      <c r="H5461" t="s">
        <v>141</v>
      </c>
      <c r="I5461">
        <f t="shared" si="85"/>
        <v>0</v>
      </c>
    </row>
    <row r="5462" spans="1:9" x14ac:dyDescent="0.35">
      <c r="A5462">
        <v>4440023</v>
      </c>
      <c r="B5462">
        <v>9272</v>
      </c>
      <c r="C5462" t="s">
        <v>12727</v>
      </c>
      <c r="D5462" t="s">
        <v>12728</v>
      </c>
      <c r="E5462">
        <v>28312</v>
      </c>
      <c r="F5462" t="s">
        <v>635</v>
      </c>
      <c r="G5462" t="s">
        <v>368</v>
      </c>
      <c r="H5462" t="s">
        <v>41</v>
      </c>
      <c r="I5462">
        <f t="shared" si="85"/>
        <v>0</v>
      </c>
    </row>
    <row r="5463" spans="1:9" x14ac:dyDescent="0.35">
      <c r="A5463">
        <v>4440023</v>
      </c>
      <c r="B5463">
        <v>9272</v>
      </c>
      <c r="C5463" t="s">
        <v>15311</v>
      </c>
      <c r="D5463" t="s">
        <v>15312</v>
      </c>
      <c r="E5463">
        <v>28612</v>
      </c>
      <c r="F5463" t="s">
        <v>635</v>
      </c>
      <c r="G5463" t="s">
        <v>368</v>
      </c>
      <c r="H5463" t="s">
        <v>516</v>
      </c>
      <c r="I5463">
        <f t="shared" si="85"/>
        <v>0</v>
      </c>
    </row>
    <row r="5464" spans="1:9" x14ac:dyDescent="0.35">
      <c r="A5464">
        <v>4441661</v>
      </c>
      <c r="B5464">
        <v>4479</v>
      </c>
      <c r="C5464" t="s">
        <v>8729</v>
      </c>
      <c r="D5464" t="s">
        <v>8730</v>
      </c>
      <c r="E5464">
        <v>27616</v>
      </c>
      <c r="F5464" t="s">
        <v>8731</v>
      </c>
      <c r="G5464" t="s">
        <v>265</v>
      </c>
      <c r="H5464" t="s">
        <v>108</v>
      </c>
      <c r="I5464">
        <f t="shared" si="85"/>
        <v>0</v>
      </c>
    </row>
    <row r="5465" spans="1:9" x14ac:dyDescent="0.35">
      <c r="A5465">
        <v>4441992</v>
      </c>
      <c r="B5465">
        <v>2267</v>
      </c>
      <c r="C5465" t="s">
        <v>411</v>
      </c>
      <c r="D5465" t="s">
        <v>412</v>
      </c>
      <c r="E5465">
        <v>2830</v>
      </c>
      <c r="F5465" t="s">
        <v>111</v>
      </c>
      <c r="G5465" t="s">
        <v>118</v>
      </c>
      <c r="H5465" t="s">
        <v>27</v>
      </c>
      <c r="I5465">
        <f t="shared" si="85"/>
        <v>0</v>
      </c>
    </row>
    <row r="5466" spans="1:9" x14ac:dyDescent="0.35">
      <c r="A5466">
        <v>4442195</v>
      </c>
      <c r="B5466">
        <v>7817</v>
      </c>
      <c r="C5466" t="s">
        <v>13398</v>
      </c>
      <c r="D5466" t="s">
        <v>477</v>
      </c>
      <c r="E5466">
        <v>28708</v>
      </c>
      <c r="F5466" t="s">
        <v>66</v>
      </c>
      <c r="G5466" t="s">
        <v>217</v>
      </c>
      <c r="H5466" t="s">
        <v>22</v>
      </c>
      <c r="I5466">
        <f t="shared" si="85"/>
        <v>0</v>
      </c>
    </row>
    <row r="5467" spans="1:9" x14ac:dyDescent="0.35">
      <c r="A5467">
        <v>4443520</v>
      </c>
      <c r="B5467">
        <v>5178</v>
      </c>
      <c r="C5467" t="s">
        <v>1935</v>
      </c>
      <c r="D5467" t="s">
        <v>193</v>
      </c>
      <c r="E5467">
        <v>27878</v>
      </c>
      <c r="F5467" t="s">
        <v>1936</v>
      </c>
      <c r="G5467" t="s">
        <v>242</v>
      </c>
      <c r="H5467" t="s">
        <v>168</v>
      </c>
      <c r="I5467">
        <f t="shared" si="85"/>
        <v>0</v>
      </c>
    </row>
    <row r="5468" spans="1:9" x14ac:dyDescent="0.35">
      <c r="A5468">
        <v>4445747</v>
      </c>
      <c r="B5468">
        <v>4780</v>
      </c>
      <c r="C5468" t="s">
        <v>9176</v>
      </c>
      <c r="D5468" t="s">
        <v>7227</v>
      </c>
      <c r="E5468">
        <v>2823</v>
      </c>
      <c r="F5468" t="s">
        <v>66</v>
      </c>
      <c r="G5468" t="s">
        <v>323</v>
      </c>
      <c r="H5468" t="s">
        <v>136</v>
      </c>
      <c r="I5468">
        <f t="shared" si="85"/>
        <v>0</v>
      </c>
    </row>
    <row r="5469" spans="1:9" x14ac:dyDescent="0.35">
      <c r="A5469">
        <v>4445747</v>
      </c>
      <c r="B5469">
        <v>8755</v>
      </c>
      <c r="C5469" t="s">
        <v>9176</v>
      </c>
      <c r="D5469" t="s">
        <v>14632</v>
      </c>
      <c r="E5469">
        <v>28213</v>
      </c>
      <c r="F5469" t="s">
        <v>1674</v>
      </c>
      <c r="G5469" t="s">
        <v>323</v>
      </c>
      <c r="H5469" t="s">
        <v>242</v>
      </c>
      <c r="I5469">
        <f t="shared" si="85"/>
        <v>1</v>
      </c>
    </row>
    <row r="5470" spans="1:9" x14ac:dyDescent="0.35">
      <c r="A5470">
        <v>4446653</v>
      </c>
      <c r="B5470">
        <v>8503</v>
      </c>
      <c r="C5470" t="s">
        <v>6177</v>
      </c>
      <c r="D5470" t="s">
        <v>6178</v>
      </c>
      <c r="E5470">
        <v>28078</v>
      </c>
      <c r="F5470" t="s">
        <v>6179</v>
      </c>
      <c r="G5470" t="s">
        <v>179</v>
      </c>
      <c r="H5470" t="s">
        <v>22</v>
      </c>
      <c r="I5470">
        <f t="shared" si="85"/>
        <v>0</v>
      </c>
    </row>
    <row r="5471" spans="1:9" x14ac:dyDescent="0.35">
      <c r="A5471">
        <v>4446653</v>
      </c>
      <c r="B5471">
        <v>8503</v>
      </c>
      <c r="C5471" t="s">
        <v>6177</v>
      </c>
      <c r="D5471" t="s">
        <v>1290</v>
      </c>
      <c r="E5471">
        <v>2878</v>
      </c>
      <c r="F5471" t="s">
        <v>2336</v>
      </c>
      <c r="G5471" t="s">
        <v>179</v>
      </c>
      <c r="H5471" t="s">
        <v>22</v>
      </c>
      <c r="I5471">
        <f t="shared" si="85"/>
        <v>0</v>
      </c>
    </row>
    <row r="5472" spans="1:9" x14ac:dyDescent="0.35">
      <c r="A5472">
        <v>4446934</v>
      </c>
      <c r="B5472">
        <v>4047</v>
      </c>
      <c r="C5472" t="s">
        <v>3146</v>
      </c>
      <c r="D5472" t="s">
        <v>1832</v>
      </c>
      <c r="E5472">
        <v>28212</v>
      </c>
      <c r="F5472" t="s">
        <v>66</v>
      </c>
      <c r="G5472" t="s">
        <v>2570</v>
      </c>
      <c r="H5472" t="s">
        <v>1050</v>
      </c>
      <c r="I5472">
        <f t="shared" si="85"/>
        <v>0</v>
      </c>
    </row>
    <row r="5473" spans="1:9" x14ac:dyDescent="0.35">
      <c r="A5473">
        <v>4446934</v>
      </c>
      <c r="B5473">
        <v>4047</v>
      </c>
      <c r="C5473" t="s">
        <v>12758</v>
      </c>
      <c r="D5473" t="s">
        <v>12759</v>
      </c>
      <c r="E5473">
        <v>28211</v>
      </c>
      <c r="F5473" t="s">
        <v>66</v>
      </c>
      <c r="G5473" t="s">
        <v>636</v>
      </c>
      <c r="H5473" t="s">
        <v>1050</v>
      </c>
      <c r="I5473">
        <f t="shared" si="85"/>
        <v>0</v>
      </c>
    </row>
    <row r="5474" spans="1:9" x14ac:dyDescent="0.35">
      <c r="A5474">
        <v>4447453</v>
      </c>
      <c r="B5474">
        <v>5995</v>
      </c>
      <c r="C5474" t="s">
        <v>3826</v>
      </c>
      <c r="D5474" t="s">
        <v>2666</v>
      </c>
      <c r="E5474">
        <v>27808</v>
      </c>
      <c r="F5474" t="s">
        <v>1205</v>
      </c>
      <c r="G5474" t="s">
        <v>297</v>
      </c>
      <c r="H5474" t="s">
        <v>353</v>
      </c>
      <c r="I5474">
        <f t="shared" si="85"/>
        <v>0</v>
      </c>
    </row>
    <row r="5475" spans="1:9" x14ac:dyDescent="0.35">
      <c r="A5475">
        <v>4450695</v>
      </c>
      <c r="B5475">
        <v>893</v>
      </c>
      <c r="C5475" t="s">
        <v>2351</v>
      </c>
      <c r="D5475" t="s">
        <v>2352</v>
      </c>
      <c r="E5475">
        <v>27263</v>
      </c>
      <c r="F5475" t="s">
        <v>2353</v>
      </c>
      <c r="G5475" t="s">
        <v>150</v>
      </c>
      <c r="H5475" t="s">
        <v>313</v>
      </c>
      <c r="I5475">
        <f t="shared" si="85"/>
        <v>0</v>
      </c>
    </row>
    <row r="5476" spans="1:9" x14ac:dyDescent="0.35">
      <c r="A5476">
        <v>4450784</v>
      </c>
      <c r="B5476">
        <v>9935</v>
      </c>
      <c r="C5476" t="s">
        <v>16194</v>
      </c>
      <c r="D5476" t="s">
        <v>16195</v>
      </c>
      <c r="E5476">
        <v>27823</v>
      </c>
      <c r="F5476" t="s">
        <v>16196</v>
      </c>
      <c r="G5476" t="s">
        <v>54</v>
      </c>
      <c r="H5476" t="s">
        <v>931</v>
      </c>
      <c r="I5476">
        <f t="shared" si="85"/>
        <v>0</v>
      </c>
    </row>
    <row r="5477" spans="1:9" x14ac:dyDescent="0.35">
      <c r="A5477">
        <v>4451300</v>
      </c>
      <c r="B5477">
        <v>6061</v>
      </c>
      <c r="C5477" t="s">
        <v>11051</v>
      </c>
      <c r="D5477" t="s">
        <v>11052</v>
      </c>
      <c r="E5477">
        <v>8658</v>
      </c>
      <c r="F5477" t="s">
        <v>1247</v>
      </c>
      <c r="G5477" t="s">
        <v>636</v>
      </c>
      <c r="H5477" t="s">
        <v>142</v>
      </c>
      <c r="I5477">
        <f t="shared" si="85"/>
        <v>0</v>
      </c>
    </row>
    <row r="5478" spans="1:9" x14ac:dyDescent="0.35">
      <c r="A5478">
        <v>4451329</v>
      </c>
      <c r="B5478">
        <v>2222</v>
      </c>
      <c r="C5478" t="s">
        <v>4986</v>
      </c>
      <c r="D5478" t="s">
        <v>3062</v>
      </c>
      <c r="E5478">
        <v>27210</v>
      </c>
      <c r="F5478" t="s">
        <v>4987</v>
      </c>
      <c r="G5478" t="s">
        <v>516</v>
      </c>
      <c r="H5478" t="s">
        <v>141</v>
      </c>
      <c r="I5478">
        <f t="shared" si="85"/>
        <v>0</v>
      </c>
    </row>
    <row r="5479" spans="1:9" x14ac:dyDescent="0.35">
      <c r="A5479">
        <v>4452906</v>
      </c>
      <c r="B5479">
        <v>3154</v>
      </c>
      <c r="C5479" t="s">
        <v>1324</v>
      </c>
      <c r="D5479" t="s">
        <v>2901</v>
      </c>
      <c r="E5479">
        <v>27312</v>
      </c>
      <c r="F5479" t="s">
        <v>1726</v>
      </c>
      <c r="G5479" t="s">
        <v>242</v>
      </c>
      <c r="H5479" t="s">
        <v>702</v>
      </c>
      <c r="I5479">
        <f t="shared" si="85"/>
        <v>0</v>
      </c>
    </row>
    <row r="5480" spans="1:9" x14ac:dyDescent="0.35">
      <c r="A5480">
        <v>4452906</v>
      </c>
      <c r="B5480">
        <v>3154</v>
      </c>
      <c r="C5480" t="s">
        <v>423</v>
      </c>
      <c r="D5480" t="s">
        <v>6603</v>
      </c>
      <c r="E5480">
        <v>2731</v>
      </c>
      <c r="F5480" t="s">
        <v>1726</v>
      </c>
      <c r="G5480" t="s">
        <v>242</v>
      </c>
      <c r="H5480" t="s">
        <v>702</v>
      </c>
      <c r="I5480">
        <f t="shared" si="85"/>
        <v>0</v>
      </c>
    </row>
    <row r="5481" spans="1:9" x14ac:dyDescent="0.35">
      <c r="A5481">
        <v>4452906</v>
      </c>
      <c r="B5481">
        <v>3154</v>
      </c>
      <c r="C5481" t="s">
        <v>12609</v>
      </c>
      <c r="D5481" t="s">
        <v>11620</v>
      </c>
      <c r="E5481">
        <v>27312</v>
      </c>
      <c r="F5481" t="s">
        <v>8573</v>
      </c>
      <c r="G5481" t="s">
        <v>242</v>
      </c>
      <c r="H5481" t="s">
        <v>702</v>
      </c>
      <c r="I5481">
        <f t="shared" si="85"/>
        <v>0</v>
      </c>
    </row>
    <row r="5482" spans="1:9" x14ac:dyDescent="0.35">
      <c r="A5482">
        <v>4453079</v>
      </c>
      <c r="B5482">
        <v>7538</v>
      </c>
      <c r="C5482" t="s">
        <v>1914</v>
      </c>
      <c r="D5482" t="s">
        <v>4817</v>
      </c>
      <c r="E5482">
        <v>27416</v>
      </c>
      <c r="F5482" t="s">
        <v>13024</v>
      </c>
      <c r="G5482" t="s">
        <v>72</v>
      </c>
      <c r="H5482" t="s">
        <v>41</v>
      </c>
      <c r="I5482">
        <f t="shared" si="85"/>
        <v>0</v>
      </c>
    </row>
    <row r="5483" spans="1:9" x14ac:dyDescent="0.35">
      <c r="A5483">
        <v>4453174</v>
      </c>
      <c r="B5483">
        <v>2270</v>
      </c>
      <c r="C5483" t="s">
        <v>300</v>
      </c>
      <c r="D5483" t="s">
        <v>883</v>
      </c>
      <c r="E5483">
        <v>27105</v>
      </c>
      <c r="F5483" t="s">
        <v>884</v>
      </c>
      <c r="G5483" t="s">
        <v>231</v>
      </c>
      <c r="H5483" t="s">
        <v>885</v>
      </c>
      <c r="I5483">
        <f t="shared" si="85"/>
        <v>0</v>
      </c>
    </row>
    <row r="5484" spans="1:9" x14ac:dyDescent="0.35">
      <c r="A5484">
        <v>4453174</v>
      </c>
      <c r="B5484">
        <v>2270</v>
      </c>
      <c r="C5484" t="s">
        <v>3868</v>
      </c>
      <c r="D5484" t="s">
        <v>2765</v>
      </c>
      <c r="E5484">
        <v>27105</v>
      </c>
      <c r="F5484" t="s">
        <v>1623</v>
      </c>
      <c r="G5484" t="s">
        <v>231</v>
      </c>
      <c r="H5484" t="s">
        <v>1214</v>
      </c>
      <c r="I5484">
        <f t="shared" si="85"/>
        <v>0</v>
      </c>
    </row>
    <row r="5485" spans="1:9" x14ac:dyDescent="0.35">
      <c r="A5485">
        <v>4453442</v>
      </c>
      <c r="B5485">
        <v>7170</v>
      </c>
      <c r="C5485" t="s">
        <v>12541</v>
      </c>
      <c r="D5485" t="s">
        <v>3275</v>
      </c>
      <c r="E5485">
        <v>2736</v>
      </c>
      <c r="F5485" t="s">
        <v>12542</v>
      </c>
      <c r="G5485" t="s">
        <v>338</v>
      </c>
      <c r="H5485" t="s">
        <v>90</v>
      </c>
      <c r="I5485">
        <f t="shared" si="85"/>
        <v>0</v>
      </c>
    </row>
    <row r="5486" spans="1:9" x14ac:dyDescent="0.35">
      <c r="A5486">
        <v>4454547</v>
      </c>
      <c r="B5486">
        <v>206</v>
      </c>
      <c r="C5486" t="s">
        <v>700</v>
      </c>
      <c r="D5486" t="s">
        <v>701</v>
      </c>
      <c r="E5486">
        <v>28311</v>
      </c>
      <c r="F5486" t="s">
        <v>430</v>
      </c>
      <c r="G5486" t="s">
        <v>242</v>
      </c>
      <c r="H5486" t="s">
        <v>702</v>
      </c>
      <c r="I5486">
        <f t="shared" si="85"/>
        <v>0</v>
      </c>
    </row>
    <row r="5487" spans="1:9" x14ac:dyDescent="0.35">
      <c r="A5487">
        <v>4455533</v>
      </c>
      <c r="B5487">
        <v>9972</v>
      </c>
      <c r="C5487" t="s">
        <v>16242</v>
      </c>
      <c r="D5487" t="s">
        <v>16243</v>
      </c>
      <c r="E5487">
        <v>28936</v>
      </c>
      <c r="F5487" t="s">
        <v>3401</v>
      </c>
      <c r="G5487" t="s">
        <v>95</v>
      </c>
      <c r="H5487" t="s">
        <v>297</v>
      </c>
      <c r="I5487">
        <f t="shared" si="85"/>
        <v>0</v>
      </c>
    </row>
    <row r="5488" spans="1:9" x14ac:dyDescent="0.35">
      <c r="A5488">
        <v>4458857</v>
      </c>
      <c r="B5488">
        <v>6198</v>
      </c>
      <c r="C5488" t="s">
        <v>8348</v>
      </c>
      <c r="D5488" t="s">
        <v>5234</v>
      </c>
      <c r="E5488">
        <v>27803</v>
      </c>
      <c r="F5488" t="s">
        <v>8349</v>
      </c>
      <c r="G5488" t="s">
        <v>492</v>
      </c>
      <c r="H5488" t="s">
        <v>792</v>
      </c>
      <c r="I5488">
        <f t="shared" si="85"/>
        <v>0</v>
      </c>
    </row>
    <row r="5489" spans="1:9" x14ac:dyDescent="0.35">
      <c r="A5489">
        <v>4458857</v>
      </c>
      <c r="B5489">
        <v>6198</v>
      </c>
      <c r="C5489" t="s">
        <v>489</v>
      </c>
      <c r="D5489" t="s">
        <v>11223</v>
      </c>
      <c r="E5489">
        <v>27803</v>
      </c>
      <c r="F5489" t="s">
        <v>1039</v>
      </c>
      <c r="G5489" t="s">
        <v>492</v>
      </c>
      <c r="H5489" t="s">
        <v>792</v>
      </c>
      <c r="I5489">
        <f t="shared" si="85"/>
        <v>0</v>
      </c>
    </row>
    <row r="5490" spans="1:9" x14ac:dyDescent="0.35">
      <c r="A5490">
        <v>4459961</v>
      </c>
      <c r="B5490">
        <v>4281</v>
      </c>
      <c r="C5490" t="s">
        <v>6151</v>
      </c>
      <c r="D5490" t="s">
        <v>8436</v>
      </c>
      <c r="E5490">
        <v>27288</v>
      </c>
      <c r="F5490" t="s">
        <v>8437</v>
      </c>
      <c r="G5490" t="s">
        <v>18</v>
      </c>
      <c r="H5490" t="s">
        <v>566</v>
      </c>
      <c r="I5490">
        <f t="shared" si="85"/>
        <v>0</v>
      </c>
    </row>
    <row r="5491" spans="1:9" x14ac:dyDescent="0.35">
      <c r="A5491">
        <v>4460262</v>
      </c>
      <c r="B5491">
        <v>3847</v>
      </c>
      <c r="C5491" t="s">
        <v>4274</v>
      </c>
      <c r="D5491" t="s">
        <v>1367</v>
      </c>
      <c r="E5491">
        <v>27330</v>
      </c>
      <c r="F5491" t="s">
        <v>1442</v>
      </c>
      <c r="G5491" t="s">
        <v>744</v>
      </c>
      <c r="H5491" t="s">
        <v>81</v>
      </c>
      <c r="I5491">
        <f t="shared" si="85"/>
        <v>0</v>
      </c>
    </row>
    <row r="5492" spans="1:9" x14ac:dyDescent="0.35">
      <c r="A5492">
        <v>4460262</v>
      </c>
      <c r="B5492">
        <v>3847</v>
      </c>
      <c r="C5492" t="s">
        <v>7741</v>
      </c>
      <c r="D5492" t="s">
        <v>78</v>
      </c>
      <c r="E5492">
        <v>27300</v>
      </c>
      <c r="F5492" t="s">
        <v>1442</v>
      </c>
      <c r="G5492" t="s">
        <v>744</v>
      </c>
      <c r="H5492" t="s">
        <v>81</v>
      </c>
      <c r="I5492">
        <f t="shared" si="85"/>
        <v>0</v>
      </c>
    </row>
    <row r="5493" spans="1:9" x14ac:dyDescent="0.35">
      <c r="A5493">
        <v>4460262</v>
      </c>
      <c r="B5493">
        <v>3847</v>
      </c>
      <c r="C5493" t="s">
        <v>10744</v>
      </c>
      <c r="D5493" t="s">
        <v>10745</v>
      </c>
      <c r="E5493">
        <v>2733</v>
      </c>
      <c r="F5493" t="s">
        <v>1442</v>
      </c>
      <c r="G5493" t="s">
        <v>744</v>
      </c>
      <c r="H5493" t="s">
        <v>81</v>
      </c>
      <c r="I5493">
        <f t="shared" si="85"/>
        <v>0</v>
      </c>
    </row>
    <row r="5494" spans="1:9" x14ac:dyDescent="0.35">
      <c r="A5494">
        <v>4463020</v>
      </c>
      <c r="B5494">
        <v>3571</v>
      </c>
      <c r="C5494" t="s">
        <v>7276</v>
      </c>
      <c r="D5494" t="s">
        <v>4839</v>
      </c>
      <c r="E5494">
        <v>2826</v>
      </c>
      <c r="F5494" t="s">
        <v>66</v>
      </c>
      <c r="G5494" t="s">
        <v>3108</v>
      </c>
      <c r="H5494" t="s">
        <v>22</v>
      </c>
      <c r="I5494">
        <f t="shared" si="85"/>
        <v>0</v>
      </c>
    </row>
    <row r="5495" spans="1:9" x14ac:dyDescent="0.35">
      <c r="A5495">
        <v>4463272</v>
      </c>
      <c r="B5495">
        <v>4097</v>
      </c>
      <c r="C5495" t="s">
        <v>8135</v>
      </c>
      <c r="D5495" t="s">
        <v>8136</v>
      </c>
      <c r="E5495">
        <v>2816</v>
      </c>
      <c r="F5495" t="s">
        <v>66</v>
      </c>
      <c r="G5495" t="s">
        <v>95</v>
      </c>
      <c r="H5495" t="s">
        <v>1036</v>
      </c>
      <c r="I5495">
        <f t="shared" si="85"/>
        <v>0</v>
      </c>
    </row>
    <row r="5496" spans="1:9" x14ac:dyDescent="0.35">
      <c r="A5496">
        <v>4464177</v>
      </c>
      <c r="B5496">
        <v>7260</v>
      </c>
      <c r="C5496" t="s">
        <v>2128</v>
      </c>
      <c r="D5496" t="s">
        <v>2179</v>
      </c>
      <c r="E5496">
        <v>27878</v>
      </c>
      <c r="F5496" t="s">
        <v>12663</v>
      </c>
      <c r="G5496" t="s">
        <v>985</v>
      </c>
      <c r="H5496" t="s">
        <v>90</v>
      </c>
      <c r="I5496">
        <f t="shared" si="85"/>
        <v>0</v>
      </c>
    </row>
    <row r="5497" spans="1:9" x14ac:dyDescent="0.35">
      <c r="A5497">
        <v>4464335</v>
      </c>
      <c r="B5497">
        <v>3126</v>
      </c>
      <c r="C5497" t="s">
        <v>6560</v>
      </c>
      <c r="D5497" t="s">
        <v>6561</v>
      </c>
      <c r="E5497">
        <v>28304</v>
      </c>
      <c r="F5497" t="s">
        <v>6562</v>
      </c>
      <c r="G5497" t="s">
        <v>122</v>
      </c>
      <c r="H5497" t="s">
        <v>2347</v>
      </c>
      <c r="I5497">
        <f t="shared" si="85"/>
        <v>0</v>
      </c>
    </row>
    <row r="5498" spans="1:9" x14ac:dyDescent="0.35">
      <c r="A5498">
        <v>4466007</v>
      </c>
      <c r="B5498">
        <v>656</v>
      </c>
      <c r="C5498" t="s">
        <v>1833</v>
      </c>
      <c r="D5498" t="s">
        <v>1834</v>
      </c>
      <c r="E5498">
        <v>2811</v>
      </c>
      <c r="F5498" t="s">
        <v>1121</v>
      </c>
      <c r="G5498" t="s">
        <v>95</v>
      </c>
      <c r="H5498" t="s">
        <v>529</v>
      </c>
      <c r="I5498">
        <f t="shared" si="85"/>
        <v>0</v>
      </c>
    </row>
    <row r="5499" spans="1:9" x14ac:dyDescent="0.35">
      <c r="A5499">
        <v>4466214</v>
      </c>
      <c r="B5499">
        <v>6436</v>
      </c>
      <c r="C5499" t="s">
        <v>11569</v>
      </c>
      <c r="D5499" t="s">
        <v>11570</v>
      </c>
      <c r="E5499">
        <v>27958</v>
      </c>
      <c r="F5499" t="s">
        <v>11571</v>
      </c>
      <c r="G5499" t="s">
        <v>64</v>
      </c>
      <c r="H5499" t="s">
        <v>221</v>
      </c>
      <c r="I5499">
        <f t="shared" si="85"/>
        <v>0</v>
      </c>
    </row>
    <row r="5500" spans="1:9" x14ac:dyDescent="0.35">
      <c r="A5500">
        <v>4469124</v>
      </c>
      <c r="B5500">
        <v>884</v>
      </c>
      <c r="C5500" t="s">
        <v>2327</v>
      </c>
      <c r="D5500" t="s">
        <v>2328</v>
      </c>
      <c r="E5500">
        <v>28115</v>
      </c>
      <c r="F5500" t="s">
        <v>1182</v>
      </c>
      <c r="G5500" t="s">
        <v>242</v>
      </c>
      <c r="H5500" t="s">
        <v>313</v>
      </c>
      <c r="I5500">
        <f t="shared" si="85"/>
        <v>0</v>
      </c>
    </row>
    <row r="5501" spans="1:9" x14ac:dyDescent="0.35">
      <c r="A5501">
        <v>4469124</v>
      </c>
      <c r="B5501">
        <v>2881</v>
      </c>
      <c r="C5501" t="s">
        <v>423</v>
      </c>
      <c r="D5501" t="s">
        <v>6164</v>
      </c>
      <c r="E5501">
        <v>28115</v>
      </c>
      <c r="F5501" t="s">
        <v>5367</v>
      </c>
      <c r="G5501" t="s">
        <v>242</v>
      </c>
      <c r="H5501" t="s">
        <v>127</v>
      </c>
      <c r="I5501">
        <f t="shared" si="85"/>
        <v>1</v>
      </c>
    </row>
    <row r="5502" spans="1:9" x14ac:dyDescent="0.35">
      <c r="A5502">
        <v>4470336</v>
      </c>
      <c r="B5502">
        <v>6699</v>
      </c>
      <c r="C5502" t="s">
        <v>1843</v>
      </c>
      <c r="D5502" t="s">
        <v>1844</v>
      </c>
      <c r="E5502">
        <v>28804</v>
      </c>
      <c r="F5502" t="s">
        <v>693</v>
      </c>
      <c r="G5502" t="s">
        <v>579</v>
      </c>
      <c r="H5502" t="s">
        <v>168</v>
      </c>
      <c r="I5502">
        <f t="shared" si="85"/>
        <v>0</v>
      </c>
    </row>
    <row r="5503" spans="1:9" x14ac:dyDescent="0.35">
      <c r="A5503">
        <v>4470336</v>
      </c>
      <c r="B5503">
        <v>6699</v>
      </c>
      <c r="C5503" t="s">
        <v>11926</v>
      </c>
      <c r="D5503" t="s">
        <v>2572</v>
      </c>
      <c r="E5503">
        <v>2880</v>
      </c>
      <c r="F5503" t="s">
        <v>693</v>
      </c>
      <c r="G5503" t="s">
        <v>349</v>
      </c>
      <c r="H5503" t="s">
        <v>168</v>
      </c>
      <c r="I5503">
        <f t="shared" si="85"/>
        <v>0</v>
      </c>
    </row>
    <row r="5504" spans="1:9" x14ac:dyDescent="0.35">
      <c r="A5504">
        <v>4471630</v>
      </c>
      <c r="B5504">
        <v>1833</v>
      </c>
      <c r="C5504" t="s">
        <v>4249</v>
      </c>
      <c r="D5504" t="s">
        <v>4250</v>
      </c>
      <c r="E5504">
        <v>2754</v>
      </c>
      <c r="F5504" t="s">
        <v>1203</v>
      </c>
      <c r="G5504" t="s">
        <v>235</v>
      </c>
      <c r="H5504" t="s">
        <v>313</v>
      </c>
      <c r="I5504">
        <f t="shared" si="85"/>
        <v>0</v>
      </c>
    </row>
    <row r="5505" spans="1:9" x14ac:dyDescent="0.35">
      <c r="A5505">
        <v>4471716</v>
      </c>
      <c r="B5505">
        <v>4718</v>
      </c>
      <c r="C5505" t="s">
        <v>9076</v>
      </c>
      <c r="D5505" t="s">
        <v>9077</v>
      </c>
      <c r="E5505">
        <v>27858</v>
      </c>
      <c r="F5505" t="s">
        <v>2005</v>
      </c>
      <c r="G5505" t="s">
        <v>442</v>
      </c>
      <c r="H5505" t="s">
        <v>316</v>
      </c>
      <c r="I5505">
        <f t="shared" si="85"/>
        <v>0</v>
      </c>
    </row>
    <row r="5506" spans="1:9" x14ac:dyDescent="0.35">
      <c r="A5506">
        <v>4471841</v>
      </c>
      <c r="B5506">
        <v>8987</v>
      </c>
      <c r="C5506" t="s">
        <v>12345</v>
      </c>
      <c r="D5506" t="s">
        <v>12346</v>
      </c>
      <c r="E5506">
        <v>28690</v>
      </c>
      <c r="F5506" t="s">
        <v>12347</v>
      </c>
      <c r="G5506" t="s">
        <v>64</v>
      </c>
      <c r="H5506" t="s">
        <v>12</v>
      </c>
      <c r="I5506">
        <f t="shared" si="85"/>
        <v>0</v>
      </c>
    </row>
    <row r="5507" spans="1:9" x14ac:dyDescent="0.35">
      <c r="A5507">
        <v>4471841</v>
      </c>
      <c r="B5507">
        <v>8987</v>
      </c>
      <c r="C5507" t="s">
        <v>12345</v>
      </c>
      <c r="D5507" t="s">
        <v>14944</v>
      </c>
      <c r="E5507">
        <v>28690</v>
      </c>
      <c r="F5507" t="s">
        <v>14945</v>
      </c>
      <c r="G5507" t="s">
        <v>64</v>
      </c>
      <c r="H5507" t="s">
        <v>12</v>
      </c>
      <c r="I5507">
        <f t="shared" si="85"/>
        <v>0</v>
      </c>
    </row>
    <row r="5508" spans="1:9" x14ac:dyDescent="0.35">
      <c r="A5508">
        <v>4471971</v>
      </c>
      <c r="B5508">
        <v>3845</v>
      </c>
      <c r="C5508" t="s">
        <v>7738</v>
      </c>
      <c r="D5508" t="s">
        <v>156</v>
      </c>
      <c r="E5508">
        <v>2821</v>
      </c>
      <c r="F5508" t="s">
        <v>66</v>
      </c>
      <c r="G5508" t="s">
        <v>12</v>
      </c>
      <c r="H5508" t="s">
        <v>27</v>
      </c>
      <c r="I5508">
        <f t="shared" ref="I5508:I5571" si="86">IF(A5508=A5507,IF(B5507=B5508,0,1),IF(B5508=B5507,1,0))</f>
        <v>0</v>
      </c>
    </row>
    <row r="5509" spans="1:9" x14ac:dyDescent="0.35">
      <c r="A5509">
        <v>4474132</v>
      </c>
      <c r="B5509">
        <v>9960</v>
      </c>
      <c r="C5509" t="s">
        <v>1530</v>
      </c>
      <c r="D5509" t="s">
        <v>2142</v>
      </c>
      <c r="E5509">
        <v>2716</v>
      </c>
      <c r="F5509" t="s">
        <v>16228</v>
      </c>
      <c r="G5509" t="s">
        <v>26</v>
      </c>
      <c r="H5509" t="s">
        <v>49</v>
      </c>
      <c r="I5509">
        <f t="shared" si="86"/>
        <v>0</v>
      </c>
    </row>
    <row r="5510" spans="1:9" x14ac:dyDescent="0.35">
      <c r="A5510">
        <v>4474920</v>
      </c>
      <c r="B5510">
        <v>5642</v>
      </c>
      <c r="C5510" t="s">
        <v>10440</v>
      </c>
      <c r="D5510" t="s">
        <v>10441</v>
      </c>
      <c r="E5510">
        <v>28215</v>
      </c>
      <c r="F5510" t="s">
        <v>471</v>
      </c>
      <c r="G5510" t="s">
        <v>118</v>
      </c>
      <c r="H5510" t="s">
        <v>146</v>
      </c>
      <c r="I5510">
        <f t="shared" si="86"/>
        <v>0</v>
      </c>
    </row>
    <row r="5511" spans="1:9" x14ac:dyDescent="0.35">
      <c r="A5511">
        <v>4475985</v>
      </c>
      <c r="B5511">
        <v>8203</v>
      </c>
      <c r="C5511" t="s">
        <v>13911</v>
      </c>
      <c r="D5511" t="s">
        <v>1777</v>
      </c>
      <c r="E5511">
        <v>2886</v>
      </c>
      <c r="F5511" t="s">
        <v>693</v>
      </c>
      <c r="G5511" t="s">
        <v>278</v>
      </c>
      <c r="H5511" t="s">
        <v>671</v>
      </c>
      <c r="I5511">
        <f t="shared" si="86"/>
        <v>0</v>
      </c>
    </row>
    <row r="5512" spans="1:9" x14ac:dyDescent="0.35">
      <c r="A5512">
        <v>4476333</v>
      </c>
      <c r="B5512">
        <v>9432</v>
      </c>
      <c r="C5512" t="s">
        <v>4452</v>
      </c>
      <c r="D5512" t="s">
        <v>4453</v>
      </c>
      <c r="E5512">
        <v>28638</v>
      </c>
      <c r="F5512" t="s">
        <v>3904</v>
      </c>
      <c r="G5512" t="s">
        <v>36</v>
      </c>
      <c r="H5512" t="s">
        <v>81</v>
      </c>
      <c r="I5512">
        <f t="shared" si="86"/>
        <v>0</v>
      </c>
    </row>
    <row r="5513" spans="1:9" x14ac:dyDescent="0.35">
      <c r="A5513">
        <v>4476651</v>
      </c>
      <c r="B5513">
        <v>8496</v>
      </c>
      <c r="C5513" t="s">
        <v>8799</v>
      </c>
      <c r="D5513" t="s">
        <v>4650</v>
      </c>
      <c r="E5513">
        <v>27403</v>
      </c>
      <c r="F5513" t="s">
        <v>2628</v>
      </c>
      <c r="G5513" t="s">
        <v>885</v>
      </c>
      <c r="H5513" t="s">
        <v>1036</v>
      </c>
      <c r="I5513">
        <f t="shared" si="86"/>
        <v>0</v>
      </c>
    </row>
    <row r="5514" spans="1:9" x14ac:dyDescent="0.35">
      <c r="A5514">
        <v>4476651</v>
      </c>
      <c r="B5514">
        <v>8496</v>
      </c>
      <c r="C5514" t="s">
        <v>14315</v>
      </c>
      <c r="D5514" t="s">
        <v>4650</v>
      </c>
      <c r="E5514">
        <v>2743</v>
      </c>
      <c r="F5514" t="s">
        <v>8066</v>
      </c>
      <c r="G5514" t="s">
        <v>885</v>
      </c>
      <c r="H5514" t="s">
        <v>1036</v>
      </c>
      <c r="I5514">
        <f t="shared" si="86"/>
        <v>0</v>
      </c>
    </row>
    <row r="5515" spans="1:9" x14ac:dyDescent="0.35">
      <c r="A5515">
        <v>4478630</v>
      </c>
      <c r="B5515">
        <v>6795</v>
      </c>
      <c r="C5515" t="s">
        <v>12054</v>
      </c>
      <c r="D5515" t="s">
        <v>12055</v>
      </c>
      <c r="E5515">
        <v>28301</v>
      </c>
      <c r="F5515" t="s">
        <v>7271</v>
      </c>
      <c r="G5515" t="s">
        <v>6602</v>
      </c>
      <c r="H5515" t="s">
        <v>175</v>
      </c>
      <c r="I5515">
        <f t="shared" si="86"/>
        <v>0</v>
      </c>
    </row>
    <row r="5516" spans="1:9" x14ac:dyDescent="0.35">
      <c r="A5516">
        <v>4479798</v>
      </c>
      <c r="B5516">
        <v>543</v>
      </c>
      <c r="C5516" t="s">
        <v>1563</v>
      </c>
      <c r="D5516" t="s">
        <v>1564</v>
      </c>
      <c r="E5516">
        <v>2758</v>
      </c>
      <c r="F5516" t="s">
        <v>160</v>
      </c>
      <c r="G5516" t="s">
        <v>35</v>
      </c>
      <c r="H5516" t="s">
        <v>108</v>
      </c>
      <c r="I5516">
        <f t="shared" si="86"/>
        <v>0</v>
      </c>
    </row>
    <row r="5517" spans="1:9" x14ac:dyDescent="0.35">
      <c r="A5517">
        <v>4481134</v>
      </c>
      <c r="B5517">
        <v>8009</v>
      </c>
      <c r="C5517" t="s">
        <v>13654</v>
      </c>
      <c r="D5517" t="s">
        <v>13655</v>
      </c>
      <c r="E5517">
        <v>27330</v>
      </c>
      <c r="F5517" t="s">
        <v>1442</v>
      </c>
      <c r="G5517" t="s">
        <v>183</v>
      </c>
      <c r="H5517" t="s">
        <v>141</v>
      </c>
      <c r="I5517">
        <f t="shared" si="86"/>
        <v>0</v>
      </c>
    </row>
    <row r="5518" spans="1:9" x14ac:dyDescent="0.35">
      <c r="A5518">
        <v>4481895</v>
      </c>
      <c r="B5518">
        <v>2709</v>
      </c>
      <c r="C5518" t="s">
        <v>5857</v>
      </c>
      <c r="D5518" t="s">
        <v>5858</v>
      </c>
      <c r="E5518">
        <v>28164</v>
      </c>
      <c r="F5518" t="s">
        <v>1914</v>
      </c>
      <c r="G5518" t="s">
        <v>95</v>
      </c>
      <c r="H5518" t="s">
        <v>648</v>
      </c>
      <c r="I5518">
        <f t="shared" si="86"/>
        <v>0</v>
      </c>
    </row>
    <row r="5519" spans="1:9" x14ac:dyDescent="0.35">
      <c r="A5519">
        <v>4482887</v>
      </c>
      <c r="B5519">
        <v>7798</v>
      </c>
      <c r="C5519" t="s">
        <v>13376</v>
      </c>
      <c r="D5519" t="s">
        <v>2257</v>
      </c>
      <c r="E5519">
        <v>2734</v>
      </c>
      <c r="F5519" t="s">
        <v>13248</v>
      </c>
      <c r="G5519" t="s">
        <v>141</v>
      </c>
      <c r="H5519" t="s">
        <v>164</v>
      </c>
      <c r="I5519">
        <f t="shared" si="86"/>
        <v>0</v>
      </c>
    </row>
    <row r="5520" spans="1:9" x14ac:dyDescent="0.35">
      <c r="A5520">
        <v>4484061</v>
      </c>
      <c r="B5520">
        <v>949</v>
      </c>
      <c r="C5520" t="s">
        <v>2474</v>
      </c>
      <c r="D5520" t="s">
        <v>899</v>
      </c>
      <c r="E5520">
        <v>28726</v>
      </c>
      <c r="F5520" t="s">
        <v>203</v>
      </c>
      <c r="G5520" t="s">
        <v>2475</v>
      </c>
      <c r="H5520" t="s">
        <v>13</v>
      </c>
      <c r="I5520">
        <f t="shared" si="86"/>
        <v>0</v>
      </c>
    </row>
    <row r="5521" spans="1:9" x14ac:dyDescent="0.35">
      <c r="A5521">
        <v>4484061</v>
      </c>
      <c r="B5521">
        <v>7011</v>
      </c>
      <c r="C5521" t="s">
        <v>5632</v>
      </c>
      <c r="D5521" t="s">
        <v>899</v>
      </c>
      <c r="E5521">
        <v>28721</v>
      </c>
      <c r="F5521" t="s">
        <v>12339</v>
      </c>
      <c r="G5521" t="s">
        <v>888</v>
      </c>
      <c r="H5521" t="s">
        <v>13</v>
      </c>
      <c r="I5521">
        <f t="shared" si="86"/>
        <v>1</v>
      </c>
    </row>
    <row r="5522" spans="1:9" x14ac:dyDescent="0.35">
      <c r="A5522">
        <v>4485431</v>
      </c>
      <c r="B5522">
        <v>3109</v>
      </c>
      <c r="C5522" t="s">
        <v>510</v>
      </c>
      <c r="D5522" t="s">
        <v>1554</v>
      </c>
      <c r="E5522">
        <v>27579</v>
      </c>
      <c r="F5522" t="s">
        <v>501</v>
      </c>
      <c r="G5522" t="s">
        <v>492</v>
      </c>
      <c r="H5522" t="s">
        <v>242</v>
      </c>
      <c r="I5522">
        <f t="shared" si="86"/>
        <v>0</v>
      </c>
    </row>
    <row r="5523" spans="1:9" x14ac:dyDescent="0.35">
      <c r="A5523">
        <v>4487200</v>
      </c>
      <c r="B5523">
        <v>5025</v>
      </c>
      <c r="C5523" t="s">
        <v>9547</v>
      </c>
      <c r="D5523" t="s">
        <v>2167</v>
      </c>
      <c r="E5523">
        <v>27283</v>
      </c>
      <c r="F5523" t="s">
        <v>5331</v>
      </c>
      <c r="G5523" t="s">
        <v>221</v>
      </c>
      <c r="H5523" t="s">
        <v>18</v>
      </c>
      <c r="I5523">
        <f t="shared" si="86"/>
        <v>0</v>
      </c>
    </row>
    <row r="5524" spans="1:9" x14ac:dyDescent="0.35">
      <c r="A5524">
        <v>4489036</v>
      </c>
      <c r="B5524">
        <v>9055</v>
      </c>
      <c r="C5524" t="s">
        <v>803</v>
      </c>
      <c r="D5524" t="s">
        <v>13904</v>
      </c>
      <c r="E5524">
        <v>28047</v>
      </c>
      <c r="F5524" t="s">
        <v>15029</v>
      </c>
      <c r="G5524" t="s">
        <v>261</v>
      </c>
      <c r="H5524" t="s">
        <v>242</v>
      </c>
      <c r="I5524">
        <f t="shared" si="86"/>
        <v>0</v>
      </c>
    </row>
    <row r="5525" spans="1:9" x14ac:dyDescent="0.35">
      <c r="A5525">
        <v>4489044</v>
      </c>
      <c r="B5525">
        <v>3497</v>
      </c>
      <c r="C5525" t="s">
        <v>3505</v>
      </c>
      <c r="D5525" t="s">
        <v>389</v>
      </c>
      <c r="E5525">
        <v>27839</v>
      </c>
      <c r="F5525" t="s">
        <v>3506</v>
      </c>
      <c r="G5525" t="s">
        <v>671</v>
      </c>
      <c r="H5525" t="s">
        <v>392</v>
      </c>
      <c r="I5525">
        <f t="shared" si="86"/>
        <v>0</v>
      </c>
    </row>
    <row r="5526" spans="1:9" x14ac:dyDescent="0.35">
      <c r="A5526">
        <v>4489044</v>
      </c>
      <c r="B5526">
        <v>3497</v>
      </c>
      <c r="C5526" t="s">
        <v>7159</v>
      </c>
      <c r="D5526" t="s">
        <v>7160</v>
      </c>
      <c r="E5526">
        <v>27839</v>
      </c>
      <c r="F5526" t="s">
        <v>7161</v>
      </c>
      <c r="G5526" t="s">
        <v>671</v>
      </c>
      <c r="H5526" t="s">
        <v>392</v>
      </c>
      <c r="I5526">
        <f t="shared" si="86"/>
        <v>0</v>
      </c>
    </row>
    <row r="5527" spans="1:9" x14ac:dyDescent="0.35">
      <c r="A5527">
        <v>4489044</v>
      </c>
      <c r="B5527">
        <v>3497</v>
      </c>
      <c r="C5527" t="s">
        <v>13013</v>
      </c>
      <c r="D5527" t="s">
        <v>65</v>
      </c>
      <c r="E5527">
        <v>27839</v>
      </c>
      <c r="F5527" t="s">
        <v>3506</v>
      </c>
      <c r="G5527" t="s">
        <v>671</v>
      </c>
      <c r="H5527" t="s">
        <v>67</v>
      </c>
      <c r="I5527">
        <f t="shared" si="86"/>
        <v>0</v>
      </c>
    </row>
    <row r="5528" spans="1:9" x14ac:dyDescent="0.35">
      <c r="A5528">
        <v>4489236</v>
      </c>
      <c r="B5528">
        <v>1836</v>
      </c>
      <c r="C5528" t="s">
        <v>4256</v>
      </c>
      <c r="D5528" t="s">
        <v>4257</v>
      </c>
      <c r="E5528">
        <v>28205</v>
      </c>
      <c r="F5528" t="s">
        <v>66</v>
      </c>
      <c r="G5528" t="s">
        <v>359</v>
      </c>
      <c r="H5528" t="s">
        <v>168</v>
      </c>
      <c r="I5528">
        <f t="shared" si="86"/>
        <v>0</v>
      </c>
    </row>
    <row r="5529" spans="1:9" x14ac:dyDescent="0.35">
      <c r="A5529">
        <v>4490391</v>
      </c>
      <c r="B5529">
        <v>3383</v>
      </c>
      <c r="C5529" t="s">
        <v>6977</v>
      </c>
      <c r="D5529" t="s">
        <v>1933</v>
      </c>
      <c r="E5529">
        <v>28027</v>
      </c>
      <c r="F5529" t="s">
        <v>836</v>
      </c>
      <c r="G5529" t="s">
        <v>150</v>
      </c>
      <c r="H5529" t="s">
        <v>95</v>
      </c>
      <c r="I5529">
        <f t="shared" si="86"/>
        <v>0</v>
      </c>
    </row>
    <row r="5530" spans="1:9" x14ac:dyDescent="0.35">
      <c r="A5530">
        <v>4490558</v>
      </c>
      <c r="B5530">
        <v>1070</v>
      </c>
      <c r="C5530" t="s">
        <v>2719</v>
      </c>
      <c r="D5530" t="s">
        <v>2720</v>
      </c>
      <c r="E5530">
        <v>28206</v>
      </c>
      <c r="F5530" t="s">
        <v>66</v>
      </c>
      <c r="G5530" t="s">
        <v>22</v>
      </c>
      <c r="H5530" t="s">
        <v>208</v>
      </c>
      <c r="I5530">
        <f t="shared" si="86"/>
        <v>0</v>
      </c>
    </row>
    <row r="5531" spans="1:9" x14ac:dyDescent="0.35">
      <c r="A5531">
        <v>4490630</v>
      </c>
      <c r="B5531">
        <v>9855</v>
      </c>
      <c r="C5531" t="s">
        <v>16099</v>
      </c>
      <c r="D5531" t="s">
        <v>835</v>
      </c>
      <c r="E5531">
        <v>28277</v>
      </c>
      <c r="F5531" t="s">
        <v>66</v>
      </c>
      <c r="G5531" t="s">
        <v>107</v>
      </c>
      <c r="H5531" t="s">
        <v>36</v>
      </c>
      <c r="I5531">
        <f t="shared" si="86"/>
        <v>0</v>
      </c>
    </row>
    <row r="5532" spans="1:9" x14ac:dyDescent="0.35">
      <c r="A5532">
        <v>4490857</v>
      </c>
      <c r="B5532">
        <v>8923</v>
      </c>
      <c r="C5532" t="s">
        <v>14863</v>
      </c>
      <c r="D5532" t="s">
        <v>10931</v>
      </c>
      <c r="E5532">
        <v>27545</v>
      </c>
      <c r="F5532" t="s">
        <v>14864</v>
      </c>
      <c r="G5532" t="s">
        <v>179</v>
      </c>
      <c r="H5532" t="s">
        <v>3303</v>
      </c>
      <c r="I5532">
        <f t="shared" si="86"/>
        <v>0</v>
      </c>
    </row>
    <row r="5533" spans="1:9" x14ac:dyDescent="0.35">
      <c r="A5533">
        <v>4492132</v>
      </c>
      <c r="B5533">
        <v>3110</v>
      </c>
      <c r="C5533" t="s">
        <v>6534</v>
      </c>
      <c r="D5533" t="s">
        <v>267</v>
      </c>
      <c r="E5533">
        <v>2733</v>
      </c>
      <c r="F5533" t="s">
        <v>1442</v>
      </c>
      <c r="G5533" t="s">
        <v>13</v>
      </c>
      <c r="H5533" t="s">
        <v>217</v>
      </c>
      <c r="I5533">
        <f t="shared" si="86"/>
        <v>0</v>
      </c>
    </row>
    <row r="5534" spans="1:9" x14ac:dyDescent="0.35">
      <c r="A5534">
        <v>4492932</v>
      </c>
      <c r="B5534">
        <v>2040</v>
      </c>
      <c r="C5534" t="s">
        <v>4649</v>
      </c>
      <c r="D5534" t="s">
        <v>4650</v>
      </c>
      <c r="E5534">
        <v>28277</v>
      </c>
      <c r="F5534" t="s">
        <v>959</v>
      </c>
      <c r="G5534" t="s">
        <v>353</v>
      </c>
      <c r="H5534" t="s">
        <v>1036</v>
      </c>
      <c r="I5534">
        <f t="shared" si="86"/>
        <v>0</v>
      </c>
    </row>
    <row r="5535" spans="1:9" x14ac:dyDescent="0.35">
      <c r="A5535">
        <v>4493502</v>
      </c>
      <c r="B5535">
        <v>9890</v>
      </c>
      <c r="C5535" t="s">
        <v>3847</v>
      </c>
      <c r="D5535" t="s">
        <v>16140</v>
      </c>
      <c r="E5535">
        <v>2838</v>
      </c>
      <c r="F5535" t="s">
        <v>791</v>
      </c>
      <c r="G5535" t="s">
        <v>168</v>
      </c>
      <c r="H5535" t="s">
        <v>221</v>
      </c>
      <c r="I5535">
        <f t="shared" si="86"/>
        <v>0</v>
      </c>
    </row>
    <row r="5536" spans="1:9" x14ac:dyDescent="0.35">
      <c r="A5536">
        <v>4493815</v>
      </c>
      <c r="B5536">
        <v>1246</v>
      </c>
      <c r="C5536" t="s">
        <v>745</v>
      </c>
      <c r="D5536" t="s">
        <v>3086</v>
      </c>
      <c r="E5536">
        <v>27263</v>
      </c>
      <c r="F5536" t="s">
        <v>3087</v>
      </c>
      <c r="G5536" t="s">
        <v>22</v>
      </c>
      <c r="H5536" t="s">
        <v>403</v>
      </c>
      <c r="I5536">
        <f t="shared" si="86"/>
        <v>0</v>
      </c>
    </row>
    <row r="5537" spans="1:9" x14ac:dyDescent="0.35">
      <c r="A5537">
        <v>4494120</v>
      </c>
      <c r="B5537">
        <v>8771</v>
      </c>
      <c r="C5537" t="s">
        <v>14654</v>
      </c>
      <c r="D5537" t="s">
        <v>6342</v>
      </c>
      <c r="E5537">
        <v>27330</v>
      </c>
      <c r="F5537" t="s">
        <v>1442</v>
      </c>
      <c r="G5537" t="s">
        <v>40</v>
      </c>
      <c r="H5537" t="s">
        <v>168</v>
      </c>
      <c r="I5537">
        <f t="shared" si="86"/>
        <v>0</v>
      </c>
    </row>
    <row r="5538" spans="1:9" x14ac:dyDescent="0.35">
      <c r="A5538">
        <v>4496160</v>
      </c>
      <c r="B5538">
        <v>5881</v>
      </c>
      <c r="C5538" t="s">
        <v>10795</v>
      </c>
      <c r="D5538" t="s">
        <v>752</v>
      </c>
      <c r="E5538">
        <v>2828</v>
      </c>
      <c r="F5538" t="s">
        <v>632</v>
      </c>
      <c r="G5538" t="s">
        <v>1149</v>
      </c>
      <c r="H5538" t="s">
        <v>36</v>
      </c>
      <c r="I5538">
        <f t="shared" si="86"/>
        <v>0</v>
      </c>
    </row>
    <row r="5539" spans="1:9" x14ac:dyDescent="0.35">
      <c r="A5539">
        <v>4496379</v>
      </c>
      <c r="B5539">
        <v>4280</v>
      </c>
      <c r="C5539" t="s">
        <v>8433</v>
      </c>
      <c r="D5539" t="s">
        <v>8434</v>
      </c>
      <c r="E5539">
        <v>28214</v>
      </c>
      <c r="F5539" t="s">
        <v>8435</v>
      </c>
      <c r="G5539" t="s">
        <v>579</v>
      </c>
      <c r="H5539" t="s">
        <v>108</v>
      </c>
      <c r="I5539">
        <f t="shared" si="86"/>
        <v>0</v>
      </c>
    </row>
    <row r="5540" spans="1:9" x14ac:dyDescent="0.35">
      <c r="A5540">
        <v>4496791</v>
      </c>
      <c r="B5540">
        <v>7513</v>
      </c>
      <c r="C5540" t="s">
        <v>12992</v>
      </c>
      <c r="D5540" t="s">
        <v>3029</v>
      </c>
      <c r="E5540">
        <v>28405</v>
      </c>
      <c r="F5540" t="s">
        <v>66</v>
      </c>
      <c r="G5540" t="s">
        <v>516</v>
      </c>
      <c r="H5540" t="s">
        <v>231</v>
      </c>
      <c r="I5540">
        <f t="shared" si="86"/>
        <v>0</v>
      </c>
    </row>
    <row r="5541" spans="1:9" x14ac:dyDescent="0.35">
      <c r="A5541">
        <v>4498979</v>
      </c>
      <c r="B5541">
        <v>4504</v>
      </c>
      <c r="C5541" t="s">
        <v>8766</v>
      </c>
      <c r="D5541" t="s">
        <v>625</v>
      </c>
      <c r="E5541">
        <v>28075</v>
      </c>
      <c r="F5541" t="s">
        <v>8767</v>
      </c>
      <c r="G5541" t="s">
        <v>342</v>
      </c>
      <c r="H5541" t="s">
        <v>18</v>
      </c>
      <c r="I5541">
        <f t="shared" si="86"/>
        <v>0</v>
      </c>
    </row>
    <row r="5542" spans="1:9" x14ac:dyDescent="0.35">
      <c r="A5542">
        <v>4499236</v>
      </c>
      <c r="B5542">
        <v>1262</v>
      </c>
      <c r="C5542" t="s">
        <v>165</v>
      </c>
      <c r="D5542" t="s">
        <v>3119</v>
      </c>
      <c r="E5542">
        <v>27874</v>
      </c>
      <c r="F5542" t="s">
        <v>3120</v>
      </c>
      <c r="G5542" t="s">
        <v>36</v>
      </c>
      <c r="H5542" t="s">
        <v>221</v>
      </c>
      <c r="I5542">
        <f t="shared" si="86"/>
        <v>0</v>
      </c>
    </row>
    <row r="5543" spans="1:9" x14ac:dyDescent="0.35">
      <c r="A5543">
        <v>4500983</v>
      </c>
      <c r="B5543">
        <v>6087</v>
      </c>
      <c r="C5543" t="s">
        <v>11081</v>
      </c>
      <c r="D5543" t="s">
        <v>11082</v>
      </c>
      <c r="E5543">
        <v>2756</v>
      </c>
      <c r="F5543" t="s">
        <v>3910</v>
      </c>
      <c r="G5543" t="s">
        <v>353</v>
      </c>
      <c r="H5543" t="s">
        <v>873</v>
      </c>
      <c r="I5543">
        <f t="shared" si="86"/>
        <v>0</v>
      </c>
    </row>
    <row r="5544" spans="1:9" x14ac:dyDescent="0.35">
      <c r="A5544">
        <v>4501663</v>
      </c>
      <c r="B5544">
        <v>5481</v>
      </c>
      <c r="C5544" t="s">
        <v>10202</v>
      </c>
      <c r="D5544" t="s">
        <v>10203</v>
      </c>
      <c r="E5544">
        <v>27707</v>
      </c>
      <c r="F5544" t="s">
        <v>970</v>
      </c>
      <c r="G5544" t="s">
        <v>744</v>
      </c>
      <c r="H5544" t="s">
        <v>221</v>
      </c>
      <c r="I5544">
        <f t="shared" si="86"/>
        <v>0</v>
      </c>
    </row>
    <row r="5545" spans="1:9" x14ac:dyDescent="0.35">
      <c r="A5545">
        <v>4502988</v>
      </c>
      <c r="B5545">
        <v>6619</v>
      </c>
      <c r="C5545" t="s">
        <v>1637</v>
      </c>
      <c r="D5545" t="s">
        <v>1638</v>
      </c>
      <c r="E5545">
        <v>28483</v>
      </c>
      <c r="F5545" t="s">
        <v>371</v>
      </c>
      <c r="G5545" t="s">
        <v>349</v>
      </c>
      <c r="H5545" t="s">
        <v>338</v>
      </c>
      <c r="I5545">
        <f t="shared" si="86"/>
        <v>0</v>
      </c>
    </row>
    <row r="5546" spans="1:9" x14ac:dyDescent="0.35">
      <c r="A5546">
        <v>4502988</v>
      </c>
      <c r="B5546">
        <v>6619</v>
      </c>
      <c r="C5546" t="s">
        <v>11824</v>
      </c>
      <c r="D5546" t="s">
        <v>11825</v>
      </c>
      <c r="E5546">
        <v>28083</v>
      </c>
      <c r="F5546" t="s">
        <v>371</v>
      </c>
      <c r="G5546" t="s">
        <v>349</v>
      </c>
      <c r="H5546" t="s">
        <v>338</v>
      </c>
      <c r="I5546">
        <f t="shared" si="86"/>
        <v>0</v>
      </c>
    </row>
    <row r="5547" spans="1:9" x14ac:dyDescent="0.35">
      <c r="A5547">
        <v>4504146</v>
      </c>
      <c r="B5547">
        <v>4093</v>
      </c>
      <c r="C5547" t="s">
        <v>8129</v>
      </c>
      <c r="D5547" t="s">
        <v>8130</v>
      </c>
      <c r="E5547">
        <v>27615</v>
      </c>
      <c r="F5547" t="s">
        <v>714</v>
      </c>
      <c r="G5547" t="s">
        <v>297</v>
      </c>
      <c r="H5547" t="s">
        <v>59</v>
      </c>
      <c r="I5547">
        <f t="shared" si="86"/>
        <v>0</v>
      </c>
    </row>
    <row r="5548" spans="1:9" x14ac:dyDescent="0.35">
      <c r="A5548">
        <v>4504638</v>
      </c>
      <c r="B5548">
        <v>9249</v>
      </c>
      <c r="C5548" t="s">
        <v>9902</v>
      </c>
      <c r="D5548" t="s">
        <v>9903</v>
      </c>
      <c r="E5548">
        <v>27804</v>
      </c>
      <c r="F5548" t="s">
        <v>9904</v>
      </c>
      <c r="G5548" t="s">
        <v>221</v>
      </c>
      <c r="H5548" t="s">
        <v>161</v>
      </c>
      <c r="I5548">
        <f t="shared" si="86"/>
        <v>0</v>
      </c>
    </row>
    <row r="5549" spans="1:9" x14ac:dyDescent="0.35">
      <c r="A5549">
        <v>4504638</v>
      </c>
      <c r="B5549">
        <v>9249</v>
      </c>
      <c r="C5549" t="s">
        <v>9902</v>
      </c>
      <c r="D5549" t="s">
        <v>15281</v>
      </c>
      <c r="E5549">
        <v>2780</v>
      </c>
      <c r="F5549" t="s">
        <v>1039</v>
      </c>
      <c r="G5549" t="s">
        <v>221</v>
      </c>
      <c r="H5549" t="s">
        <v>161</v>
      </c>
      <c r="I5549">
        <f t="shared" si="86"/>
        <v>0</v>
      </c>
    </row>
    <row r="5550" spans="1:9" x14ac:dyDescent="0.35">
      <c r="A5550">
        <v>4505746</v>
      </c>
      <c r="B5550">
        <v>2213</v>
      </c>
      <c r="C5550" t="s">
        <v>4745</v>
      </c>
      <c r="D5550" t="s">
        <v>4972</v>
      </c>
      <c r="E5550">
        <v>28990</v>
      </c>
      <c r="F5550" t="s">
        <v>4973</v>
      </c>
      <c r="G5550" t="s">
        <v>403</v>
      </c>
      <c r="H5550" t="s">
        <v>744</v>
      </c>
      <c r="I5550">
        <f t="shared" si="86"/>
        <v>0</v>
      </c>
    </row>
    <row r="5551" spans="1:9" x14ac:dyDescent="0.35">
      <c r="A5551">
        <v>4507781</v>
      </c>
      <c r="B5551">
        <v>6094</v>
      </c>
      <c r="C5551" t="s">
        <v>1054</v>
      </c>
      <c r="D5551" t="s">
        <v>20</v>
      </c>
      <c r="E5551">
        <v>27606</v>
      </c>
      <c r="F5551" t="s">
        <v>914</v>
      </c>
      <c r="G5551" t="s">
        <v>231</v>
      </c>
      <c r="H5551" t="s">
        <v>22</v>
      </c>
      <c r="I5551">
        <f t="shared" si="86"/>
        <v>0</v>
      </c>
    </row>
    <row r="5552" spans="1:9" x14ac:dyDescent="0.35">
      <c r="A5552">
        <v>4507781</v>
      </c>
      <c r="B5552">
        <v>6094</v>
      </c>
      <c r="C5552" t="s">
        <v>300</v>
      </c>
      <c r="D5552" t="s">
        <v>20</v>
      </c>
      <c r="E5552">
        <v>27006</v>
      </c>
      <c r="F5552" t="s">
        <v>6677</v>
      </c>
      <c r="G5552" t="s">
        <v>231</v>
      </c>
      <c r="H5552" t="s">
        <v>22</v>
      </c>
      <c r="I5552">
        <f t="shared" si="86"/>
        <v>0</v>
      </c>
    </row>
    <row r="5553" spans="1:9" x14ac:dyDescent="0.35">
      <c r="A5553">
        <v>4507781</v>
      </c>
      <c r="B5553">
        <v>6094</v>
      </c>
      <c r="C5553" t="s">
        <v>3868</v>
      </c>
      <c r="D5553" t="s">
        <v>20</v>
      </c>
      <c r="E5553">
        <v>27606</v>
      </c>
      <c r="F5553" t="s">
        <v>432</v>
      </c>
      <c r="G5553" t="s">
        <v>231</v>
      </c>
      <c r="H5553" t="s">
        <v>22</v>
      </c>
      <c r="I5553">
        <f t="shared" si="86"/>
        <v>0</v>
      </c>
    </row>
    <row r="5554" spans="1:9" x14ac:dyDescent="0.35">
      <c r="A5554">
        <v>4509732</v>
      </c>
      <c r="B5554">
        <v>8636</v>
      </c>
      <c r="C5554" t="s">
        <v>11104</v>
      </c>
      <c r="D5554" t="s">
        <v>11105</v>
      </c>
      <c r="E5554">
        <v>28078</v>
      </c>
      <c r="F5554" t="s">
        <v>1053</v>
      </c>
      <c r="G5554" t="s">
        <v>41</v>
      </c>
      <c r="H5554" t="s">
        <v>2739</v>
      </c>
      <c r="I5554">
        <f t="shared" si="86"/>
        <v>0</v>
      </c>
    </row>
    <row r="5555" spans="1:9" x14ac:dyDescent="0.35">
      <c r="A5555">
        <v>4509732</v>
      </c>
      <c r="B5555">
        <v>8636</v>
      </c>
      <c r="C5555" t="s">
        <v>14498</v>
      </c>
      <c r="D5555" t="s">
        <v>7512</v>
      </c>
      <c r="E5555">
        <v>28078</v>
      </c>
      <c r="F5555" t="s">
        <v>1053</v>
      </c>
      <c r="G5555" t="s">
        <v>41</v>
      </c>
      <c r="H5555" t="s">
        <v>2739</v>
      </c>
      <c r="I5555">
        <f t="shared" si="86"/>
        <v>0</v>
      </c>
    </row>
    <row r="5556" spans="1:9" x14ac:dyDescent="0.35">
      <c r="A5556">
        <v>4510201</v>
      </c>
      <c r="B5556">
        <v>7890</v>
      </c>
      <c r="C5556" t="s">
        <v>13490</v>
      </c>
      <c r="D5556" t="s">
        <v>1052</v>
      </c>
      <c r="E5556">
        <v>27503</v>
      </c>
      <c r="F5556" t="s">
        <v>501</v>
      </c>
      <c r="G5556" t="s">
        <v>127</v>
      </c>
      <c r="H5556" t="s">
        <v>142</v>
      </c>
      <c r="I5556">
        <f t="shared" si="86"/>
        <v>0</v>
      </c>
    </row>
    <row r="5557" spans="1:9" x14ac:dyDescent="0.35">
      <c r="A5557">
        <v>4511495</v>
      </c>
      <c r="B5557">
        <v>5699</v>
      </c>
      <c r="C5557" t="s">
        <v>7445</v>
      </c>
      <c r="D5557" t="s">
        <v>7446</v>
      </c>
      <c r="E5557">
        <v>27707</v>
      </c>
      <c r="F5557" t="s">
        <v>7282</v>
      </c>
      <c r="G5557" t="s">
        <v>141</v>
      </c>
      <c r="H5557" t="s">
        <v>221</v>
      </c>
      <c r="I5557">
        <f t="shared" si="86"/>
        <v>0</v>
      </c>
    </row>
    <row r="5558" spans="1:9" x14ac:dyDescent="0.35">
      <c r="A5558">
        <v>4511495</v>
      </c>
      <c r="B5558">
        <v>5699</v>
      </c>
      <c r="C5558" t="s">
        <v>10520</v>
      </c>
      <c r="D5558" t="s">
        <v>10521</v>
      </c>
      <c r="E5558">
        <v>2777</v>
      </c>
      <c r="F5558" t="s">
        <v>260</v>
      </c>
      <c r="G5558" t="s">
        <v>141</v>
      </c>
      <c r="H5558" t="s">
        <v>221</v>
      </c>
      <c r="I5558">
        <f t="shared" si="86"/>
        <v>0</v>
      </c>
    </row>
    <row r="5559" spans="1:9" x14ac:dyDescent="0.35">
      <c r="A5559">
        <v>4511495</v>
      </c>
      <c r="B5559">
        <v>5699</v>
      </c>
      <c r="C5559" t="s">
        <v>13274</v>
      </c>
      <c r="D5559" t="s">
        <v>10521</v>
      </c>
      <c r="E5559">
        <v>27707</v>
      </c>
      <c r="F5559" t="s">
        <v>2266</v>
      </c>
      <c r="G5559" t="s">
        <v>141</v>
      </c>
      <c r="H5559" t="s">
        <v>221</v>
      </c>
      <c r="I5559">
        <f t="shared" si="86"/>
        <v>0</v>
      </c>
    </row>
    <row r="5560" spans="1:9" x14ac:dyDescent="0.35">
      <c r="A5560">
        <v>4511596</v>
      </c>
      <c r="B5560">
        <v>6889</v>
      </c>
      <c r="C5560" t="s">
        <v>12177</v>
      </c>
      <c r="D5560" t="s">
        <v>12178</v>
      </c>
      <c r="E5560">
        <v>28025</v>
      </c>
      <c r="F5560" t="s">
        <v>8711</v>
      </c>
      <c r="G5560" t="s">
        <v>971</v>
      </c>
      <c r="H5560" t="s">
        <v>209</v>
      </c>
      <c r="I5560">
        <f t="shared" si="86"/>
        <v>0</v>
      </c>
    </row>
    <row r="5561" spans="1:9" x14ac:dyDescent="0.35">
      <c r="A5561">
        <v>4513704</v>
      </c>
      <c r="B5561">
        <v>2895</v>
      </c>
      <c r="C5561" t="s">
        <v>6189</v>
      </c>
      <c r="D5561" t="s">
        <v>6190</v>
      </c>
      <c r="E5561">
        <v>28016</v>
      </c>
      <c r="F5561" t="s">
        <v>6191</v>
      </c>
      <c r="G5561" t="s">
        <v>63</v>
      </c>
      <c r="H5561" t="s">
        <v>150</v>
      </c>
      <c r="I5561">
        <f t="shared" si="86"/>
        <v>0</v>
      </c>
    </row>
    <row r="5562" spans="1:9" x14ac:dyDescent="0.35">
      <c r="A5562">
        <v>4516313</v>
      </c>
      <c r="B5562">
        <v>5118</v>
      </c>
      <c r="C5562" t="s">
        <v>51</v>
      </c>
      <c r="D5562" t="s">
        <v>9681</v>
      </c>
      <c r="E5562">
        <v>28804</v>
      </c>
      <c r="F5562" t="s">
        <v>9682</v>
      </c>
      <c r="G5562" t="s">
        <v>54</v>
      </c>
      <c r="H5562" t="s">
        <v>271</v>
      </c>
      <c r="I5562">
        <f t="shared" si="86"/>
        <v>0</v>
      </c>
    </row>
    <row r="5563" spans="1:9" x14ac:dyDescent="0.35">
      <c r="A5563">
        <v>4516353</v>
      </c>
      <c r="B5563">
        <v>2626</v>
      </c>
      <c r="C5563" t="s">
        <v>5710</v>
      </c>
      <c r="D5563" t="s">
        <v>4845</v>
      </c>
      <c r="E5563">
        <v>2883</v>
      </c>
      <c r="F5563" t="s">
        <v>3647</v>
      </c>
      <c r="G5563" t="s">
        <v>95</v>
      </c>
      <c r="H5563" t="s">
        <v>521</v>
      </c>
      <c r="I5563">
        <f t="shared" si="86"/>
        <v>0</v>
      </c>
    </row>
    <row r="5564" spans="1:9" x14ac:dyDescent="0.35">
      <c r="A5564">
        <v>4517556</v>
      </c>
      <c r="B5564">
        <v>6629</v>
      </c>
      <c r="C5564" t="s">
        <v>11837</v>
      </c>
      <c r="D5564" t="s">
        <v>2341</v>
      </c>
      <c r="E5564">
        <v>27514</v>
      </c>
      <c r="F5564" t="s">
        <v>7781</v>
      </c>
      <c r="G5564" t="s">
        <v>108</v>
      </c>
      <c r="H5564" t="s">
        <v>171</v>
      </c>
      <c r="I5564">
        <f t="shared" si="86"/>
        <v>0</v>
      </c>
    </row>
    <row r="5565" spans="1:9" x14ac:dyDescent="0.35">
      <c r="A5565">
        <v>4518319</v>
      </c>
      <c r="B5565">
        <v>5082</v>
      </c>
      <c r="C5565" t="s">
        <v>7506</v>
      </c>
      <c r="D5565" t="s">
        <v>4989</v>
      </c>
      <c r="E5565">
        <v>28215</v>
      </c>
      <c r="F5565" t="s">
        <v>66</v>
      </c>
      <c r="G5565" t="s">
        <v>183</v>
      </c>
      <c r="H5565" t="s">
        <v>18</v>
      </c>
      <c r="I5565">
        <f t="shared" si="86"/>
        <v>0</v>
      </c>
    </row>
    <row r="5566" spans="1:9" x14ac:dyDescent="0.35">
      <c r="A5566">
        <v>4518543</v>
      </c>
      <c r="B5566">
        <v>6441</v>
      </c>
      <c r="C5566" t="s">
        <v>8666</v>
      </c>
      <c r="D5566" t="s">
        <v>8667</v>
      </c>
      <c r="E5566">
        <v>27317</v>
      </c>
      <c r="F5566" t="s">
        <v>8668</v>
      </c>
      <c r="G5566" t="s">
        <v>238</v>
      </c>
      <c r="H5566" t="s">
        <v>132</v>
      </c>
      <c r="I5566">
        <f t="shared" si="86"/>
        <v>0</v>
      </c>
    </row>
    <row r="5567" spans="1:9" x14ac:dyDescent="0.35">
      <c r="A5567">
        <v>4518543</v>
      </c>
      <c r="B5567">
        <v>6441</v>
      </c>
      <c r="C5567" t="s">
        <v>8666</v>
      </c>
      <c r="D5567" t="s">
        <v>1547</v>
      </c>
      <c r="E5567">
        <v>27317</v>
      </c>
      <c r="F5567" t="s">
        <v>10544</v>
      </c>
      <c r="G5567" t="s">
        <v>238</v>
      </c>
      <c r="H5567" t="s">
        <v>132</v>
      </c>
      <c r="I5567">
        <f t="shared" si="86"/>
        <v>0</v>
      </c>
    </row>
    <row r="5568" spans="1:9" x14ac:dyDescent="0.35">
      <c r="A5568">
        <v>4518792</v>
      </c>
      <c r="B5568">
        <v>6825</v>
      </c>
      <c r="C5568" t="s">
        <v>2101</v>
      </c>
      <c r="D5568" t="s">
        <v>2102</v>
      </c>
      <c r="E5568">
        <v>27370</v>
      </c>
      <c r="F5568" t="s">
        <v>2103</v>
      </c>
      <c r="G5568" t="s">
        <v>419</v>
      </c>
      <c r="H5568" t="s">
        <v>108</v>
      </c>
      <c r="I5568">
        <f t="shared" si="86"/>
        <v>0</v>
      </c>
    </row>
    <row r="5569" spans="1:9" x14ac:dyDescent="0.35">
      <c r="A5569">
        <v>4518792</v>
      </c>
      <c r="B5569">
        <v>6825</v>
      </c>
      <c r="C5569" t="s">
        <v>2101</v>
      </c>
      <c r="D5569" t="s">
        <v>12095</v>
      </c>
      <c r="E5569">
        <v>27370</v>
      </c>
      <c r="F5569" t="s">
        <v>1991</v>
      </c>
      <c r="G5569" t="s">
        <v>419</v>
      </c>
      <c r="H5569" t="s">
        <v>108</v>
      </c>
      <c r="I5569">
        <f t="shared" si="86"/>
        <v>0</v>
      </c>
    </row>
    <row r="5570" spans="1:9" x14ac:dyDescent="0.35">
      <c r="A5570">
        <v>4519136</v>
      </c>
      <c r="B5570">
        <v>5213</v>
      </c>
      <c r="C5570" t="s">
        <v>6609</v>
      </c>
      <c r="D5570" t="s">
        <v>152</v>
      </c>
      <c r="E5570">
        <v>27107</v>
      </c>
      <c r="F5570" t="s">
        <v>3134</v>
      </c>
      <c r="G5570" t="s">
        <v>18</v>
      </c>
      <c r="H5570" t="s">
        <v>17</v>
      </c>
      <c r="I5570">
        <f t="shared" si="86"/>
        <v>0</v>
      </c>
    </row>
    <row r="5571" spans="1:9" x14ac:dyDescent="0.35">
      <c r="A5571">
        <v>4519136</v>
      </c>
      <c r="B5571">
        <v>5213</v>
      </c>
      <c r="C5571" t="s">
        <v>9811</v>
      </c>
      <c r="D5571" t="s">
        <v>152</v>
      </c>
      <c r="E5571">
        <v>27107</v>
      </c>
      <c r="F5571" t="s">
        <v>2585</v>
      </c>
      <c r="G5571" t="s">
        <v>18</v>
      </c>
      <c r="H5571" t="s">
        <v>17</v>
      </c>
      <c r="I5571">
        <f t="shared" si="86"/>
        <v>0</v>
      </c>
    </row>
    <row r="5572" spans="1:9" x14ac:dyDescent="0.35">
      <c r="A5572">
        <v>4519485</v>
      </c>
      <c r="B5572">
        <v>4749</v>
      </c>
      <c r="C5572" t="s">
        <v>5831</v>
      </c>
      <c r="D5572" t="s">
        <v>4903</v>
      </c>
      <c r="E5572">
        <v>28401</v>
      </c>
      <c r="F5572" t="s">
        <v>2903</v>
      </c>
      <c r="G5572" t="s">
        <v>72</v>
      </c>
      <c r="H5572" t="s">
        <v>18</v>
      </c>
      <c r="I5572">
        <f t="shared" ref="I5572:I5635" si="87">IF(A5572=A5571,IF(B5571=B5572,0,1),IF(B5572=B5571,1,0))</f>
        <v>0</v>
      </c>
    </row>
    <row r="5573" spans="1:9" x14ac:dyDescent="0.35">
      <c r="A5573">
        <v>4519485</v>
      </c>
      <c r="B5573">
        <v>4749</v>
      </c>
      <c r="C5573" t="s">
        <v>9122</v>
      </c>
      <c r="D5573" t="s">
        <v>4903</v>
      </c>
      <c r="E5573">
        <v>2801</v>
      </c>
      <c r="F5573" t="s">
        <v>9123</v>
      </c>
      <c r="G5573" t="s">
        <v>72</v>
      </c>
      <c r="H5573" t="s">
        <v>18</v>
      </c>
      <c r="I5573">
        <f t="shared" si="87"/>
        <v>0</v>
      </c>
    </row>
    <row r="5574" spans="1:9" x14ac:dyDescent="0.35">
      <c r="A5574">
        <v>4519485</v>
      </c>
      <c r="B5574">
        <v>4749</v>
      </c>
      <c r="C5574" t="s">
        <v>14589</v>
      </c>
      <c r="D5574" t="s">
        <v>4903</v>
      </c>
      <c r="E5574">
        <v>28401</v>
      </c>
      <c r="F5574" t="s">
        <v>8109</v>
      </c>
      <c r="G5574" t="s">
        <v>4147</v>
      </c>
      <c r="H5574" t="s">
        <v>18</v>
      </c>
      <c r="I5574">
        <f t="shared" si="87"/>
        <v>0</v>
      </c>
    </row>
    <row r="5575" spans="1:9" x14ac:dyDescent="0.35">
      <c r="A5575">
        <v>4519527</v>
      </c>
      <c r="B5575">
        <v>9409</v>
      </c>
      <c r="C5575" t="s">
        <v>15497</v>
      </c>
      <c r="D5575" t="s">
        <v>779</v>
      </c>
      <c r="E5575">
        <v>27312</v>
      </c>
      <c r="F5575" t="s">
        <v>8573</v>
      </c>
      <c r="G5575" t="s">
        <v>345</v>
      </c>
      <c r="H5575" t="s">
        <v>353</v>
      </c>
      <c r="I5575">
        <f t="shared" si="87"/>
        <v>0</v>
      </c>
    </row>
    <row r="5576" spans="1:9" x14ac:dyDescent="0.35">
      <c r="A5576">
        <v>4519798</v>
      </c>
      <c r="B5576">
        <v>6755</v>
      </c>
      <c r="C5576" t="s">
        <v>1951</v>
      </c>
      <c r="D5576" t="s">
        <v>746</v>
      </c>
      <c r="E5576">
        <v>28739</v>
      </c>
      <c r="F5576" t="s">
        <v>1952</v>
      </c>
      <c r="G5576" t="s">
        <v>171</v>
      </c>
      <c r="H5576" t="s">
        <v>168</v>
      </c>
      <c r="I5576">
        <f t="shared" si="87"/>
        <v>0</v>
      </c>
    </row>
    <row r="5577" spans="1:9" x14ac:dyDescent="0.35">
      <c r="A5577">
        <v>4519798</v>
      </c>
      <c r="B5577">
        <v>6755</v>
      </c>
      <c r="C5577" t="s">
        <v>1951</v>
      </c>
      <c r="D5577" t="s">
        <v>2423</v>
      </c>
      <c r="E5577">
        <v>28719</v>
      </c>
      <c r="F5577" t="s">
        <v>12001</v>
      </c>
      <c r="G5577" t="s">
        <v>171</v>
      </c>
      <c r="H5577" t="s">
        <v>168</v>
      </c>
      <c r="I5577">
        <f t="shared" si="87"/>
        <v>0</v>
      </c>
    </row>
    <row r="5578" spans="1:9" x14ac:dyDescent="0.35">
      <c r="A5578">
        <v>4520620</v>
      </c>
      <c r="B5578">
        <v>7004</v>
      </c>
      <c r="C5578" t="s">
        <v>12331</v>
      </c>
      <c r="D5578" t="s">
        <v>692</v>
      </c>
      <c r="E5578">
        <v>28562</v>
      </c>
      <c r="F5578" t="s">
        <v>10592</v>
      </c>
      <c r="G5578" t="s">
        <v>168</v>
      </c>
      <c r="H5578" t="s">
        <v>204</v>
      </c>
      <c r="I5578">
        <f t="shared" si="87"/>
        <v>0</v>
      </c>
    </row>
    <row r="5579" spans="1:9" x14ac:dyDescent="0.35">
      <c r="A5579">
        <v>4521897</v>
      </c>
      <c r="B5579">
        <v>6723</v>
      </c>
      <c r="C5579" t="s">
        <v>1884</v>
      </c>
      <c r="D5579" t="s">
        <v>1885</v>
      </c>
      <c r="E5579">
        <v>27949</v>
      </c>
      <c r="F5579" t="s">
        <v>1886</v>
      </c>
      <c r="G5579" t="s">
        <v>72</v>
      </c>
      <c r="H5579" t="s">
        <v>648</v>
      </c>
      <c r="I5579">
        <f t="shared" si="87"/>
        <v>0</v>
      </c>
    </row>
    <row r="5580" spans="1:9" x14ac:dyDescent="0.35">
      <c r="A5580">
        <v>4521897</v>
      </c>
      <c r="B5580">
        <v>6723</v>
      </c>
      <c r="C5580" t="s">
        <v>11967</v>
      </c>
      <c r="D5580" t="s">
        <v>11968</v>
      </c>
      <c r="E5580">
        <v>27949</v>
      </c>
      <c r="F5580" t="s">
        <v>6354</v>
      </c>
      <c r="G5580" t="s">
        <v>72</v>
      </c>
      <c r="H5580" t="s">
        <v>271</v>
      </c>
      <c r="I5580">
        <f t="shared" si="87"/>
        <v>0</v>
      </c>
    </row>
    <row r="5581" spans="1:9" x14ac:dyDescent="0.35">
      <c r="A5581">
        <v>4525361</v>
      </c>
      <c r="B5581">
        <v>888</v>
      </c>
      <c r="C5581" t="s">
        <v>2337</v>
      </c>
      <c r="D5581" t="s">
        <v>2338</v>
      </c>
      <c r="E5581">
        <v>28306</v>
      </c>
      <c r="F5581" t="s">
        <v>2339</v>
      </c>
      <c r="G5581" t="s">
        <v>76</v>
      </c>
      <c r="H5581" t="s">
        <v>309</v>
      </c>
      <c r="I5581">
        <f t="shared" si="87"/>
        <v>0</v>
      </c>
    </row>
    <row r="5582" spans="1:9" x14ac:dyDescent="0.35">
      <c r="A5582">
        <v>4525963</v>
      </c>
      <c r="B5582">
        <v>6076</v>
      </c>
      <c r="C5582" t="s">
        <v>335</v>
      </c>
      <c r="D5582" t="s">
        <v>336</v>
      </c>
      <c r="E5582">
        <v>28747</v>
      </c>
      <c r="F5582" t="s">
        <v>337</v>
      </c>
      <c r="G5582" t="s">
        <v>297</v>
      </c>
      <c r="H5582" t="s">
        <v>338</v>
      </c>
      <c r="I5582">
        <f t="shared" si="87"/>
        <v>0</v>
      </c>
    </row>
    <row r="5583" spans="1:9" x14ac:dyDescent="0.35">
      <c r="A5583">
        <v>4525963</v>
      </c>
      <c r="B5583">
        <v>6076</v>
      </c>
      <c r="C5583" t="s">
        <v>335</v>
      </c>
      <c r="D5583" t="s">
        <v>11067</v>
      </c>
      <c r="E5583">
        <v>2878</v>
      </c>
      <c r="F5583" t="s">
        <v>797</v>
      </c>
      <c r="G5583" t="s">
        <v>297</v>
      </c>
      <c r="H5583" t="s">
        <v>338</v>
      </c>
      <c r="I5583">
        <f t="shared" si="87"/>
        <v>0</v>
      </c>
    </row>
    <row r="5584" spans="1:9" x14ac:dyDescent="0.35">
      <c r="A5584">
        <v>4527541</v>
      </c>
      <c r="B5584">
        <v>9503</v>
      </c>
      <c r="C5584" t="s">
        <v>678</v>
      </c>
      <c r="D5584" t="s">
        <v>15623</v>
      </c>
      <c r="E5584">
        <v>28435</v>
      </c>
      <c r="F5584" t="s">
        <v>15624</v>
      </c>
      <c r="G5584" t="s">
        <v>671</v>
      </c>
      <c r="H5584" t="s">
        <v>22</v>
      </c>
      <c r="I5584">
        <f t="shared" si="87"/>
        <v>0</v>
      </c>
    </row>
    <row r="5585" spans="1:9" x14ac:dyDescent="0.35">
      <c r="A5585">
        <v>4528286</v>
      </c>
      <c r="B5585">
        <v>8841</v>
      </c>
      <c r="C5585" t="s">
        <v>3900</v>
      </c>
      <c r="D5585" t="s">
        <v>6037</v>
      </c>
      <c r="E5585">
        <v>2873</v>
      </c>
      <c r="F5585" t="s">
        <v>4836</v>
      </c>
      <c r="G5585" t="s">
        <v>118</v>
      </c>
      <c r="H5585" t="s">
        <v>27</v>
      </c>
      <c r="I5585">
        <f t="shared" si="87"/>
        <v>0</v>
      </c>
    </row>
    <row r="5586" spans="1:9" x14ac:dyDescent="0.35">
      <c r="A5586">
        <v>4528286</v>
      </c>
      <c r="B5586">
        <v>8841</v>
      </c>
      <c r="C5586" t="s">
        <v>10953</v>
      </c>
      <c r="D5586" t="s">
        <v>7442</v>
      </c>
      <c r="E5586">
        <v>2873</v>
      </c>
      <c r="F5586" t="s">
        <v>4836</v>
      </c>
      <c r="G5586" t="s">
        <v>118</v>
      </c>
      <c r="H5586" t="s">
        <v>27</v>
      </c>
      <c r="I5586">
        <f t="shared" si="87"/>
        <v>0</v>
      </c>
    </row>
    <row r="5587" spans="1:9" x14ac:dyDescent="0.35">
      <c r="A5587">
        <v>4528602</v>
      </c>
      <c r="B5587">
        <v>1187</v>
      </c>
      <c r="C5587" t="s">
        <v>2963</v>
      </c>
      <c r="D5587" t="s">
        <v>2964</v>
      </c>
      <c r="E5587">
        <v>2807</v>
      </c>
      <c r="F5587" t="s">
        <v>2965</v>
      </c>
      <c r="G5587" t="s">
        <v>671</v>
      </c>
      <c r="H5587" t="s">
        <v>36</v>
      </c>
      <c r="I5587">
        <f t="shared" si="87"/>
        <v>0</v>
      </c>
    </row>
    <row r="5588" spans="1:9" x14ac:dyDescent="0.35">
      <c r="A5588">
        <v>4530339</v>
      </c>
      <c r="B5588">
        <v>8809</v>
      </c>
      <c r="C5588" t="s">
        <v>14702</v>
      </c>
      <c r="D5588" t="s">
        <v>2288</v>
      </c>
      <c r="E5588">
        <v>28352</v>
      </c>
      <c r="F5588" t="s">
        <v>14703</v>
      </c>
      <c r="G5588" t="s">
        <v>265</v>
      </c>
      <c r="H5588" t="s">
        <v>36</v>
      </c>
      <c r="I5588">
        <f t="shared" si="87"/>
        <v>0</v>
      </c>
    </row>
    <row r="5589" spans="1:9" x14ac:dyDescent="0.35">
      <c r="A5589">
        <v>4533385</v>
      </c>
      <c r="B5589">
        <v>9706</v>
      </c>
      <c r="C5589" t="s">
        <v>15910</v>
      </c>
      <c r="D5589" t="s">
        <v>7868</v>
      </c>
      <c r="E5589">
        <v>27530</v>
      </c>
      <c r="F5589" t="s">
        <v>597</v>
      </c>
      <c r="G5589" t="s">
        <v>15911</v>
      </c>
      <c r="H5589" t="s">
        <v>86</v>
      </c>
      <c r="I5589">
        <f t="shared" si="87"/>
        <v>0</v>
      </c>
    </row>
    <row r="5590" spans="1:9" x14ac:dyDescent="0.35">
      <c r="A5590">
        <v>4533794</v>
      </c>
      <c r="B5590">
        <v>2545</v>
      </c>
      <c r="C5590" t="s">
        <v>5551</v>
      </c>
      <c r="D5590" t="s">
        <v>4514</v>
      </c>
      <c r="E5590">
        <v>28607</v>
      </c>
      <c r="F5590" t="s">
        <v>3345</v>
      </c>
      <c r="G5590" t="s">
        <v>297</v>
      </c>
      <c r="H5590" t="s">
        <v>22</v>
      </c>
      <c r="I5590">
        <f t="shared" si="87"/>
        <v>0</v>
      </c>
    </row>
    <row r="5591" spans="1:9" x14ac:dyDescent="0.35">
      <c r="A5591">
        <v>4533794</v>
      </c>
      <c r="B5591">
        <v>2545</v>
      </c>
      <c r="C5591" t="s">
        <v>5551</v>
      </c>
      <c r="D5591" t="s">
        <v>1290</v>
      </c>
      <c r="E5591">
        <v>2867</v>
      </c>
      <c r="F5591" t="s">
        <v>8897</v>
      </c>
      <c r="G5591" t="s">
        <v>297</v>
      </c>
      <c r="H5591" t="s">
        <v>22</v>
      </c>
      <c r="I5591">
        <f t="shared" si="87"/>
        <v>0</v>
      </c>
    </row>
    <row r="5592" spans="1:9" x14ac:dyDescent="0.35">
      <c r="A5592">
        <v>4534735</v>
      </c>
      <c r="B5592">
        <v>3703</v>
      </c>
      <c r="C5592" t="s">
        <v>7500</v>
      </c>
      <c r="D5592" t="s">
        <v>2658</v>
      </c>
      <c r="E5592">
        <v>28532</v>
      </c>
      <c r="F5592" t="s">
        <v>7501</v>
      </c>
      <c r="G5592" t="s">
        <v>316</v>
      </c>
      <c r="H5592" t="s">
        <v>81</v>
      </c>
      <c r="I5592">
        <f t="shared" si="87"/>
        <v>0</v>
      </c>
    </row>
    <row r="5593" spans="1:9" x14ac:dyDescent="0.35">
      <c r="A5593">
        <v>4534764</v>
      </c>
      <c r="B5593">
        <v>6028</v>
      </c>
      <c r="C5593" t="s">
        <v>8040</v>
      </c>
      <c r="D5593" t="s">
        <v>8041</v>
      </c>
      <c r="E5593">
        <v>28806</v>
      </c>
      <c r="F5593" t="s">
        <v>693</v>
      </c>
      <c r="G5593" t="s">
        <v>58</v>
      </c>
      <c r="H5593" t="s">
        <v>927</v>
      </c>
      <c r="I5593">
        <f t="shared" si="87"/>
        <v>0</v>
      </c>
    </row>
    <row r="5594" spans="1:9" x14ac:dyDescent="0.35">
      <c r="A5594">
        <v>4534764</v>
      </c>
      <c r="B5594">
        <v>6028</v>
      </c>
      <c r="C5594" t="s">
        <v>11003</v>
      </c>
      <c r="D5594" t="s">
        <v>11004</v>
      </c>
      <c r="E5594">
        <v>28806</v>
      </c>
      <c r="F5594" t="s">
        <v>11005</v>
      </c>
      <c r="G5594" t="s">
        <v>58</v>
      </c>
      <c r="H5594" t="s">
        <v>927</v>
      </c>
      <c r="I5594">
        <f t="shared" si="87"/>
        <v>0</v>
      </c>
    </row>
    <row r="5595" spans="1:9" x14ac:dyDescent="0.35">
      <c r="A5595">
        <v>4534764</v>
      </c>
      <c r="B5595">
        <v>6028</v>
      </c>
      <c r="C5595" t="s">
        <v>13687</v>
      </c>
      <c r="D5595" t="s">
        <v>11004</v>
      </c>
      <c r="E5595">
        <v>28816</v>
      </c>
      <c r="F5595" t="s">
        <v>693</v>
      </c>
      <c r="G5595" t="s">
        <v>58</v>
      </c>
      <c r="H5595" t="s">
        <v>927</v>
      </c>
      <c r="I5595">
        <f t="shared" si="87"/>
        <v>0</v>
      </c>
    </row>
    <row r="5596" spans="1:9" x14ac:dyDescent="0.35">
      <c r="A5596">
        <v>4536486</v>
      </c>
      <c r="B5596">
        <v>3051</v>
      </c>
      <c r="C5596" t="s">
        <v>6436</v>
      </c>
      <c r="D5596" t="s">
        <v>535</v>
      </c>
      <c r="E5596">
        <v>28208</v>
      </c>
      <c r="F5596" t="s">
        <v>632</v>
      </c>
      <c r="G5596" t="s">
        <v>72</v>
      </c>
      <c r="H5596" t="s">
        <v>442</v>
      </c>
      <c r="I5596">
        <f t="shared" si="87"/>
        <v>0</v>
      </c>
    </row>
    <row r="5597" spans="1:9" x14ac:dyDescent="0.35">
      <c r="A5597">
        <v>4536706</v>
      </c>
      <c r="B5597">
        <v>6883</v>
      </c>
      <c r="C5597" t="s">
        <v>6085</v>
      </c>
      <c r="D5597" t="s">
        <v>1135</v>
      </c>
      <c r="E5597">
        <v>27569</v>
      </c>
      <c r="F5597" t="s">
        <v>6086</v>
      </c>
      <c r="G5597" t="s">
        <v>64</v>
      </c>
      <c r="H5597" t="s">
        <v>353</v>
      </c>
      <c r="I5597">
        <f t="shared" si="87"/>
        <v>0</v>
      </c>
    </row>
    <row r="5598" spans="1:9" x14ac:dyDescent="0.35">
      <c r="A5598">
        <v>4536706</v>
      </c>
      <c r="B5598">
        <v>6883</v>
      </c>
      <c r="C5598" t="s">
        <v>6085</v>
      </c>
      <c r="D5598" t="s">
        <v>10512</v>
      </c>
      <c r="E5598">
        <v>2769</v>
      </c>
      <c r="F5598" t="s">
        <v>5376</v>
      </c>
      <c r="G5598" t="s">
        <v>64</v>
      </c>
      <c r="H5598" t="s">
        <v>353</v>
      </c>
      <c r="I5598">
        <f t="shared" si="87"/>
        <v>0</v>
      </c>
    </row>
    <row r="5599" spans="1:9" x14ac:dyDescent="0.35">
      <c r="A5599">
        <v>4539280</v>
      </c>
      <c r="B5599">
        <v>6644</v>
      </c>
      <c r="C5599" t="s">
        <v>11855</v>
      </c>
      <c r="D5599" t="s">
        <v>3409</v>
      </c>
      <c r="E5599">
        <v>2756</v>
      </c>
      <c r="F5599" t="s">
        <v>729</v>
      </c>
      <c r="G5599" t="s">
        <v>94</v>
      </c>
      <c r="H5599" t="s">
        <v>442</v>
      </c>
      <c r="I5599">
        <f t="shared" si="87"/>
        <v>0</v>
      </c>
    </row>
    <row r="5600" spans="1:9" x14ac:dyDescent="0.35">
      <c r="A5600">
        <v>4540363</v>
      </c>
      <c r="B5600">
        <v>7850</v>
      </c>
      <c r="C5600" t="s">
        <v>510</v>
      </c>
      <c r="D5600" t="s">
        <v>1290</v>
      </c>
      <c r="E5600">
        <v>2773</v>
      </c>
      <c r="F5600" t="s">
        <v>970</v>
      </c>
      <c r="G5600" t="s">
        <v>492</v>
      </c>
      <c r="H5600" t="s">
        <v>22</v>
      </c>
      <c r="I5600">
        <f t="shared" si="87"/>
        <v>0</v>
      </c>
    </row>
    <row r="5601" spans="1:9" x14ac:dyDescent="0.35">
      <c r="A5601">
        <v>4540622</v>
      </c>
      <c r="B5601">
        <v>6701</v>
      </c>
      <c r="C5601" t="s">
        <v>645</v>
      </c>
      <c r="D5601" t="s">
        <v>4579</v>
      </c>
      <c r="E5601">
        <v>27753</v>
      </c>
      <c r="F5601" t="s">
        <v>955</v>
      </c>
      <c r="G5601" t="s">
        <v>179</v>
      </c>
      <c r="H5601" t="s">
        <v>4580</v>
      </c>
      <c r="I5601">
        <f t="shared" si="87"/>
        <v>0</v>
      </c>
    </row>
    <row r="5602" spans="1:9" x14ac:dyDescent="0.35">
      <c r="A5602">
        <v>4541236</v>
      </c>
      <c r="B5602">
        <v>7691</v>
      </c>
      <c r="C5602" t="s">
        <v>1440</v>
      </c>
      <c r="D5602" t="s">
        <v>6860</v>
      </c>
      <c r="E5602">
        <v>27705</v>
      </c>
      <c r="F5602" t="s">
        <v>8319</v>
      </c>
      <c r="G5602" t="s">
        <v>323</v>
      </c>
      <c r="H5602" t="s">
        <v>18</v>
      </c>
      <c r="I5602">
        <f t="shared" si="87"/>
        <v>0</v>
      </c>
    </row>
    <row r="5603" spans="1:9" x14ac:dyDescent="0.35">
      <c r="A5603">
        <v>4541966</v>
      </c>
      <c r="B5603">
        <v>8834</v>
      </c>
      <c r="C5603" t="s">
        <v>13533</v>
      </c>
      <c r="D5603" t="s">
        <v>10998</v>
      </c>
      <c r="E5603">
        <v>28348</v>
      </c>
      <c r="F5603" t="s">
        <v>791</v>
      </c>
      <c r="G5603" t="s">
        <v>297</v>
      </c>
      <c r="H5603" t="s">
        <v>141</v>
      </c>
      <c r="I5603">
        <f t="shared" si="87"/>
        <v>0</v>
      </c>
    </row>
    <row r="5604" spans="1:9" x14ac:dyDescent="0.35">
      <c r="A5604">
        <v>4544010</v>
      </c>
      <c r="B5604">
        <v>4421</v>
      </c>
      <c r="C5604" t="s">
        <v>8638</v>
      </c>
      <c r="D5604" t="s">
        <v>1934</v>
      </c>
      <c r="E5604">
        <v>27071</v>
      </c>
      <c r="F5604" t="s">
        <v>8639</v>
      </c>
      <c r="G5604" t="s">
        <v>353</v>
      </c>
      <c r="H5604" t="s">
        <v>12</v>
      </c>
      <c r="I5604">
        <f t="shared" si="87"/>
        <v>0</v>
      </c>
    </row>
    <row r="5605" spans="1:9" x14ac:dyDescent="0.35">
      <c r="A5605">
        <v>4544409</v>
      </c>
      <c r="B5605">
        <v>8085</v>
      </c>
      <c r="C5605" t="s">
        <v>2884</v>
      </c>
      <c r="D5605" t="s">
        <v>2102</v>
      </c>
      <c r="E5605">
        <v>2788</v>
      </c>
      <c r="F5605" t="s">
        <v>1152</v>
      </c>
      <c r="G5605" t="s">
        <v>49</v>
      </c>
      <c r="H5605" t="s">
        <v>108</v>
      </c>
      <c r="I5605">
        <f t="shared" si="87"/>
        <v>0</v>
      </c>
    </row>
    <row r="5606" spans="1:9" x14ac:dyDescent="0.35">
      <c r="A5606">
        <v>4545293</v>
      </c>
      <c r="B5606">
        <v>7058</v>
      </c>
      <c r="C5606" t="s">
        <v>12403</v>
      </c>
      <c r="D5606" t="s">
        <v>1777</v>
      </c>
      <c r="E5606">
        <v>2707</v>
      </c>
      <c r="F5606" t="s">
        <v>2437</v>
      </c>
      <c r="G5606" t="s">
        <v>150</v>
      </c>
      <c r="H5606" t="s">
        <v>671</v>
      </c>
      <c r="I5606">
        <f t="shared" si="87"/>
        <v>0</v>
      </c>
    </row>
    <row r="5607" spans="1:9" x14ac:dyDescent="0.35">
      <c r="A5607">
        <v>4546206</v>
      </c>
      <c r="B5607">
        <v>4942</v>
      </c>
      <c r="C5607" t="s">
        <v>9415</v>
      </c>
      <c r="D5607" t="s">
        <v>2905</v>
      </c>
      <c r="E5607">
        <v>28376</v>
      </c>
      <c r="F5607" t="s">
        <v>6757</v>
      </c>
      <c r="G5607" t="s">
        <v>221</v>
      </c>
      <c r="H5607" t="s">
        <v>168</v>
      </c>
      <c r="I5607">
        <f t="shared" si="87"/>
        <v>0</v>
      </c>
    </row>
    <row r="5608" spans="1:9" x14ac:dyDescent="0.35">
      <c r="A5608">
        <v>4547459</v>
      </c>
      <c r="B5608">
        <v>9931</v>
      </c>
      <c r="C5608" t="s">
        <v>4479</v>
      </c>
      <c r="D5608" t="s">
        <v>4480</v>
      </c>
      <c r="E5608">
        <v>27713</v>
      </c>
      <c r="F5608" t="s">
        <v>4481</v>
      </c>
      <c r="G5608" t="s">
        <v>107</v>
      </c>
      <c r="H5608" t="s">
        <v>17</v>
      </c>
      <c r="I5608">
        <f t="shared" si="87"/>
        <v>0</v>
      </c>
    </row>
    <row r="5609" spans="1:9" x14ac:dyDescent="0.35">
      <c r="A5609">
        <v>4547459</v>
      </c>
      <c r="B5609">
        <v>9931</v>
      </c>
      <c r="C5609" t="s">
        <v>16189</v>
      </c>
      <c r="D5609" t="s">
        <v>4480</v>
      </c>
      <c r="E5609">
        <v>2773</v>
      </c>
      <c r="F5609" t="s">
        <v>260</v>
      </c>
      <c r="G5609" t="s">
        <v>107</v>
      </c>
      <c r="H5609" t="s">
        <v>17</v>
      </c>
      <c r="I5609">
        <f t="shared" si="87"/>
        <v>0</v>
      </c>
    </row>
    <row r="5610" spans="1:9" x14ac:dyDescent="0.35">
      <c r="A5610">
        <v>4549711</v>
      </c>
      <c r="B5610">
        <v>9307</v>
      </c>
      <c r="C5610" t="s">
        <v>15363</v>
      </c>
      <c r="D5610" t="s">
        <v>625</v>
      </c>
      <c r="E5610">
        <v>28273</v>
      </c>
      <c r="F5610" t="s">
        <v>1712</v>
      </c>
      <c r="G5610" t="s">
        <v>892</v>
      </c>
      <c r="H5610" t="s">
        <v>18</v>
      </c>
      <c r="I5610">
        <f t="shared" si="87"/>
        <v>0</v>
      </c>
    </row>
    <row r="5611" spans="1:9" x14ac:dyDescent="0.35">
      <c r="A5611">
        <v>4550657</v>
      </c>
      <c r="B5611">
        <v>1127</v>
      </c>
      <c r="C5611" t="s">
        <v>416</v>
      </c>
      <c r="D5611" t="s">
        <v>2842</v>
      </c>
      <c r="E5611">
        <v>28075</v>
      </c>
      <c r="F5611" t="s">
        <v>2843</v>
      </c>
      <c r="G5611" t="s">
        <v>419</v>
      </c>
      <c r="H5611" t="s">
        <v>179</v>
      </c>
      <c r="I5611">
        <f t="shared" si="87"/>
        <v>0</v>
      </c>
    </row>
    <row r="5612" spans="1:9" x14ac:dyDescent="0.35">
      <c r="A5612">
        <v>4550863</v>
      </c>
      <c r="B5612">
        <v>5238</v>
      </c>
      <c r="C5612" t="s">
        <v>9620</v>
      </c>
      <c r="D5612" t="s">
        <v>9844</v>
      </c>
      <c r="E5612">
        <v>28540</v>
      </c>
      <c r="F5612" t="s">
        <v>9845</v>
      </c>
      <c r="G5612" t="s">
        <v>18</v>
      </c>
      <c r="H5612" t="s">
        <v>334</v>
      </c>
      <c r="I5612">
        <f t="shared" si="87"/>
        <v>0</v>
      </c>
    </row>
    <row r="5613" spans="1:9" x14ac:dyDescent="0.35">
      <c r="A5613">
        <v>4552329</v>
      </c>
      <c r="B5613">
        <v>3705</v>
      </c>
      <c r="C5613" t="s">
        <v>5460</v>
      </c>
      <c r="D5613" t="s">
        <v>7504</v>
      </c>
      <c r="E5613">
        <v>28433</v>
      </c>
      <c r="F5613" t="s">
        <v>7505</v>
      </c>
      <c r="G5613" t="s">
        <v>492</v>
      </c>
      <c r="H5613" t="s">
        <v>183</v>
      </c>
      <c r="I5613">
        <f t="shared" si="87"/>
        <v>0</v>
      </c>
    </row>
    <row r="5614" spans="1:9" x14ac:dyDescent="0.35">
      <c r="A5614">
        <v>4552874</v>
      </c>
      <c r="B5614">
        <v>7635</v>
      </c>
      <c r="C5614" t="s">
        <v>2639</v>
      </c>
      <c r="D5614" t="s">
        <v>4831</v>
      </c>
      <c r="E5614">
        <v>67707</v>
      </c>
      <c r="F5614" t="s">
        <v>260</v>
      </c>
      <c r="G5614" t="s">
        <v>242</v>
      </c>
      <c r="H5614" t="s">
        <v>529</v>
      </c>
      <c r="I5614">
        <f t="shared" si="87"/>
        <v>0</v>
      </c>
    </row>
    <row r="5615" spans="1:9" x14ac:dyDescent="0.35">
      <c r="A5615">
        <v>4555074</v>
      </c>
      <c r="B5615">
        <v>3852</v>
      </c>
      <c r="C5615" t="s">
        <v>7748</v>
      </c>
      <c r="D5615" t="s">
        <v>7749</v>
      </c>
      <c r="E5615">
        <v>27703</v>
      </c>
      <c r="F5615" t="s">
        <v>7750</v>
      </c>
      <c r="G5615" t="s">
        <v>242</v>
      </c>
      <c r="H5615" t="s">
        <v>171</v>
      </c>
      <c r="I5615">
        <f t="shared" si="87"/>
        <v>0</v>
      </c>
    </row>
    <row r="5616" spans="1:9" x14ac:dyDescent="0.35">
      <c r="A5616">
        <v>4557624</v>
      </c>
      <c r="B5616">
        <v>4088</v>
      </c>
      <c r="C5616" t="s">
        <v>8123</v>
      </c>
      <c r="D5616" t="s">
        <v>8124</v>
      </c>
      <c r="E5616">
        <v>27604</v>
      </c>
      <c r="F5616" t="s">
        <v>714</v>
      </c>
      <c r="G5616" t="s">
        <v>179</v>
      </c>
      <c r="H5616" t="s">
        <v>231</v>
      </c>
      <c r="I5616">
        <f t="shared" si="87"/>
        <v>0</v>
      </c>
    </row>
    <row r="5617" spans="1:9" x14ac:dyDescent="0.35">
      <c r="A5617">
        <v>4559782</v>
      </c>
      <c r="B5617">
        <v>7438</v>
      </c>
      <c r="C5617" t="s">
        <v>12890</v>
      </c>
      <c r="D5617" t="s">
        <v>12891</v>
      </c>
      <c r="E5617">
        <v>28801</v>
      </c>
      <c r="F5617" t="s">
        <v>693</v>
      </c>
      <c r="G5617" t="s">
        <v>338</v>
      </c>
      <c r="H5617" t="s">
        <v>204</v>
      </c>
      <c r="I5617">
        <f t="shared" si="87"/>
        <v>0</v>
      </c>
    </row>
    <row r="5618" spans="1:9" x14ac:dyDescent="0.35">
      <c r="A5618">
        <v>4560409</v>
      </c>
      <c r="B5618">
        <v>387</v>
      </c>
      <c r="C5618" t="s">
        <v>1172</v>
      </c>
      <c r="D5618" t="s">
        <v>1173</v>
      </c>
      <c r="E5618">
        <v>28403</v>
      </c>
      <c r="F5618" t="s">
        <v>1174</v>
      </c>
      <c r="G5618" t="s">
        <v>179</v>
      </c>
      <c r="H5618" t="s">
        <v>671</v>
      </c>
      <c r="I5618">
        <f t="shared" si="87"/>
        <v>0</v>
      </c>
    </row>
    <row r="5619" spans="1:9" x14ac:dyDescent="0.35">
      <c r="A5619">
        <v>4560571</v>
      </c>
      <c r="B5619">
        <v>5425</v>
      </c>
      <c r="C5619" t="s">
        <v>10120</v>
      </c>
      <c r="D5619" t="s">
        <v>4731</v>
      </c>
      <c r="E5619">
        <v>28754</v>
      </c>
      <c r="F5619" t="s">
        <v>10121</v>
      </c>
      <c r="G5619" t="s">
        <v>419</v>
      </c>
      <c r="H5619" t="s">
        <v>17</v>
      </c>
      <c r="I5619">
        <f t="shared" si="87"/>
        <v>0</v>
      </c>
    </row>
    <row r="5620" spans="1:9" x14ac:dyDescent="0.35">
      <c r="A5620">
        <v>4562315</v>
      </c>
      <c r="B5620">
        <v>9506</v>
      </c>
      <c r="C5620" t="s">
        <v>15627</v>
      </c>
      <c r="D5620" t="s">
        <v>1709</v>
      </c>
      <c r="E5620">
        <v>27803</v>
      </c>
      <c r="F5620" t="s">
        <v>1039</v>
      </c>
      <c r="G5620" t="s">
        <v>6602</v>
      </c>
      <c r="H5620" t="s">
        <v>516</v>
      </c>
      <c r="I5620">
        <f t="shared" si="87"/>
        <v>0</v>
      </c>
    </row>
    <row r="5621" spans="1:9" x14ac:dyDescent="0.35">
      <c r="A5621">
        <v>4562920</v>
      </c>
      <c r="B5621">
        <v>7846</v>
      </c>
      <c r="C5621" t="s">
        <v>13434</v>
      </c>
      <c r="D5621" t="s">
        <v>13435</v>
      </c>
      <c r="E5621">
        <v>28540</v>
      </c>
      <c r="F5621" t="s">
        <v>30</v>
      </c>
      <c r="G5621" t="s">
        <v>64</v>
      </c>
      <c r="H5621" t="s">
        <v>22</v>
      </c>
      <c r="I5621">
        <f t="shared" si="87"/>
        <v>0</v>
      </c>
    </row>
    <row r="5622" spans="1:9" x14ac:dyDescent="0.35">
      <c r="A5622">
        <v>4564720</v>
      </c>
      <c r="B5622">
        <v>3867</v>
      </c>
      <c r="C5622" t="s">
        <v>7773</v>
      </c>
      <c r="D5622" t="s">
        <v>7774</v>
      </c>
      <c r="E5622">
        <v>2832</v>
      </c>
      <c r="F5622" t="s">
        <v>7775</v>
      </c>
      <c r="G5622" t="s">
        <v>892</v>
      </c>
      <c r="H5622" t="s">
        <v>27</v>
      </c>
      <c r="I5622">
        <f t="shared" si="87"/>
        <v>0</v>
      </c>
    </row>
    <row r="5623" spans="1:9" x14ac:dyDescent="0.35">
      <c r="A5623">
        <v>4566973</v>
      </c>
      <c r="B5623">
        <v>2265</v>
      </c>
      <c r="C5623" t="s">
        <v>165</v>
      </c>
      <c r="D5623" t="s">
        <v>2765</v>
      </c>
      <c r="E5623">
        <v>27743</v>
      </c>
      <c r="F5623" t="s">
        <v>2124</v>
      </c>
      <c r="G5623" t="s">
        <v>36</v>
      </c>
      <c r="H5623" t="s">
        <v>1214</v>
      </c>
      <c r="I5623">
        <f t="shared" si="87"/>
        <v>0</v>
      </c>
    </row>
    <row r="5624" spans="1:9" x14ac:dyDescent="0.35">
      <c r="A5624">
        <v>4569213</v>
      </c>
      <c r="B5624">
        <v>7579</v>
      </c>
      <c r="C5624" t="s">
        <v>13083</v>
      </c>
      <c r="D5624" t="s">
        <v>1147</v>
      </c>
      <c r="E5624">
        <v>28054</v>
      </c>
      <c r="F5624" t="s">
        <v>610</v>
      </c>
      <c r="G5624" t="s">
        <v>6602</v>
      </c>
      <c r="H5624" t="s">
        <v>13</v>
      </c>
      <c r="I5624">
        <f t="shared" si="87"/>
        <v>0</v>
      </c>
    </row>
    <row r="5625" spans="1:9" x14ac:dyDescent="0.35">
      <c r="A5625">
        <v>4571259</v>
      </c>
      <c r="B5625">
        <v>9852</v>
      </c>
      <c r="C5625" t="s">
        <v>8839</v>
      </c>
      <c r="D5625" t="s">
        <v>16095</v>
      </c>
      <c r="E5625">
        <v>27533</v>
      </c>
      <c r="F5625" t="s">
        <v>597</v>
      </c>
      <c r="G5625" t="s">
        <v>231</v>
      </c>
      <c r="H5625" t="s">
        <v>204</v>
      </c>
      <c r="I5625">
        <f t="shared" si="87"/>
        <v>0</v>
      </c>
    </row>
    <row r="5626" spans="1:9" x14ac:dyDescent="0.35">
      <c r="A5626">
        <v>4572792</v>
      </c>
      <c r="B5626">
        <v>9751</v>
      </c>
      <c r="C5626" t="s">
        <v>2734</v>
      </c>
      <c r="D5626" t="s">
        <v>2735</v>
      </c>
      <c r="E5626">
        <v>27103</v>
      </c>
      <c r="F5626" t="s">
        <v>352</v>
      </c>
      <c r="G5626" t="s">
        <v>150</v>
      </c>
      <c r="H5626" t="s">
        <v>13</v>
      </c>
      <c r="I5626">
        <f t="shared" si="87"/>
        <v>0</v>
      </c>
    </row>
    <row r="5627" spans="1:9" x14ac:dyDescent="0.35">
      <c r="A5627">
        <v>4572959</v>
      </c>
      <c r="B5627">
        <v>4643</v>
      </c>
      <c r="C5627" t="s">
        <v>5644</v>
      </c>
      <c r="D5627" t="s">
        <v>5645</v>
      </c>
      <c r="E5627">
        <v>27560</v>
      </c>
      <c r="F5627" t="s">
        <v>1334</v>
      </c>
      <c r="G5627" t="s">
        <v>90</v>
      </c>
      <c r="H5627" t="s">
        <v>221</v>
      </c>
      <c r="I5627">
        <f t="shared" si="87"/>
        <v>0</v>
      </c>
    </row>
    <row r="5628" spans="1:9" x14ac:dyDescent="0.35">
      <c r="A5628">
        <v>4572959</v>
      </c>
      <c r="B5628">
        <v>4643</v>
      </c>
      <c r="C5628" t="s">
        <v>8961</v>
      </c>
      <c r="D5628" t="s">
        <v>8962</v>
      </c>
      <c r="E5628">
        <v>2756</v>
      </c>
      <c r="F5628" t="s">
        <v>8963</v>
      </c>
      <c r="G5628" t="s">
        <v>90</v>
      </c>
      <c r="H5628" t="s">
        <v>221</v>
      </c>
      <c r="I5628">
        <f t="shared" si="87"/>
        <v>0</v>
      </c>
    </row>
    <row r="5629" spans="1:9" x14ac:dyDescent="0.35">
      <c r="A5629">
        <v>4572959</v>
      </c>
      <c r="B5629">
        <v>4643</v>
      </c>
      <c r="C5629" t="s">
        <v>8961</v>
      </c>
      <c r="D5629" t="s">
        <v>11819</v>
      </c>
      <c r="E5629">
        <v>27566</v>
      </c>
      <c r="F5629" t="s">
        <v>1334</v>
      </c>
      <c r="G5629" t="s">
        <v>90</v>
      </c>
      <c r="H5629" t="s">
        <v>5883</v>
      </c>
      <c r="I5629">
        <f t="shared" si="87"/>
        <v>0</v>
      </c>
    </row>
    <row r="5630" spans="1:9" x14ac:dyDescent="0.35">
      <c r="A5630">
        <v>4575312</v>
      </c>
      <c r="B5630">
        <v>1078</v>
      </c>
      <c r="C5630" t="s">
        <v>2740</v>
      </c>
      <c r="D5630" t="s">
        <v>2741</v>
      </c>
      <c r="E5630">
        <v>27883</v>
      </c>
      <c r="F5630" t="s">
        <v>2742</v>
      </c>
      <c r="G5630" t="s">
        <v>265</v>
      </c>
      <c r="H5630" t="s">
        <v>221</v>
      </c>
      <c r="I5630">
        <f t="shared" si="87"/>
        <v>0</v>
      </c>
    </row>
    <row r="5631" spans="1:9" x14ac:dyDescent="0.35">
      <c r="A5631">
        <v>4576200</v>
      </c>
      <c r="B5631">
        <v>3144</v>
      </c>
      <c r="C5631" t="s">
        <v>2171</v>
      </c>
      <c r="D5631" t="s">
        <v>1676</v>
      </c>
      <c r="E5631">
        <v>28540</v>
      </c>
      <c r="F5631" t="s">
        <v>6589</v>
      </c>
      <c r="G5631" t="s">
        <v>108</v>
      </c>
      <c r="H5631" t="s">
        <v>353</v>
      </c>
      <c r="I5631">
        <f t="shared" si="87"/>
        <v>0</v>
      </c>
    </row>
    <row r="5632" spans="1:9" x14ac:dyDescent="0.35">
      <c r="A5632">
        <v>4577211</v>
      </c>
      <c r="B5632">
        <v>8015</v>
      </c>
      <c r="C5632" t="s">
        <v>7671</v>
      </c>
      <c r="D5632" t="s">
        <v>5536</v>
      </c>
      <c r="E5632">
        <v>27609</v>
      </c>
      <c r="F5632" t="s">
        <v>714</v>
      </c>
      <c r="G5632" t="s">
        <v>4053</v>
      </c>
      <c r="H5632" t="s">
        <v>76</v>
      </c>
      <c r="I5632">
        <f t="shared" si="87"/>
        <v>0</v>
      </c>
    </row>
    <row r="5633" spans="1:9" x14ac:dyDescent="0.35">
      <c r="A5633">
        <v>4580778</v>
      </c>
      <c r="B5633">
        <v>7561</v>
      </c>
      <c r="C5633" t="s">
        <v>13058</v>
      </c>
      <c r="D5633" t="s">
        <v>13059</v>
      </c>
      <c r="E5633">
        <v>28712</v>
      </c>
      <c r="F5633" t="s">
        <v>153</v>
      </c>
      <c r="G5633" t="s">
        <v>45</v>
      </c>
      <c r="H5633" t="s">
        <v>168</v>
      </c>
      <c r="I5633">
        <f t="shared" si="87"/>
        <v>0</v>
      </c>
    </row>
    <row r="5634" spans="1:9" x14ac:dyDescent="0.35">
      <c r="A5634">
        <v>4582572</v>
      </c>
      <c r="B5634">
        <v>3533</v>
      </c>
      <c r="C5634" t="s">
        <v>7213</v>
      </c>
      <c r="D5634" t="s">
        <v>4646</v>
      </c>
      <c r="E5634">
        <v>27520</v>
      </c>
      <c r="F5634" t="s">
        <v>621</v>
      </c>
      <c r="G5634" t="s">
        <v>18</v>
      </c>
      <c r="H5634" t="s">
        <v>85</v>
      </c>
      <c r="I5634">
        <f t="shared" si="87"/>
        <v>0</v>
      </c>
    </row>
    <row r="5635" spans="1:9" x14ac:dyDescent="0.35">
      <c r="A5635">
        <v>4582572</v>
      </c>
      <c r="B5635">
        <v>5567</v>
      </c>
      <c r="C5635" t="s">
        <v>7635</v>
      </c>
      <c r="D5635" t="s">
        <v>10333</v>
      </c>
      <c r="E5635">
        <v>2752</v>
      </c>
      <c r="F5635" t="s">
        <v>621</v>
      </c>
      <c r="G5635" t="s">
        <v>18</v>
      </c>
      <c r="H5635" t="s">
        <v>76</v>
      </c>
      <c r="I5635">
        <f t="shared" si="87"/>
        <v>1</v>
      </c>
    </row>
    <row r="5636" spans="1:9" x14ac:dyDescent="0.35">
      <c r="A5636">
        <v>4583290</v>
      </c>
      <c r="B5636">
        <v>8754</v>
      </c>
      <c r="C5636" t="s">
        <v>14631</v>
      </c>
      <c r="D5636" t="s">
        <v>538</v>
      </c>
      <c r="E5636">
        <v>28027</v>
      </c>
      <c r="F5636" t="s">
        <v>6040</v>
      </c>
      <c r="G5636" t="s">
        <v>17</v>
      </c>
      <c r="H5636" t="s">
        <v>403</v>
      </c>
      <c r="I5636">
        <f t="shared" ref="I5636:I5699" si="88">IF(A5636=A5635,IF(B5635=B5636,0,1),IF(B5636=B5635,1,0))</f>
        <v>0</v>
      </c>
    </row>
    <row r="5637" spans="1:9" x14ac:dyDescent="0.35">
      <c r="A5637">
        <v>4584451</v>
      </c>
      <c r="B5637">
        <v>6612</v>
      </c>
      <c r="C5637" t="s">
        <v>11815</v>
      </c>
      <c r="D5637" t="s">
        <v>11816</v>
      </c>
      <c r="E5637">
        <v>28304</v>
      </c>
      <c r="F5637" t="s">
        <v>430</v>
      </c>
      <c r="G5637" t="s">
        <v>107</v>
      </c>
      <c r="H5637" t="s">
        <v>171</v>
      </c>
      <c r="I5637">
        <f t="shared" si="88"/>
        <v>0</v>
      </c>
    </row>
    <row r="5638" spans="1:9" x14ac:dyDescent="0.35">
      <c r="A5638">
        <v>4585117</v>
      </c>
      <c r="B5638">
        <v>9555</v>
      </c>
      <c r="C5638" t="s">
        <v>15694</v>
      </c>
      <c r="D5638" t="s">
        <v>15695</v>
      </c>
      <c r="E5638">
        <v>28384</v>
      </c>
      <c r="F5638" t="s">
        <v>12443</v>
      </c>
      <c r="G5638" t="s">
        <v>86</v>
      </c>
      <c r="H5638" t="s">
        <v>161</v>
      </c>
      <c r="I5638">
        <f t="shared" si="88"/>
        <v>0</v>
      </c>
    </row>
    <row r="5639" spans="1:9" x14ac:dyDescent="0.35">
      <c r="A5639">
        <v>4585147</v>
      </c>
      <c r="B5639">
        <v>9964</v>
      </c>
      <c r="C5639" t="s">
        <v>7944</v>
      </c>
      <c r="D5639" t="s">
        <v>7945</v>
      </c>
      <c r="E5639">
        <v>28588</v>
      </c>
      <c r="F5639" t="s">
        <v>7946</v>
      </c>
      <c r="G5639" t="s">
        <v>107</v>
      </c>
      <c r="H5639" t="s">
        <v>297</v>
      </c>
      <c r="I5639">
        <f t="shared" si="88"/>
        <v>0</v>
      </c>
    </row>
    <row r="5640" spans="1:9" x14ac:dyDescent="0.35">
      <c r="A5640">
        <v>4585147</v>
      </c>
      <c r="B5640">
        <v>9964</v>
      </c>
      <c r="C5640" t="s">
        <v>7944</v>
      </c>
      <c r="D5640" t="s">
        <v>16232</v>
      </c>
      <c r="E5640">
        <v>28583</v>
      </c>
      <c r="F5640" t="s">
        <v>7946</v>
      </c>
      <c r="G5640" t="s">
        <v>107</v>
      </c>
      <c r="H5640" t="s">
        <v>297</v>
      </c>
      <c r="I5640">
        <f t="shared" si="88"/>
        <v>0</v>
      </c>
    </row>
    <row r="5641" spans="1:9" x14ac:dyDescent="0.35">
      <c r="A5641">
        <v>4586436</v>
      </c>
      <c r="B5641">
        <v>6827</v>
      </c>
      <c r="C5641" t="s">
        <v>3874</v>
      </c>
      <c r="D5641" t="s">
        <v>12098</v>
      </c>
      <c r="E5641">
        <v>2821</v>
      </c>
      <c r="F5641" t="s">
        <v>66</v>
      </c>
      <c r="G5641" t="s">
        <v>108</v>
      </c>
      <c r="H5641" t="s">
        <v>353</v>
      </c>
      <c r="I5641">
        <f t="shared" si="88"/>
        <v>0</v>
      </c>
    </row>
    <row r="5642" spans="1:9" x14ac:dyDescent="0.35">
      <c r="A5642">
        <v>4586593</v>
      </c>
      <c r="B5642">
        <v>5402</v>
      </c>
      <c r="C5642" t="s">
        <v>781</v>
      </c>
      <c r="D5642" t="s">
        <v>10086</v>
      </c>
      <c r="E5642">
        <v>2821</v>
      </c>
      <c r="F5642" t="s">
        <v>66</v>
      </c>
      <c r="G5642" t="s">
        <v>636</v>
      </c>
      <c r="H5642" t="s">
        <v>113</v>
      </c>
      <c r="I5642">
        <f t="shared" si="88"/>
        <v>0</v>
      </c>
    </row>
    <row r="5643" spans="1:9" x14ac:dyDescent="0.35">
      <c r="A5643">
        <v>4588165</v>
      </c>
      <c r="B5643">
        <v>6317</v>
      </c>
      <c r="C5643" t="s">
        <v>11401</v>
      </c>
      <c r="D5643" t="s">
        <v>3053</v>
      </c>
      <c r="E5643">
        <v>27883</v>
      </c>
      <c r="F5643" t="s">
        <v>2590</v>
      </c>
      <c r="G5643" t="s">
        <v>59</v>
      </c>
      <c r="H5643" t="s">
        <v>72</v>
      </c>
      <c r="I5643">
        <f t="shared" si="88"/>
        <v>0</v>
      </c>
    </row>
    <row r="5644" spans="1:9" x14ac:dyDescent="0.35">
      <c r="A5644">
        <v>4591068</v>
      </c>
      <c r="B5644">
        <v>2486</v>
      </c>
      <c r="C5644" t="s">
        <v>5445</v>
      </c>
      <c r="D5644" t="s">
        <v>5446</v>
      </c>
      <c r="E5644">
        <v>28303</v>
      </c>
      <c r="F5644" t="s">
        <v>5447</v>
      </c>
      <c r="G5644" t="s">
        <v>71</v>
      </c>
      <c r="H5644" t="s">
        <v>81</v>
      </c>
      <c r="I5644">
        <f t="shared" si="88"/>
        <v>0</v>
      </c>
    </row>
    <row r="5645" spans="1:9" x14ac:dyDescent="0.35">
      <c r="A5645">
        <v>4592115</v>
      </c>
      <c r="B5645">
        <v>8865</v>
      </c>
      <c r="C5645" t="s">
        <v>893</v>
      </c>
      <c r="D5645" t="s">
        <v>14774</v>
      </c>
      <c r="E5645">
        <v>2798</v>
      </c>
      <c r="F5645" t="s">
        <v>2832</v>
      </c>
      <c r="G5645" t="s">
        <v>161</v>
      </c>
      <c r="H5645" t="s">
        <v>146</v>
      </c>
      <c r="I5645">
        <f t="shared" si="88"/>
        <v>0</v>
      </c>
    </row>
    <row r="5646" spans="1:9" x14ac:dyDescent="0.35">
      <c r="A5646">
        <v>4592887</v>
      </c>
      <c r="B5646">
        <v>2429</v>
      </c>
      <c r="C5646" t="s">
        <v>1287</v>
      </c>
      <c r="D5646" t="s">
        <v>267</v>
      </c>
      <c r="E5646">
        <v>2752</v>
      </c>
      <c r="F5646" t="s">
        <v>1288</v>
      </c>
      <c r="G5646" t="s">
        <v>141</v>
      </c>
      <c r="H5646" t="s">
        <v>217</v>
      </c>
      <c r="I5646">
        <f t="shared" si="88"/>
        <v>0</v>
      </c>
    </row>
    <row r="5647" spans="1:9" x14ac:dyDescent="0.35">
      <c r="A5647">
        <v>4592887</v>
      </c>
      <c r="B5647">
        <v>2429</v>
      </c>
      <c r="C5647" t="s">
        <v>5347</v>
      </c>
      <c r="D5647" t="s">
        <v>267</v>
      </c>
      <c r="E5647">
        <v>2752</v>
      </c>
      <c r="F5647" t="s">
        <v>1288</v>
      </c>
      <c r="G5647" t="s">
        <v>141</v>
      </c>
      <c r="H5647" t="s">
        <v>217</v>
      </c>
      <c r="I5647">
        <f t="shared" si="88"/>
        <v>0</v>
      </c>
    </row>
    <row r="5648" spans="1:9" x14ac:dyDescent="0.35">
      <c r="A5648">
        <v>4593574</v>
      </c>
      <c r="B5648">
        <v>8720</v>
      </c>
      <c r="C5648" t="s">
        <v>14591</v>
      </c>
      <c r="D5648" t="s">
        <v>14592</v>
      </c>
      <c r="E5648">
        <v>27292</v>
      </c>
      <c r="F5648" t="s">
        <v>1732</v>
      </c>
      <c r="G5648" t="s">
        <v>636</v>
      </c>
      <c r="H5648" t="s">
        <v>246</v>
      </c>
      <c r="I5648">
        <f t="shared" si="88"/>
        <v>0</v>
      </c>
    </row>
    <row r="5649" spans="1:9" x14ac:dyDescent="0.35">
      <c r="A5649">
        <v>4594919</v>
      </c>
      <c r="B5649">
        <v>5870</v>
      </c>
      <c r="C5649" t="s">
        <v>10777</v>
      </c>
      <c r="D5649" t="s">
        <v>390</v>
      </c>
      <c r="E5649">
        <v>28700</v>
      </c>
      <c r="F5649" t="s">
        <v>2601</v>
      </c>
      <c r="G5649" t="s">
        <v>113</v>
      </c>
      <c r="H5649" t="s">
        <v>231</v>
      </c>
      <c r="I5649">
        <f t="shared" si="88"/>
        <v>0</v>
      </c>
    </row>
    <row r="5650" spans="1:9" x14ac:dyDescent="0.35">
      <c r="A5650">
        <v>4596911</v>
      </c>
      <c r="B5650">
        <v>1557</v>
      </c>
      <c r="C5650" t="s">
        <v>3719</v>
      </c>
      <c r="D5650" t="s">
        <v>742</v>
      </c>
      <c r="E5650">
        <v>28723</v>
      </c>
      <c r="F5650" t="s">
        <v>582</v>
      </c>
      <c r="G5650" t="s">
        <v>12</v>
      </c>
      <c r="H5650" t="s">
        <v>744</v>
      </c>
      <c r="I5650">
        <f t="shared" si="88"/>
        <v>0</v>
      </c>
    </row>
    <row r="5651" spans="1:9" x14ac:dyDescent="0.35">
      <c r="A5651">
        <v>4596959</v>
      </c>
      <c r="B5651">
        <v>1736</v>
      </c>
      <c r="C5651" t="s">
        <v>4060</v>
      </c>
      <c r="D5651" t="s">
        <v>185</v>
      </c>
      <c r="E5651">
        <v>27556</v>
      </c>
      <c r="F5651" t="s">
        <v>972</v>
      </c>
      <c r="G5651" t="s">
        <v>297</v>
      </c>
      <c r="H5651" t="s">
        <v>41</v>
      </c>
      <c r="I5651">
        <f t="shared" si="88"/>
        <v>0</v>
      </c>
    </row>
    <row r="5652" spans="1:9" x14ac:dyDescent="0.35">
      <c r="A5652">
        <v>4598126</v>
      </c>
      <c r="B5652">
        <v>9162</v>
      </c>
      <c r="C5652" t="s">
        <v>15160</v>
      </c>
      <c r="D5652" t="s">
        <v>1928</v>
      </c>
      <c r="E5652">
        <v>28352</v>
      </c>
      <c r="F5652" t="s">
        <v>15161</v>
      </c>
      <c r="G5652" t="s">
        <v>8978</v>
      </c>
      <c r="H5652" t="s">
        <v>168</v>
      </c>
      <c r="I5652">
        <f t="shared" si="88"/>
        <v>0</v>
      </c>
    </row>
    <row r="5653" spans="1:9" x14ac:dyDescent="0.35">
      <c r="A5653">
        <v>4598949</v>
      </c>
      <c r="B5653">
        <v>1550</v>
      </c>
      <c r="C5653" t="s">
        <v>3705</v>
      </c>
      <c r="D5653" t="s">
        <v>3706</v>
      </c>
      <c r="E5653">
        <v>27401</v>
      </c>
      <c r="F5653" t="s">
        <v>25</v>
      </c>
      <c r="G5653" t="s">
        <v>26</v>
      </c>
      <c r="H5653" t="s">
        <v>353</v>
      </c>
      <c r="I5653">
        <f t="shared" si="88"/>
        <v>0</v>
      </c>
    </row>
    <row r="5654" spans="1:9" x14ac:dyDescent="0.35">
      <c r="A5654">
        <v>4599440</v>
      </c>
      <c r="B5654">
        <v>4337</v>
      </c>
      <c r="C5654" t="s">
        <v>997</v>
      </c>
      <c r="D5654" t="s">
        <v>742</v>
      </c>
      <c r="E5654">
        <v>27607</v>
      </c>
      <c r="F5654" t="s">
        <v>249</v>
      </c>
      <c r="G5654" t="s">
        <v>18</v>
      </c>
      <c r="H5654" t="s">
        <v>744</v>
      </c>
      <c r="I5654">
        <f t="shared" si="88"/>
        <v>0</v>
      </c>
    </row>
    <row r="5655" spans="1:9" x14ac:dyDescent="0.35">
      <c r="A5655">
        <v>4599440</v>
      </c>
      <c r="B5655">
        <v>4337</v>
      </c>
      <c r="C5655" t="s">
        <v>8514</v>
      </c>
      <c r="D5655" t="s">
        <v>742</v>
      </c>
      <c r="E5655">
        <v>27607</v>
      </c>
      <c r="F5655" t="s">
        <v>1205</v>
      </c>
      <c r="G5655" t="s">
        <v>18</v>
      </c>
      <c r="H5655" t="s">
        <v>744</v>
      </c>
      <c r="I5655">
        <f t="shared" si="88"/>
        <v>0</v>
      </c>
    </row>
    <row r="5656" spans="1:9" x14ac:dyDescent="0.35">
      <c r="A5656">
        <v>4599857</v>
      </c>
      <c r="B5656">
        <v>617</v>
      </c>
      <c r="C5656" t="s">
        <v>1738</v>
      </c>
      <c r="D5656" t="s">
        <v>1739</v>
      </c>
      <c r="E5656">
        <v>2731</v>
      </c>
      <c r="F5656" t="s">
        <v>1726</v>
      </c>
      <c r="G5656" t="s">
        <v>873</v>
      </c>
      <c r="H5656" t="s">
        <v>1740</v>
      </c>
      <c r="I5656">
        <f t="shared" si="88"/>
        <v>0</v>
      </c>
    </row>
    <row r="5657" spans="1:9" x14ac:dyDescent="0.35">
      <c r="A5657">
        <v>4599857</v>
      </c>
      <c r="B5657">
        <v>6650</v>
      </c>
      <c r="C5657" t="s">
        <v>1738</v>
      </c>
      <c r="D5657" t="s">
        <v>4069</v>
      </c>
      <c r="E5657">
        <v>27312</v>
      </c>
      <c r="F5657" t="s">
        <v>11862</v>
      </c>
      <c r="G5657" t="s">
        <v>873</v>
      </c>
      <c r="H5657" t="s">
        <v>123</v>
      </c>
      <c r="I5657">
        <f t="shared" si="88"/>
        <v>1</v>
      </c>
    </row>
    <row r="5658" spans="1:9" x14ac:dyDescent="0.35">
      <c r="A5658">
        <v>4600753</v>
      </c>
      <c r="B5658">
        <v>4201</v>
      </c>
      <c r="C5658" t="s">
        <v>4916</v>
      </c>
      <c r="D5658" t="s">
        <v>4917</v>
      </c>
      <c r="E5658">
        <v>27502</v>
      </c>
      <c r="F5658" t="s">
        <v>491</v>
      </c>
      <c r="G5658" t="s">
        <v>150</v>
      </c>
      <c r="H5658" t="s">
        <v>442</v>
      </c>
      <c r="I5658">
        <f t="shared" si="88"/>
        <v>0</v>
      </c>
    </row>
    <row r="5659" spans="1:9" x14ac:dyDescent="0.35">
      <c r="A5659">
        <v>4600753</v>
      </c>
      <c r="B5659">
        <v>4201</v>
      </c>
      <c r="C5659" t="s">
        <v>8314</v>
      </c>
      <c r="D5659" t="s">
        <v>8315</v>
      </c>
      <c r="E5659">
        <v>27502</v>
      </c>
      <c r="F5659" t="s">
        <v>8316</v>
      </c>
      <c r="G5659" t="s">
        <v>150</v>
      </c>
      <c r="H5659" t="s">
        <v>442</v>
      </c>
      <c r="I5659">
        <f t="shared" si="88"/>
        <v>0</v>
      </c>
    </row>
    <row r="5660" spans="1:9" x14ac:dyDescent="0.35">
      <c r="A5660">
        <v>4601112</v>
      </c>
      <c r="B5660">
        <v>6306</v>
      </c>
      <c r="C5660" t="s">
        <v>8756</v>
      </c>
      <c r="D5660" t="s">
        <v>11382</v>
      </c>
      <c r="E5660">
        <v>28208</v>
      </c>
      <c r="F5660" t="s">
        <v>464</v>
      </c>
      <c r="G5660" t="s">
        <v>161</v>
      </c>
      <c r="H5660" t="s">
        <v>90</v>
      </c>
      <c r="I5660">
        <f t="shared" si="88"/>
        <v>0</v>
      </c>
    </row>
    <row r="5661" spans="1:9" x14ac:dyDescent="0.35">
      <c r="A5661">
        <v>4601626</v>
      </c>
      <c r="B5661">
        <v>849</v>
      </c>
      <c r="C5661" t="s">
        <v>2252</v>
      </c>
      <c r="D5661" t="s">
        <v>2030</v>
      </c>
      <c r="E5661">
        <v>2765</v>
      </c>
      <c r="F5661" t="s">
        <v>174</v>
      </c>
      <c r="G5661" t="s">
        <v>141</v>
      </c>
      <c r="H5661" t="s">
        <v>271</v>
      </c>
      <c r="I5661">
        <f t="shared" si="88"/>
        <v>0</v>
      </c>
    </row>
    <row r="5662" spans="1:9" x14ac:dyDescent="0.35">
      <c r="A5662">
        <v>4603500</v>
      </c>
      <c r="B5662">
        <v>148</v>
      </c>
      <c r="C5662" t="s">
        <v>530</v>
      </c>
      <c r="D5662" t="s">
        <v>531</v>
      </c>
      <c r="E5662">
        <v>28226</v>
      </c>
      <c r="F5662" t="s">
        <v>532</v>
      </c>
      <c r="G5662" t="s">
        <v>533</v>
      </c>
      <c r="H5662" t="s">
        <v>141</v>
      </c>
      <c r="I5662">
        <f t="shared" si="88"/>
        <v>0</v>
      </c>
    </row>
    <row r="5663" spans="1:9" x14ac:dyDescent="0.35">
      <c r="A5663">
        <v>4603544</v>
      </c>
      <c r="B5663">
        <v>3346</v>
      </c>
      <c r="C5663" t="s">
        <v>6917</v>
      </c>
      <c r="D5663" t="s">
        <v>1457</v>
      </c>
      <c r="E5663">
        <v>28211</v>
      </c>
      <c r="F5663" t="s">
        <v>6203</v>
      </c>
      <c r="G5663" t="s">
        <v>690</v>
      </c>
      <c r="H5663" t="s">
        <v>175</v>
      </c>
      <c r="I5663">
        <f t="shared" si="88"/>
        <v>0</v>
      </c>
    </row>
    <row r="5664" spans="1:9" x14ac:dyDescent="0.35">
      <c r="A5664">
        <v>4606307</v>
      </c>
      <c r="B5664">
        <v>8803</v>
      </c>
      <c r="C5664" t="s">
        <v>1440</v>
      </c>
      <c r="D5664" t="s">
        <v>9241</v>
      </c>
      <c r="E5664">
        <v>27412</v>
      </c>
      <c r="F5664" t="s">
        <v>9242</v>
      </c>
      <c r="G5664" t="s">
        <v>323</v>
      </c>
      <c r="H5664" t="s">
        <v>122</v>
      </c>
      <c r="I5664">
        <f t="shared" si="88"/>
        <v>0</v>
      </c>
    </row>
    <row r="5665" spans="1:9" x14ac:dyDescent="0.35">
      <c r="A5665">
        <v>4606307</v>
      </c>
      <c r="B5665">
        <v>8803</v>
      </c>
      <c r="C5665" t="s">
        <v>1440</v>
      </c>
      <c r="D5665" t="s">
        <v>14693</v>
      </c>
      <c r="E5665">
        <v>27422</v>
      </c>
      <c r="F5665" t="s">
        <v>25</v>
      </c>
      <c r="G5665" t="s">
        <v>323</v>
      </c>
      <c r="H5665" t="s">
        <v>122</v>
      </c>
      <c r="I5665">
        <f t="shared" si="88"/>
        <v>0</v>
      </c>
    </row>
    <row r="5666" spans="1:9" x14ac:dyDescent="0.35">
      <c r="A5666">
        <v>4606418</v>
      </c>
      <c r="B5666">
        <v>7120</v>
      </c>
      <c r="C5666" t="s">
        <v>6446</v>
      </c>
      <c r="D5666" t="s">
        <v>4981</v>
      </c>
      <c r="E5666">
        <v>27589</v>
      </c>
      <c r="F5666" t="s">
        <v>6447</v>
      </c>
      <c r="G5666" t="s">
        <v>81</v>
      </c>
      <c r="H5666" t="s">
        <v>175</v>
      </c>
      <c r="I5666">
        <f t="shared" si="88"/>
        <v>0</v>
      </c>
    </row>
    <row r="5667" spans="1:9" x14ac:dyDescent="0.35">
      <c r="A5667">
        <v>4606418</v>
      </c>
      <c r="B5667">
        <v>7120</v>
      </c>
      <c r="C5667" t="s">
        <v>6029</v>
      </c>
      <c r="D5667" t="s">
        <v>1055</v>
      </c>
      <c r="E5667">
        <v>27569</v>
      </c>
      <c r="F5667" t="s">
        <v>6447</v>
      </c>
      <c r="G5667" t="s">
        <v>81</v>
      </c>
      <c r="H5667" t="s">
        <v>175</v>
      </c>
      <c r="I5667">
        <f t="shared" si="88"/>
        <v>0</v>
      </c>
    </row>
    <row r="5668" spans="1:9" x14ac:dyDescent="0.35">
      <c r="A5668">
        <v>4606435</v>
      </c>
      <c r="B5668">
        <v>4858</v>
      </c>
      <c r="C5668" t="s">
        <v>350</v>
      </c>
      <c r="D5668" t="s">
        <v>2174</v>
      </c>
      <c r="E5668">
        <v>27734</v>
      </c>
      <c r="F5668" t="s">
        <v>260</v>
      </c>
      <c r="G5668" t="s">
        <v>81</v>
      </c>
      <c r="H5668" t="s">
        <v>468</v>
      </c>
      <c r="I5668">
        <f t="shared" si="88"/>
        <v>0</v>
      </c>
    </row>
    <row r="5669" spans="1:9" x14ac:dyDescent="0.35">
      <c r="A5669">
        <v>4606435</v>
      </c>
      <c r="B5669">
        <v>4858</v>
      </c>
      <c r="C5669" t="s">
        <v>350</v>
      </c>
      <c r="D5669" t="s">
        <v>9294</v>
      </c>
      <c r="E5669">
        <v>27704</v>
      </c>
      <c r="F5669" t="s">
        <v>1522</v>
      </c>
      <c r="G5669" t="s">
        <v>81</v>
      </c>
      <c r="H5669" t="s">
        <v>468</v>
      </c>
      <c r="I5669">
        <f t="shared" si="88"/>
        <v>0</v>
      </c>
    </row>
    <row r="5670" spans="1:9" x14ac:dyDescent="0.35">
      <c r="A5670">
        <v>4606793</v>
      </c>
      <c r="B5670">
        <v>9639</v>
      </c>
      <c r="C5670" t="s">
        <v>1763</v>
      </c>
      <c r="D5670" t="s">
        <v>193</v>
      </c>
      <c r="E5670">
        <v>28016</v>
      </c>
      <c r="F5670" t="s">
        <v>15816</v>
      </c>
      <c r="G5670" t="s">
        <v>242</v>
      </c>
      <c r="H5670" t="s">
        <v>168</v>
      </c>
      <c r="I5670">
        <f t="shared" si="88"/>
        <v>0</v>
      </c>
    </row>
    <row r="5671" spans="1:9" x14ac:dyDescent="0.35">
      <c r="A5671">
        <v>4607814</v>
      </c>
      <c r="B5671">
        <v>6987</v>
      </c>
      <c r="C5671" t="s">
        <v>12306</v>
      </c>
      <c r="D5671" t="s">
        <v>12307</v>
      </c>
      <c r="E5671">
        <v>27607</v>
      </c>
      <c r="F5671" t="s">
        <v>12308</v>
      </c>
      <c r="G5671" t="s">
        <v>8978</v>
      </c>
      <c r="H5671" t="s">
        <v>313</v>
      </c>
      <c r="I5671">
        <f t="shared" si="88"/>
        <v>0</v>
      </c>
    </row>
    <row r="5672" spans="1:9" x14ac:dyDescent="0.35">
      <c r="A5672">
        <v>4609862</v>
      </c>
      <c r="B5672">
        <v>7229</v>
      </c>
      <c r="C5672" t="s">
        <v>7323</v>
      </c>
      <c r="D5672" t="s">
        <v>7639</v>
      </c>
      <c r="E5672">
        <v>28443</v>
      </c>
      <c r="F5672" t="s">
        <v>12623</v>
      </c>
      <c r="G5672" t="s">
        <v>108</v>
      </c>
      <c r="H5672" t="s">
        <v>175</v>
      </c>
      <c r="I5672">
        <f t="shared" si="88"/>
        <v>0</v>
      </c>
    </row>
    <row r="5673" spans="1:9" x14ac:dyDescent="0.35">
      <c r="A5673">
        <v>4610507</v>
      </c>
      <c r="B5673">
        <v>7079</v>
      </c>
      <c r="C5673" t="s">
        <v>4515</v>
      </c>
      <c r="D5673" t="s">
        <v>4707</v>
      </c>
      <c r="E5673">
        <v>28425</v>
      </c>
      <c r="F5673" t="s">
        <v>9342</v>
      </c>
      <c r="G5673" t="s">
        <v>293</v>
      </c>
      <c r="H5673" t="s">
        <v>368</v>
      </c>
      <c r="I5673">
        <f t="shared" si="88"/>
        <v>0</v>
      </c>
    </row>
    <row r="5674" spans="1:9" x14ac:dyDescent="0.35">
      <c r="A5674">
        <v>4610507</v>
      </c>
      <c r="B5674">
        <v>7079</v>
      </c>
      <c r="C5674" t="s">
        <v>12240</v>
      </c>
      <c r="D5674" t="s">
        <v>11620</v>
      </c>
      <c r="E5674">
        <v>28425</v>
      </c>
      <c r="F5674" t="s">
        <v>12434</v>
      </c>
      <c r="G5674" t="s">
        <v>293</v>
      </c>
      <c r="H5674" t="s">
        <v>702</v>
      </c>
      <c r="I5674">
        <f t="shared" si="88"/>
        <v>0</v>
      </c>
    </row>
    <row r="5675" spans="1:9" x14ac:dyDescent="0.35">
      <c r="A5675">
        <v>4611583</v>
      </c>
      <c r="B5675">
        <v>7877</v>
      </c>
      <c r="C5675" t="s">
        <v>4215</v>
      </c>
      <c r="D5675" t="s">
        <v>4216</v>
      </c>
      <c r="E5675">
        <v>27581</v>
      </c>
      <c r="F5675" t="s">
        <v>823</v>
      </c>
      <c r="G5675" t="s">
        <v>802</v>
      </c>
      <c r="H5675" t="s">
        <v>22</v>
      </c>
      <c r="I5675">
        <f t="shared" si="88"/>
        <v>0</v>
      </c>
    </row>
    <row r="5676" spans="1:9" x14ac:dyDescent="0.35">
      <c r="A5676">
        <v>4611583</v>
      </c>
      <c r="B5676">
        <v>7877</v>
      </c>
      <c r="C5676" t="s">
        <v>13473</v>
      </c>
      <c r="D5676" t="s">
        <v>4216</v>
      </c>
      <c r="E5676">
        <v>27487</v>
      </c>
      <c r="F5676" t="s">
        <v>13474</v>
      </c>
      <c r="G5676" t="s">
        <v>802</v>
      </c>
      <c r="H5676" t="s">
        <v>22</v>
      </c>
      <c r="I5676">
        <f t="shared" si="88"/>
        <v>0</v>
      </c>
    </row>
    <row r="5677" spans="1:9" x14ac:dyDescent="0.35">
      <c r="A5677">
        <v>4615495</v>
      </c>
      <c r="B5677">
        <v>2763</v>
      </c>
      <c r="C5677" t="s">
        <v>14</v>
      </c>
      <c r="D5677" t="s">
        <v>4041</v>
      </c>
      <c r="E5677">
        <v>2704</v>
      </c>
      <c r="F5677" t="s">
        <v>5953</v>
      </c>
      <c r="G5677" t="s">
        <v>17</v>
      </c>
      <c r="H5677" t="s">
        <v>985</v>
      </c>
      <c r="I5677">
        <f t="shared" si="88"/>
        <v>0</v>
      </c>
    </row>
    <row r="5678" spans="1:9" x14ac:dyDescent="0.35">
      <c r="A5678">
        <v>4618935</v>
      </c>
      <c r="B5678">
        <v>7041</v>
      </c>
      <c r="C5678" t="s">
        <v>12383</v>
      </c>
      <c r="D5678" t="s">
        <v>12384</v>
      </c>
      <c r="E5678">
        <v>28358</v>
      </c>
      <c r="F5678" t="s">
        <v>6137</v>
      </c>
      <c r="G5678" t="s">
        <v>107</v>
      </c>
      <c r="H5678" t="s">
        <v>41</v>
      </c>
      <c r="I5678">
        <f t="shared" si="88"/>
        <v>0</v>
      </c>
    </row>
    <row r="5679" spans="1:9" x14ac:dyDescent="0.35">
      <c r="A5679">
        <v>4619633</v>
      </c>
      <c r="B5679">
        <v>2902</v>
      </c>
      <c r="C5679" t="s">
        <v>6201</v>
      </c>
      <c r="D5679" t="s">
        <v>5432</v>
      </c>
      <c r="E5679">
        <v>28052</v>
      </c>
      <c r="F5679" t="s">
        <v>610</v>
      </c>
      <c r="G5679" t="s">
        <v>293</v>
      </c>
      <c r="H5679" t="s">
        <v>168</v>
      </c>
      <c r="I5679">
        <f t="shared" si="88"/>
        <v>0</v>
      </c>
    </row>
    <row r="5680" spans="1:9" x14ac:dyDescent="0.35">
      <c r="A5680">
        <v>4619687</v>
      </c>
      <c r="B5680">
        <v>1873</v>
      </c>
      <c r="C5680" t="s">
        <v>4325</v>
      </c>
      <c r="D5680" t="s">
        <v>4326</v>
      </c>
      <c r="E5680">
        <v>8677</v>
      </c>
      <c r="F5680" t="s">
        <v>930</v>
      </c>
      <c r="G5680" t="s">
        <v>72</v>
      </c>
      <c r="H5680" t="s">
        <v>72</v>
      </c>
      <c r="I5680">
        <f t="shared" si="88"/>
        <v>0</v>
      </c>
    </row>
    <row r="5681" spans="1:9" x14ac:dyDescent="0.35">
      <c r="A5681">
        <v>4621838</v>
      </c>
      <c r="B5681">
        <v>398</v>
      </c>
      <c r="C5681" t="s">
        <v>1127</v>
      </c>
      <c r="D5681" t="s">
        <v>1199</v>
      </c>
      <c r="E5681">
        <v>28773</v>
      </c>
      <c r="F5681" t="s">
        <v>1200</v>
      </c>
      <c r="G5681" t="s">
        <v>12</v>
      </c>
      <c r="H5681" t="s">
        <v>183</v>
      </c>
      <c r="I5681">
        <f t="shared" si="88"/>
        <v>0</v>
      </c>
    </row>
    <row r="5682" spans="1:9" x14ac:dyDescent="0.35">
      <c r="A5682">
        <v>4621949</v>
      </c>
      <c r="B5682">
        <v>5866</v>
      </c>
      <c r="C5682" t="s">
        <v>10768</v>
      </c>
      <c r="D5682" t="s">
        <v>10769</v>
      </c>
      <c r="E5682">
        <v>28590</v>
      </c>
      <c r="F5682" t="s">
        <v>10770</v>
      </c>
      <c r="G5682" t="s">
        <v>246</v>
      </c>
      <c r="H5682" t="s">
        <v>334</v>
      </c>
      <c r="I5682">
        <f t="shared" si="88"/>
        <v>0</v>
      </c>
    </row>
    <row r="5683" spans="1:9" x14ac:dyDescent="0.35">
      <c r="A5683">
        <v>4622261</v>
      </c>
      <c r="B5683">
        <v>9167</v>
      </c>
      <c r="C5683" t="s">
        <v>12582</v>
      </c>
      <c r="D5683" t="s">
        <v>12583</v>
      </c>
      <c r="E5683">
        <v>28540</v>
      </c>
      <c r="F5683" t="s">
        <v>30</v>
      </c>
      <c r="G5683" t="s">
        <v>18</v>
      </c>
      <c r="H5683" t="s">
        <v>168</v>
      </c>
      <c r="I5683">
        <f t="shared" si="88"/>
        <v>0</v>
      </c>
    </row>
    <row r="5684" spans="1:9" x14ac:dyDescent="0.35">
      <c r="A5684">
        <v>4622261</v>
      </c>
      <c r="B5684">
        <v>9167</v>
      </c>
      <c r="C5684" t="s">
        <v>12582</v>
      </c>
      <c r="D5684" t="s">
        <v>6055</v>
      </c>
      <c r="E5684">
        <v>28540</v>
      </c>
      <c r="F5684" t="s">
        <v>15164</v>
      </c>
      <c r="G5684" t="s">
        <v>18</v>
      </c>
      <c r="H5684" t="s">
        <v>168</v>
      </c>
      <c r="I5684">
        <f t="shared" si="88"/>
        <v>0</v>
      </c>
    </row>
    <row r="5685" spans="1:9" x14ac:dyDescent="0.35">
      <c r="A5685">
        <v>4623125</v>
      </c>
      <c r="B5685">
        <v>5209</v>
      </c>
      <c r="C5685" t="s">
        <v>2927</v>
      </c>
      <c r="D5685" t="s">
        <v>9668</v>
      </c>
      <c r="E5685">
        <v>2751</v>
      </c>
      <c r="F5685" t="s">
        <v>2645</v>
      </c>
      <c r="G5685" t="s">
        <v>1149</v>
      </c>
      <c r="H5685" t="s">
        <v>13</v>
      </c>
      <c r="I5685">
        <f t="shared" si="88"/>
        <v>0</v>
      </c>
    </row>
    <row r="5686" spans="1:9" x14ac:dyDescent="0.35">
      <c r="A5686">
        <v>4624323</v>
      </c>
      <c r="B5686">
        <v>3259</v>
      </c>
      <c r="C5686" t="s">
        <v>3116</v>
      </c>
      <c r="D5686" t="s">
        <v>3117</v>
      </c>
      <c r="E5686">
        <v>27012</v>
      </c>
      <c r="F5686" t="s">
        <v>3118</v>
      </c>
      <c r="G5686" t="s">
        <v>189</v>
      </c>
      <c r="H5686" t="s">
        <v>27</v>
      </c>
      <c r="I5686">
        <f t="shared" si="88"/>
        <v>0</v>
      </c>
    </row>
    <row r="5687" spans="1:9" x14ac:dyDescent="0.35">
      <c r="A5687">
        <v>4624323</v>
      </c>
      <c r="B5687">
        <v>3259</v>
      </c>
      <c r="C5687" t="s">
        <v>6786</v>
      </c>
      <c r="D5687" t="s">
        <v>3117</v>
      </c>
      <c r="E5687">
        <v>2712</v>
      </c>
      <c r="F5687" t="s">
        <v>3249</v>
      </c>
      <c r="G5687" t="s">
        <v>189</v>
      </c>
      <c r="H5687" t="s">
        <v>27</v>
      </c>
      <c r="I5687">
        <f t="shared" si="88"/>
        <v>0</v>
      </c>
    </row>
    <row r="5688" spans="1:9" x14ac:dyDescent="0.35">
      <c r="A5688">
        <v>4624929</v>
      </c>
      <c r="B5688">
        <v>3318</v>
      </c>
      <c r="C5688" t="s">
        <v>6872</v>
      </c>
      <c r="D5688" t="s">
        <v>4716</v>
      </c>
      <c r="E5688">
        <v>2803</v>
      </c>
      <c r="F5688" t="s">
        <v>1233</v>
      </c>
      <c r="G5688" t="s">
        <v>17</v>
      </c>
      <c r="H5688" t="s">
        <v>579</v>
      </c>
      <c r="I5688">
        <f t="shared" si="88"/>
        <v>0</v>
      </c>
    </row>
    <row r="5689" spans="1:9" x14ac:dyDescent="0.35">
      <c r="A5689">
        <v>4625084</v>
      </c>
      <c r="B5689">
        <v>2365</v>
      </c>
      <c r="C5689" t="s">
        <v>5229</v>
      </c>
      <c r="D5689" t="s">
        <v>5230</v>
      </c>
      <c r="E5689">
        <v>27613</v>
      </c>
      <c r="F5689" t="s">
        <v>5231</v>
      </c>
      <c r="G5689" t="s">
        <v>49</v>
      </c>
      <c r="H5689" t="s">
        <v>521</v>
      </c>
      <c r="I5689">
        <f t="shared" si="88"/>
        <v>0</v>
      </c>
    </row>
    <row r="5690" spans="1:9" x14ac:dyDescent="0.35">
      <c r="A5690">
        <v>4626075</v>
      </c>
      <c r="B5690">
        <v>9983</v>
      </c>
      <c r="C5690" t="s">
        <v>16260</v>
      </c>
      <c r="D5690" t="s">
        <v>12808</v>
      </c>
      <c r="E5690">
        <v>2803</v>
      </c>
      <c r="F5690" t="s">
        <v>911</v>
      </c>
      <c r="G5690" t="s">
        <v>349</v>
      </c>
      <c r="H5690" t="s">
        <v>175</v>
      </c>
      <c r="I5690">
        <f t="shared" si="88"/>
        <v>0</v>
      </c>
    </row>
    <row r="5691" spans="1:9" x14ac:dyDescent="0.35">
      <c r="A5691">
        <v>4626948</v>
      </c>
      <c r="B5691">
        <v>9648</v>
      </c>
      <c r="C5691" t="s">
        <v>15827</v>
      </c>
      <c r="D5691" t="s">
        <v>15023</v>
      </c>
      <c r="E5691">
        <v>27616</v>
      </c>
      <c r="F5691" t="s">
        <v>714</v>
      </c>
      <c r="G5691" t="s">
        <v>171</v>
      </c>
      <c r="H5691" t="s">
        <v>313</v>
      </c>
      <c r="I5691">
        <f t="shared" si="88"/>
        <v>0</v>
      </c>
    </row>
    <row r="5692" spans="1:9" x14ac:dyDescent="0.35">
      <c r="A5692">
        <v>4627008</v>
      </c>
      <c r="B5692">
        <v>9150</v>
      </c>
      <c r="C5692" t="s">
        <v>15146</v>
      </c>
      <c r="D5692" t="s">
        <v>779</v>
      </c>
      <c r="E5692">
        <v>2711</v>
      </c>
      <c r="F5692" t="s">
        <v>5280</v>
      </c>
      <c r="G5692" t="s">
        <v>26</v>
      </c>
      <c r="H5692" t="s">
        <v>353</v>
      </c>
      <c r="I5692">
        <f t="shared" si="88"/>
        <v>0</v>
      </c>
    </row>
    <row r="5693" spans="1:9" x14ac:dyDescent="0.35">
      <c r="A5693">
        <v>4627743</v>
      </c>
      <c r="B5693">
        <v>9049</v>
      </c>
      <c r="C5693" t="s">
        <v>7011</v>
      </c>
      <c r="D5693" t="s">
        <v>12427</v>
      </c>
      <c r="E5693">
        <v>27406</v>
      </c>
      <c r="F5693" t="s">
        <v>1277</v>
      </c>
      <c r="G5693" t="s">
        <v>2016</v>
      </c>
      <c r="H5693" t="s">
        <v>648</v>
      </c>
      <c r="I5693">
        <f t="shared" si="88"/>
        <v>0</v>
      </c>
    </row>
    <row r="5694" spans="1:9" x14ac:dyDescent="0.35">
      <c r="A5694">
        <v>4627743</v>
      </c>
      <c r="B5694">
        <v>9049</v>
      </c>
      <c r="C5694" t="s">
        <v>15020</v>
      </c>
      <c r="D5694" t="s">
        <v>15021</v>
      </c>
      <c r="E5694">
        <v>27406</v>
      </c>
      <c r="F5694" t="s">
        <v>15022</v>
      </c>
      <c r="G5694" t="s">
        <v>2016</v>
      </c>
      <c r="H5694" t="s">
        <v>13</v>
      </c>
      <c r="I5694">
        <f t="shared" si="88"/>
        <v>0</v>
      </c>
    </row>
    <row r="5695" spans="1:9" x14ac:dyDescent="0.35">
      <c r="A5695">
        <v>4627893</v>
      </c>
      <c r="B5695">
        <v>7675</v>
      </c>
      <c r="C5695" t="s">
        <v>13214</v>
      </c>
      <c r="D5695" t="s">
        <v>347</v>
      </c>
      <c r="E5695">
        <v>27809</v>
      </c>
      <c r="F5695" t="s">
        <v>13215</v>
      </c>
      <c r="G5695" t="s">
        <v>122</v>
      </c>
      <c r="H5695" t="s">
        <v>123</v>
      </c>
      <c r="I5695">
        <f t="shared" si="88"/>
        <v>0</v>
      </c>
    </row>
    <row r="5696" spans="1:9" x14ac:dyDescent="0.35">
      <c r="A5696">
        <v>4628391</v>
      </c>
      <c r="B5696">
        <v>7009</v>
      </c>
      <c r="C5696" t="s">
        <v>6272</v>
      </c>
      <c r="D5696" t="s">
        <v>3172</v>
      </c>
      <c r="E5696">
        <v>2883</v>
      </c>
      <c r="F5696" t="s">
        <v>693</v>
      </c>
      <c r="G5696" t="s">
        <v>271</v>
      </c>
      <c r="H5696" t="s">
        <v>313</v>
      </c>
      <c r="I5696">
        <f t="shared" si="88"/>
        <v>0</v>
      </c>
    </row>
    <row r="5697" spans="1:9" x14ac:dyDescent="0.35">
      <c r="A5697">
        <v>4628391</v>
      </c>
      <c r="B5697">
        <v>7009</v>
      </c>
      <c r="C5697" t="s">
        <v>912</v>
      </c>
      <c r="D5697" t="s">
        <v>12337</v>
      </c>
      <c r="E5697">
        <v>2883</v>
      </c>
      <c r="F5697" t="s">
        <v>693</v>
      </c>
      <c r="G5697" t="s">
        <v>271</v>
      </c>
      <c r="H5697" t="s">
        <v>313</v>
      </c>
      <c r="I5697">
        <f t="shared" si="88"/>
        <v>0</v>
      </c>
    </row>
    <row r="5698" spans="1:9" x14ac:dyDescent="0.35">
      <c r="A5698">
        <v>4629317</v>
      </c>
      <c r="B5698">
        <v>9833</v>
      </c>
      <c r="C5698" t="s">
        <v>16073</v>
      </c>
      <c r="D5698" t="s">
        <v>3117</v>
      </c>
      <c r="E5698">
        <v>28433</v>
      </c>
      <c r="F5698" t="s">
        <v>16074</v>
      </c>
      <c r="G5698" t="s">
        <v>238</v>
      </c>
      <c r="H5698" t="s">
        <v>27</v>
      </c>
      <c r="I5698">
        <f t="shared" si="88"/>
        <v>0</v>
      </c>
    </row>
    <row r="5699" spans="1:9" x14ac:dyDescent="0.35">
      <c r="A5699">
        <v>4629801</v>
      </c>
      <c r="B5699">
        <v>9948</v>
      </c>
      <c r="C5699" t="s">
        <v>10894</v>
      </c>
      <c r="D5699" t="s">
        <v>10895</v>
      </c>
      <c r="E5699">
        <v>28075</v>
      </c>
      <c r="F5699" t="s">
        <v>10896</v>
      </c>
      <c r="G5699" t="s">
        <v>271</v>
      </c>
      <c r="H5699" t="s">
        <v>127</v>
      </c>
      <c r="I5699">
        <f t="shared" si="88"/>
        <v>0</v>
      </c>
    </row>
    <row r="5700" spans="1:9" x14ac:dyDescent="0.35">
      <c r="A5700">
        <v>4629801</v>
      </c>
      <c r="B5700">
        <v>9948</v>
      </c>
      <c r="C5700" t="s">
        <v>16209</v>
      </c>
      <c r="D5700" t="s">
        <v>16210</v>
      </c>
      <c r="E5700">
        <v>2807</v>
      </c>
      <c r="F5700" t="s">
        <v>1922</v>
      </c>
      <c r="G5700" t="s">
        <v>271</v>
      </c>
      <c r="H5700" t="s">
        <v>127</v>
      </c>
      <c r="I5700">
        <f t="shared" ref="I5700:I5763" si="89">IF(A5700=A5699,IF(B5699=B5700,0,1),IF(B5700=B5699,1,0))</f>
        <v>0</v>
      </c>
    </row>
    <row r="5701" spans="1:9" x14ac:dyDescent="0.35">
      <c r="A5701">
        <v>4630219</v>
      </c>
      <c r="B5701">
        <v>5902</v>
      </c>
      <c r="C5701" t="s">
        <v>10823</v>
      </c>
      <c r="D5701" t="s">
        <v>134</v>
      </c>
      <c r="E5701">
        <v>2805</v>
      </c>
      <c r="F5701" t="s">
        <v>836</v>
      </c>
      <c r="G5701" t="s">
        <v>171</v>
      </c>
      <c r="H5701" t="s">
        <v>137</v>
      </c>
      <c r="I5701">
        <f t="shared" si="89"/>
        <v>0</v>
      </c>
    </row>
    <row r="5702" spans="1:9" x14ac:dyDescent="0.35">
      <c r="A5702">
        <v>4633143</v>
      </c>
      <c r="B5702">
        <v>6790</v>
      </c>
      <c r="C5702" t="s">
        <v>12048</v>
      </c>
      <c r="D5702" t="s">
        <v>1452</v>
      </c>
      <c r="E5702">
        <v>2813</v>
      </c>
      <c r="F5702" t="s">
        <v>1280</v>
      </c>
      <c r="G5702" t="s">
        <v>183</v>
      </c>
      <c r="H5702" t="s">
        <v>141</v>
      </c>
      <c r="I5702">
        <f t="shared" si="89"/>
        <v>0</v>
      </c>
    </row>
    <row r="5703" spans="1:9" x14ac:dyDescent="0.35">
      <c r="A5703">
        <v>4634648</v>
      </c>
      <c r="B5703">
        <v>8868</v>
      </c>
      <c r="C5703" t="s">
        <v>6096</v>
      </c>
      <c r="D5703" t="s">
        <v>6097</v>
      </c>
      <c r="E5703">
        <v>28277</v>
      </c>
      <c r="F5703" t="s">
        <v>415</v>
      </c>
      <c r="G5703" t="s">
        <v>690</v>
      </c>
      <c r="H5703" t="s">
        <v>368</v>
      </c>
      <c r="I5703">
        <f t="shared" si="89"/>
        <v>0</v>
      </c>
    </row>
    <row r="5704" spans="1:9" x14ac:dyDescent="0.35">
      <c r="A5704">
        <v>4634648</v>
      </c>
      <c r="B5704">
        <v>8868</v>
      </c>
      <c r="C5704" t="s">
        <v>6096</v>
      </c>
      <c r="D5704" t="s">
        <v>366</v>
      </c>
      <c r="E5704">
        <v>28267</v>
      </c>
      <c r="F5704" t="s">
        <v>14776</v>
      </c>
      <c r="G5704" t="s">
        <v>690</v>
      </c>
      <c r="H5704" t="s">
        <v>368</v>
      </c>
      <c r="I5704">
        <f t="shared" si="89"/>
        <v>0</v>
      </c>
    </row>
    <row r="5705" spans="1:9" x14ac:dyDescent="0.35">
      <c r="A5705">
        <v>4634667</v>
      </c>
      <c r="B5705">
        <v>7470</v>
      </c>
      <c r="C5705" t="s">
        <v>7025</v>
      </c>
      <c r="D5705" t="s">
        <v>7026</v>
      </c>
      <c r="E5705">
        <v>28277</v>
      </c>
      <c r="F5705" t="s">
        <v>66</v>
      </c>
      <c r="G5705" t="s">
        <v>108</v>
      </c>
      <c r="H5705" t="s">
        <v>179</v>
      </c>
      <c r="I5705">
        <f t="shared" si="89"/>
        <v>0</v>
      </c>
    </row>
    <row r="5706" spans="1:9" x14ac:dyDescent="0.35">
      <c r="A5706">
        <v>4634667</v>
      </c>
      <c r="B5706">
        <v>7470</v>
      </c>
      <c r="C5706" t="s">
        <v>2171</v>
      </c>
      <c r="D5706" t="s">
        <v>12936</v>
      </c>
      <c r="E5706">
        <v>28277</v>
      </c>
      <c r="F5706" t="s">
        <v>606</v>
      </c>
      <c r="G5706" t="s">
        <v>108</v>
      </c>
      <c r="H5706" t="s">
        <v>179</v>
      </c>
      <c r="I5706">
        <f t="shared" si="89"/>
        <v>0</v>
      </c>
    </row>
    <row r="5707" spans="1:9" x14ac:dyDescent="0.35">
      <c r="A5707">
        <v>4635224</v>
      </c>
      <c r="B5707">
        <v>8465</v>
      </c>
      <c r="C5707" t="s">
        <v>5363</v>
      </c>
      <c r="D5707" t="s">
        <v>691</v>
      </c>
      <c r="E5707">
        <v>2860</v>
      </c>
      <c r="F5707" t="s">
        <v>5364</v>
      </c>
      <c r="G5707" t="s">
        <v>59</v>
      </c>
      <c r="H5707" t="s">
        <v>334</v>
      </c>
      <c r="I5707">
        <f t="shared" si="89"/>
        <v>0</v>
      </c>
    </row>
    <row r="5708" spans="1:9" x14ac:dyDescent="0.35">
      <c r="A5708">
        <v>4635224</v>
      </c>
      <c r="B5708">
        <v>8465</v>
      </c>
      <c r="C5708" t="s">
        <v>14274</v>
      </c>
      <c r="D5708" t="s">
        <v>691</v>
      </c>
      <c r="E5708">
        <v>28602</v>
      </c>
      <c r="F5708" t="s">
        <v>14275</v>
      </c>
      <c r="G5708" t="s">
        <v>59</v>
      </c>
      <c r="H5708" t="s">
        <v>334</v>
      </c>
      <c r="I5708">
        <f t="shared" si="89"/>
        <v>0</v>
      </c>
    </row>
    <row r="5709" spans="1:9" x14ac:dyDescent="0.35">
      <c r="A5709">
        <v>4637314</v>
      </c>
      <c r="B5709">
        <v>2605</v>
      </c>
      <c r="C5709" t="s">
        <v>5668</v>
      </c>
      <c r="D5709" t="s">
        <v>5669</v>
      </c>
      <c r="E5709">
        <v>27959</v>
      </c>
      <c r="F5709" t="s">
        <v>5670</v>
      </c>
      <c r="G5709" t="s">
        <v>168</v>
      </c>
      <c r="H5709" t="s">
        <v>168</v>
      </c>
      <c r="I5709">
        <f t="shared" si="89"/>
        <v>0</v>
      </c>
    </row>
    <row r="5710" spans="1:9" x14ac:dyDescent="0.35">
      <c r="A5710">
        <v>4639394</v>
      </c>
      <c r="B5710">
        <v>9748</v>
      </c>
      <c r="C5710" t="s">
        <v>7540</v>
      </c>
      <c r="D5710" t="s">
        <v>7541</v>
      </c>
      <c r="E5710">
        <v>27703</v>
      </c>
      <c r="F5710" t="s">
        <v>260</v>
      </c>
      <c r="G5710" t="s">
        <v>64</v>
      </c>
      <c r="H5710" t="s">
        <v>1656</v>
      </c>
      <c r="I5710">
        <f t="shared" si="89"/>
        <v>0</v>
      </c>
    </row>
    <row r="5711" spans="1:9" x14ac:dyDescent="0.35">
      <c r="A5711">
        <v>4639394</v>
      </c>
      <c r="B5711">
        <v>9748</v>
      </c>
      <c r="C5711" t="s">
        <v>15956</v>
      </c>
      <c r="D5711" t="s">
        <v>2976</v>
      </c>
      <c r="E5711">
        <v>27703</v>
      </c>
      <c r="F5711" t="s">
        <v>1558</v>
      </c>
      <c r="G5711" t="s">
        <v>242</v>
      </c>
      <c r="H5711" t="s">
        <v>1656</v>
      </c>
      <c r="I5711">
        <f t="shared" si="89"/>
        <v>0</v>
      </c>
    </row>
    <row r="5712" spans="1:9" x14ac:dyDescent="0.35">
      <c r="A5712">
        <v>4640352</v>
      </c>
      <c r="B5712">
        <v>3755</v>
      </c>
      <c r="C5712" t="s">
        <v>5982</v>
      </c>
      <c r="D5712" t="s">
        <v>7582</v>
      </c>
      <c r="E5712">
        <v>27203</v>
      </c>
      <c r="F5712" t="s">
        <v>7583</v>
      </c>
      <c r="G5712" t="s">
        <v>99</v>
      </c>
      <c r="H5712" t="s">
        <v>3303</v>
      </c>
      <c r="I5712">
        <f t="shared" si="89"/>
        <v>0</v>
      </c>
    </row>
    <row r="5713" spans="1:9" x14ac:dyDescent="0.35">
      <c r="A5713">
        <v>4640840</v>
      </c>
      <c r="B5713">
        <v>8038</v>
      </c>
      <c r="C5713" t="s">
        <v>180</v>
      </c>
      <c r="D5713" t="s">
        <v>181</v>
      </c>
      <c r="E5713">
        <v>28690</v>
      </c>
      <c r="F5713" t="s">
        <v>182</v>
      </c>
      <c r="G5713" t="s">
        <v>12</v>
      </c>
      <c r="H5713" t="s">
        <v>183</v>
      </c>
      <c r="I5713">
        <f t="shared" si="89"/>
        <v>0</v>
      </c>
    </row>
    <row r="5714" spans="1:9" x14ac:dyDescent="0.35">
      <c r="A5714">
        <v>4640840</v>
      </c>
      <c r="B5714">
        <v>8038</v>
      </c>
      <c r="C5714" t="s">
        <v>13698</v>
      </c>
      <c r="D5714" t="s">
        <v>340</v>
      </c>
      <c r="E5714">
        <v>2860</v>
      </c>
      <c r="F5714" t="s">
        <v>6360</v>
      </c>
      <c r="G5714" t="s">
        <v>146</v>
      </c>
      <c r="H5714" t="s">
        <v>183</v>
      </c>
      <c r="I5714">
        <f t="shared" si="89"/>
        <v>0</v>
      </c>
    </row>
    <row r="5715" spans="1:9" x14ac:dyDescent="0.35">
      <c r="A5715">
        <v>4642178</v>
      </c>
      <c r="B5715">
        <v>9993</v>
      </c>
      <c r="C5715" t="s">
        <v>16271</v>
      </c>
      <c r="D5715" t="s">
        <v>8565</v>
      </c>
      <c r="E5715">
        <v>28801</v>
      </c>
      <c r="F5715" t="s">
        <v>693</v>
      </c>
      <c r="G5715" t="s">
        <v>108</v>
      </c>
      <c r="H5715" t="s">
        <v>142</v>
      </c>
      <c r="I5715">
        <f t="shared" si="89"/>
        <v>0</v>
      </c>
    </row>
    <row r="5716" spans="1:9" x14ac:dyDescent="0.35">
      <c r="A5716">
        <v>4643924</v>
      </c>
      <c r="B5716">
        <v>2267</v>
      </c>
      <c r="C5716" t="s">
        <v>5061</v>
      </c>
      <c r="D5716" t="s">
        <v>628</v>
      </c>
      <c r="E5716">
        <v>28787</v>
      </c>
      <c r="F5716" t="s">
        <v>3107</v>
      </c>
      <c r="G5716" t="s">
        <v>118</v>
      </c>
      <c r="H5716" t="s">
        <v>108</v>
      </c>
      <c r="I5716">
        <f t="shared" si="89"/>
        <v>0</v>
      </c>
    </row>
    <row r="5717" spans="1:9" x14ac:dyDescent="0.35">
      <c r="A5717">
        <v>4643924</v>
      </c>
      <c r="B5717">
        <v>2267</v>
      </c>
      <c r="C5717" t="s">
        <v>8448</v>
      </c>
      <c r="D5717" t="s">
        <v>8449</v>
      </c>
      <c r="E5717">
        <v>28787</v>
      </c>
      <c r="F5717" t="s">
        <v>3107</v>
      </c>
      <c r="G5717" t="s">
        <v>118</v>
      </c>
      <c r="H5717" t="s">
        <v>108</v>
      </c>
      <c r="I5717">
        <f t="shared" si="89"/>
        <v>0</v>
      </c>
    </row>
    <row r="5718" spans="1:9" x14ac:dyDescent="0.35">
      <c r="A5718">
        <v>4643924</v>
      </c>
      <c r="B5718">
        <v>2267</v>
      </c>
      <c r="C5718" t="s">
        <v>14000</v>
      </c>
      <c r="D5718" t="s">
        <v>1120</v>
      </c>
      <c r="E5718">
        <v>28787</v>
      </c>
      <c r="F5718" t="s">
        <v>5401</v>
      </c>
      <c r="G5718" t="s">
        <v>118</v>
      </c>
      <c r="H5718" t="s">
        <v>108</v>
      </c>
      <c r="I5718">
        <f t="shared" si="89"/>
        <v>0</v>
      </c>
    </row>
    <row r="5719" spans="1:9" x14ac:dyDescent="0.35">
      <c r="A5719">
        <v>4644990</v>
      </c>
      <c r="B5719">
        <v>8745</v>
      </c>
      <c r="C5719" t="s">
        <v>14621</v>
      </c>
      <c r="D5719" t="s">
        <v>3676</v>
      </c>
      <c r="E5719">
        <v>27309</v>
      </c>
      <c r="F5719" t="s">
        <v>1809</v>
      </c>
      <c r="G5719" t="s">
        <v>17</v>
      </c>
      <c r="H5719" t="s">
        <v>27</v>
      </c>
      <c r="I5719">
        <f t="shared" si="89"/>
        <v>0</v>
      </c>
    </row>
    <row r="5720" spans="1:9" x14ac:dyDescent="0.35">
      <c r="A5720">
        <v>4645015</v>
      </c>
      <c r="B5720">
        <v>3464</v>
      </c>
      <c r="C5720" t="s">
        <v>4186</v>
      </c>
      <c r="D5720" t="s">
        <v>4746</v>
      </c>
      <c r="E5720">
        <v>27102</v>
      </c>
      <c r="F5720" t="s">
        <v>145</v>
      </c>
      <c r="G5720" t="s">
        <v>136</v>
      </c>
      <c r="H5720" t="s">
        <v>168</v>
      </c>
      <c r="I5720">
        <f t="shared" si="89"/>
        <v>0</v>
      </c>
    </row>
    <row r="5721" spans="1:9" x14ac:dyDescent="0.35">
      <c r="A5721">
        <v>4645611</v>
      </c>
      <c r="B5721">
        <v>2445</v>
      </c>
      <c r="C5721" t="s">
        <v>5372</v>
      </c>
      <c r="D5721" t="s">
        <v>1023</v>
      </c>
      <c r="E5721">
        <v>27284</v>
      </c>
      <c r="F5721" t="s">
        <v>5373</v>
      </c>
      <c r="G5721" t="s">
        <v>757</v>
      </c>
      <c r="H5721" t="s">
        <v>238</v>
      </c>
      <c r="I5721">
        <f t="shared" si="89"/>
        <v>0</v>
      </c>
    </row>
    <row r="5722" spans="1:9" x14ac:dyDescent="0.35">
      <c r="A5722">
        <v>4647374</v>
      </c>
      <c r="B5722">
        <v>4242</v>
      </c>
      <c r="C5722" t="s">
        <v>627</v>
      </c>
      <c r="D5722" t="s">
        <v>8381</v>
      </c>
      <c r="E5722">
        <v>2770</v>
      </c>
      <c r="F5722" t="s">
        <v>260</v>
      </c>
      <c r="G5722" t="s">
        <v>150</v>
      </c>
      <c r="H5722" t="s">
        <v>90</v>
      </c>
      <c r="I5722">
        <f t="shared" si="89"/>
        <v>0</v>
      </c>
    </row>
    <row r="5723" spans="1:9" x14ac:dyDescent="0.35">
      <c r="A5723">
        <v>4648300</v>
      </c>
      <c r="B5723">
        <v>9703</v>
      </c>
      <c r="C5723" t="s">
        <v>6249</v>
      </c>
      <c r="D5723" t="s">
        <v>56</v>
      </c>
      <c r="E5723">
        <v>27436</v>
      </c>
      <c r="F5723" t="s">
        <v>972</v>
      </c>
      <c r="G5723" t="s">
        <v>108</v>
      </c>
      <c r="H5723" t="s">
        <v>59</v>
      </c>
      <c r="I5723">
        <f t="shared" si="89"/>
        <v>0</v>
      </c>
    </row>
    <row r="5724" spans="1:9" x14ac:dyDescent="0.35">
      <c r="A5724">
        <v>4648300</v>
      </c>
      <c r="B5724">
        <v>9703</v>
      </c>
      <c r="C5724" t="s">
        <v>15865</v>
      </c>
      <c r="D5724" t="s">
        <v>12413</v>
      </c>
      <c r="E5724">
        <v>27536</v>
      </c>
      <c r="F5724" t="s">
        <v>972</v>
      </c>
      <c r="G5724" t="s">
        <v>108</v>
      </c>
      <c r="H5724" t="s">
        <v>59</v>
      </c>
      <c r="I5724">
        <f t="shared" si="89"/>
        <v>0</v>
      </c>
    </row>
    <row r="5725" spans="1:9" x14ac:dyDescent="0.35">
      <c r="A5725">
        <v>4648573</v>
      </c>
      <c r="B5725">
        <v>4772</v>
      </c>
      <c r="C5725" t="s">
        <v>5874</v>
      </c>
      <c r="D5725" t="s">
        <v>625</v>
      </c>
      <c r="E5725">
        <v>28603</v>
      </c>
      <c r="F5725" t="s">
        <v>388</v>
      </c>
      <c r="G5725" t="s">
        <v>208</v>
      </c>
      <c r="H5725" t="s">
        <v>18</v>
      </c>
      <c r="I5725">
        <f t="shared" si="89"/>
        <v>0</v>
      </c>
    </row>
    <row r="5726" spans="1:9" x14ac:dyDescent="0.35">
      <c r="A5726">
        <v>4648573</v>
      </c>
      <c r="B5726">
        <v>4772</v>
      </c>
      <c r="C5726" t="s">
        <v>9163</v>
      </c>
      <c r="D5726" t="s">
        <v>625</v>
      </c>
      <c r="E5726">
        <v>2860</v>
      </c>
      <c r="F5726" t="s">
        <v>9164</v>
      </c>
      <c r="G5726" t="s">
        <v>208</v>
      </c>
      <c r="H5726" t="s">
        <v>18</v>
      </c>
      <c r="I5726">
        <f t="shared" si="89"/>
        <v>0</v>
      </c>
    </row>
    <row r="5727" spans="1:9" x14ac:dyDescent="0.35">
      <c r="A5727">
        <v>4648573</v>
      </c>
      <c r="B5727">
        <v>4772</v>
      </c>
      <c r="C5727" t="s">
        <v>9163</v>
      </c>
      <c r="D5727" t="s">
        <v>5041</v>
      </c>
      <c r="E5727">
        <v>28601</v>
      </c>
      <c r="F5727" t="s">
        <v>11782</v>
      </c>
      <c r="G5727" t="s">
        <v>208</v>
      </c>
      <c r="H5727" t="s">
        <v>18</v>
      </c>
      <c r="I5727">
        <f t="shared" si="89"/>
        <v>0</v>
      </c>
    </row>
    <row r="5728" spans="1:9" x14ac:dyDescent="0.35">
      <c r="A5728">
        <v>4648623</v>
      </c>
      <c r="B5728">
        <v>7160</v>
      </c>
      <c r="C5728" t="s">
        <v>502</v>
      </c>
      <c r="D5728" t="s">
        <v>2280</v>
      </c>
      <c r="E5728">
        <v>28681</v>
      </c>
      <c r="F5728" t="s">
        <v>3622</v>
      </c>
      <c r="G5728" t="s">
        <v>504</v>
      </c>
      <c r="H5728" t="s">
        <v>100</v>
      </c>
      <c r="I5728">
        <f t="shared" si="89"/>
        <v>0</v>
      </c>
    </row>
    <row r="5729" spans="1:9" x14ac:dyDescent="0.35">
      <c r="A5729">
        <v>4650012</v>
      </c>
      <c r="B5729">
        <v>8751</v>
      </c>
      <c r="C5729" t="s">
        <v>14627</v>
      </c>
      <c r="D5729" t="s">
        <v>14628</v>
      </c>
      <c r="E5729">
        <v>2777</v>
      </c>
      <c r="F5729" t="s">
        <v>260</v>
      </c>
      <c r="G5729" t="s">
        <v>31</v>
      </c>
      <c r="H5729" t="s">
        <v>189</v>
      </c>
      <c r="I5729">
        <f t="shared" si="89"/>
        <v>0</v>
      </c>
    </row>
    <row r="5730" spans="1:9" x14ac:dyDescent="0.35">
      <c r="A5730">
        <v>4650134</v>
      </c>
      <c r="B5730">
        <v>9688</v>
      </c>
      <c r="C5730" t="s">
        <v>15887</v>
      </c>
      <c r="D5730" t="s">
        <v>576</v>
      </c>
      <c r="E5730">
        <v>28826</v>
      </c>
      <c r="F5730" t="s">
        <v>66</v>
      </c>
      <c r="G5730" t="s">
        <v>419</v>
      </c>
      <c r="H5730" t="s">
        <v>127</v>
      </c>
      <c r="I5730">
        <f t="shared" si="89"/>
        <v>0</v>
      </c>
    </row>
    <row r="5731" spans="1:9" x14ac:dyDescent="0.35">
      <c r="A5731">
        <v>4655698</v>
      </c>
      <c r="B5731">
        <v>9512</v>
      </c>
      <c r="C5731" t="s">
        <v>2171</v>
      </c>
      <c r="D5731" t="s">
        <v>5271</v>
      </c>
      <c r="E5731">
        <v>28501</v>
      </c>
      <c r="F5731" t="s">
        <v>2208</v>
      </c>
      <c r="G5731" t="s">
        <v>108</v>
      </c>
      <c r="H5731" t="s">
        <v>261</v>
      </c>
      <c r="I5731">
        <f t="shared" si="89"/>
        <v>0</v>
      </c>
    </row>
    <row r="5732" spans="1:9" x14ac:dyDescent="0.35">
      <c r="A5732">
        <v>4655830</v>
      </c>
      <c r="B5732">
        <v>9953</v>
      </c>
      <c r="C5732" t="s">
        <v>16219</v>
      </c>
      <c r="D5732" t="s">
        <v>634</v>
      </c>
      <c r="E5732">
        <v>28328</v>
      </c>
      <c r="F5732" t="s">
        <v>16220</v>
      </c>
      <c r="G5732" t="s">
        <v>49</v>
      </c>
      <c r="H5732" t="s">
        <v>54</v>
      </c>
      <c r="I5732">
        <f t="shared" si="89"/>
        <v>0</v>
      </c>
    </row>
    <row r="5733" spans="1:9" x14ac:dyDescent="0.35">
      <c r="A5733">
        <v>4658434</v>
      </c>
      <c r="B5733">
        <v>7815</v>
      </c>
      <c r="C5733" t="s">
        <v>645</v>
      </c>
      <c r="D5733" t="s">
        <v>554</v>
      </c>
      <c r="E5733">
        <v>2750</v>
      </c>
      <c r="F5733" t="s">
        <v>10342</v>
      </c>
      <c r="G5733" t="s">
        <v>179</v>
      </c>
      <c r="H5733" t="s">
        <v>419</v>
      </c>
      <c r="I5733">
        <f t="shared" si="89"/>
        <v>0</v>
      </c>
    </row>
    <row r="5734" spans="1:9" x14ac:dyDescent="0.35">
      <c r="A5734">
        <v>4658434</v>
      </c>
      <c r="B5734">
        <v>7815</v>
      </c>
      <c r="C5734" t="s">
        <v>13396</v>
      </c>
      <c r="D5734" t="s">
        <v>5101</v>
      </c>
      <c r="E5734">
        <v>27510</v>
      </c>
      <c r="F5734" t="s">
        <v>4987</v>
      </c>
      <c r="G5734" t="s">
        <v>179</v>
      </c>
      <c r="H5734" t="s">
        <v>419</v>
      </c>
      <c r="I5734">
        <f t="shared" si="89"/>
        <v>0</v>
      </c>
    </row>
    <row r="5735" spans="1:9" x14ac:dyDescent="0.35">
      <c r="A5735">
        <v>4659365</v>
      </c>
      <c r="B5735">
        <v>8002</v>
      </c>
      <c r="C5735" t="s">
        <v>9799</v>
      </c>
      <c r="D5735" t="s">
        <v>10960</v>
      </c>
      <c r="E5735">
        <v>2736</v>
      </c>
      <c r="F5735" t="s">
        <v>10961</v>
      </c>
      <c r="G5735" t="s">
        <v>353</v>
      </c>
      <c r="H5735" t="s">
        <v>221</v>
      </c>
      <c r="I5735">
        <f t="shared" si="89"/>
        <v>0</v>
      </c>
    </row>
    <row r="5736" spans="1:9" x14ac:dyDescent="0.35">
      <c r="A5736">
        <v>4659365</v>
      </c>
      <c r="B5736">
        <v>8002</v>
      </c>
      <c r="C5736" t="s">
        <v>13645</v>
      </c>
      <c r="D5736" t="s">
        <v>10960</v>
      </c>
      <c r="E5736">
        <v>27533</v>
      </c>
      <c r="F5736" t="s">
        <v>972</v>
      </c>
      <c r="G5736" t="s">
        <v>353</v>
      </c>
      <c r="H5736" t="s">
        <v>221</v>
      </c>
      <c r="I5736">
        <f t="shared" si="89"/>
        <v>0</v>
      </c>
    </row>
    <row r="5737" spans="1:9" x14ac:dyDescent="0.35">
      <c r="A5737">
        <v>4660174</v>
      </c>
      <c r="B5737">
        <v>5124</v>
      </c>
      <c r="C5737" t="s">
        <v>9688</v>
      </c>
      <c r="D5737" t="s">
        <v>9689</v>
      </c>
      <c r="E5737">
        <v>27045</v>
      </c>
      <c r="F5737" t="s">
        <v>9690</v>
      </c>
      <c r="G5737" t="s">
        <v>6281</v>
      </c>
      <c r="H5737" t="s">
        <v>27</v>
      </c>
      <c r="I5737">
        <f t="shared" si="89"/>
        <v>0</v>
      </c>
    </row>
    <row r="5738" spans="1:9" x14ac:dyDescent="0.35">
      <c r="A5738">
        <v>4660176</v>
      </c>
      <c r="B5738">
        <v>1002</v>
      </c>
      <c r="C5738" t="s">
        <v>803</v>
      </c>
      <c r="D5738" t="s">
        <v>2584</v>
      </c>
      <c r="E5738">
        <v>27101</v>
      </c>
      <c r="F5738" t="s">
        <v>2585</v>
      </c>
      <c r="G5738" t="s">
        <v>261</v>
      </c>
      <c r="H5738" t="s">
        <v>231</v>
      </c>
      <c r="I5738">
        <f t="shared" si="89"/>
        <v>0</v>
      </c>
    </row>
    <row r="5739" spans="1:9" x14ac:dyDescent="0.35">
      <c r="A5739">
        <v>4661475</v>
      </c>
      <c r="B5739">
        <v>896</v>
      </c>
      <c r="C5739" t="s">
        <v>2360</v>
      </c>
      <c r="D5739" t="s">
        <v>2361</v>
      </c>
      <c r="E5739">
        <v>27619</v>
      </c>
      <c r="F5739" t="s">
        <v>714</v>
      </c>
      <c r="G5739" t="s">
        <v>112</v>
      </c>
      <c r="H5739" t="s">
        <v>168</v>
      </c>
      <c r="I5739">
        <f t="shared" si="89"/>
        <v>0</v>
      </c>
    </row>
    <row r="5740" spans="1:9" x14ac:dyDescent="0.35">
      <c r="A5740">
        <v>4663805</v>
      </c>
      <c r="B5740">
        <v>2448</v>
      </c>
      <c r="C5740" t="s">
        <v>5379</v>
      </c>
      <c r="D5740" t="s">
        <v>4716</v>
      </c>
      <c r="E5740">
        <v>28261</v>
      </c>
      <c r="F5740" t="s">
        <v>66</v>
      </c>
      <c r="G5740" t="s">
        <v>3289</v>
      </c>
      <c r="H5740" t="s">
        <v>579</v>
      </c>
      <c r="I5740">
        <f t="shared" si="89"/>
        <v>0</v>
      </c>
    </row>
    <row r="5741" spans="1:9" x14ac:dyDescent="0.35">
      <c r="A5741">
        <v>4664912</v>
      </c>
      <c r="B5741">
        <v>2139</v>
      </c>
      <c r="C5741" t="s">
        <v>493</v>
      </c>
      <c r="D5741" t="s">
        <v>494</v>
      </c>
      <c r="E5741">
        <v>28518</v>
      </c>
      <c r="F5741" t="s">
        <v>495</v>
      </c>
      <c r="G5741" t="s">
        <v>107</v>
      </c>
      <c r="H5741" t="s">
        <v>142</v>
      </c>
      <c r="I5741">
        <f t="shared" si="89"/>
        <v>0</v>
      </c>
    </row>
    <row r="5742" spans="1:9" x14ac:dyDescent="0.35">
      <c r="A5742">
        <v>4664912</v>
      </c>
      <c r="B5742">
        <v>2139</v>
      </c>
      <c r="C5742" t="s">
        <v>4841</v>
      </c>
      <c r="D5742" t="s">
        <v>2778</v>
      </c>
      <c r="E5742">
        <v>28518</v>
      </c>
      <c r="F5742" t="s">
        <v>4842</v>
      </c>
      <c r="G5742" t="s">
        <v>107</v>
      </c>
      <c r="H5742" t="s">
        <v>142</v>
      </c>
      <c r="I5742">
        <f t="shared" si="89"/>
        <v>0</v>
      </c>
    </row>
    <row r="5743" spans="1:9" x14ac:dyDescent="0.35">
      <c r="A5743">
        <v>4664912</v>
      </c>
      <c r="B5743">
        <v>2139</v>
      </c>
      <c r="C5743" t="s">
        <v>8250</v>
      </c>
      <c r="D5743" t="s">
        <v>1052</v>
      </c>
      <c r="E5743">
        <v>28518</v>
      </c>
      <c r="F5743" t="s">
        <v>8251</v>
      </c>
      <c r="G5743" t="s">
        <v>107</v>
      </c>
      <c r="H5743" t="s">
        <v>142</v>
      </c>
      <c r="I5743">
        <f t="shared" si="89"/>
        <v>0</v>
      </c>
    </row>
    <row r="5744" spans="1:9" x14ac:dyDescent="0.35">
      <c r="A5744">
        <v>4666805</v>
      </c>
      <c r="B5744">
        <v>3748</v>
      </c>
      <c r="C5744" t="s">
        <v>7572</v>
      </c>
      <c r="D5744" t="s">
        <v>7573</v>
      </c>
      <c r="E5744">
        <v>28532</v>
      </c>
      <c r="F5744" t="s">
        <v>7574</v>
      </c>
      <c r="G5744" t="s">
        <v>4826</v>
      </c>
      <c r="H5744" t="s">
        <v>7575</v>
      </c>
      <c r="I5744">
        <f t="shared" si="89"/>
        <v>0</v>
      </c>
    </row>
    <row r="5745" spans="1:9" x14ac:dyDescent="0.35">
      <c r="A5745">
        <v>4667760</v>
      </c>
      <c r="B5745">
        <v>9927</v>
      </c>
      <c r="C5745" t="s">
        <v>16184</v>
      </c>
      <c r="D5745" t="s">
        <v>1521</v>
      </c>
      <c r="E5745">
        <v>27520</v>
      </c>
      <c r="F5745" t="s">
        <v>16185</v>
      </c>
      <c r="G5745" t="s">
        <v>342</v>
      </c>
      <c r="H5745" t="s">
        <v>100</v>
      </c>
      <c r="I5745">
        <f t="shared" si="89"/>
        <v>0</v>
      </c>
    </row>
    <row r="5746" spans="1:9" x14ac:dyDescent="0.35">
      <c r="A5746">
        <v>4670079</v>
      </c>
      <c r="B5746">
        <v>5228</v>
      </c>
      <c r="C5746" t="s">
        <v>9832</v>
      </c>
      <c r="D5746" t="s">
        <v>9833</v>
      </c>
      <c r="E5746">
        <v>27313</v>
      </c>
      <c r="F5746" t="s">
        <v>427</v>
      </c>
      <c r="G5746" t="s">
        <v>112</v>
      </c>
      <c r="H5746" t="s">
        <v>108</v>
      </c>
      <c r="I5746">
        <f t="shared" si="89"/>
        <v>0</v>
      </c>
    </row>
    <row r="5747" spans="1:9" x14ac:dyDescent="0.35">
      <c r="A5747">
        <v>4671334</v>
      </c>
      <c r="B5747">
        <v>3049</v>
      </c>
      <c r="C5747" t="s">
        <v>6433</v>
      </c>
      <c r="D5747" t="s">
        <v>854</v>
      </c>
      <c r="E5747">
        <v>2813</v>
      </c>
      <c r="F5747" t="s">
        <v>66</v>
      </c>
      <c r="G5747" t="s">
        <v>419</v>
      </c>
      <c r="H5747" t="s">
        <v>171</v>
      </c>
      <c r="I5747">
        <f t="shared" si="89"/>
        <v>0</v>
      </c>
    </row>
    <row r="5748" spans="1:9" x14ac:dyDescent="0.35">
      <c r="A5748">
        <v>4671804</v>
      </c>
      <c r="B5748">
        <v>7602</v>
      </c>
      <c r="C5748" t="s">
        <v>3659</v>
      </c>
      <c r="D5748" t="s">
        <v>2343</v>
      </c>
      <c r="E5748">
        <v>28184</v>
      </c>
      <c r="F5748" t="s">
        <v>3660</v>
      </c>
      <c r="G5748" t="s">
        <v>95</v>
      </c>
      <c r="H5748" t="s">
        <v>189</v>
      </c>
      <c r="I5748">
        <f t="shared" si="89"/>
        <v>0</v>
      </c>
    </row>
    <row r="5749" spans="1:9" x14ac:dyDescent="0.35">
      <c r="A5749">
        <v>4671804</v>
      </c>
      <c r="B5749">
        <v>7602</v>
      </c>
      <c r="C5749" t="s">
        <v>3659</v>
      </c>
      <c r="D5749" t="s">
        <v>13111</v>
      </c>
      <c r="E5749">
        <v>28161</v>
      </c>
      <c r="F5749" t="s">
        <v>1914</v>
      </c>
      <c r="G5749" t="s">
        <v>95</v>
      </c>
      <c r="H5749" t="s">
        <v>189</v>
      </c>
      <c r="I5749">
        <f t="shared" si="89"/>
        <v>0</v>
      </c>
    </row>
    <row r="5750" spans="1:9" x14ac:dyDescent="0.35">
      <c r="A5750">
        <v>4674326</v>
      </c>
      <c r="B5750">
        <v>5599</v>
      </c>
      <c r="C5750" t="s">
        <v>2171</v>
      </c>
      <c r="D5750" t="s">
        <v>3652</v>
      </c>
      <c r="E5750">
        <v>28607</v>
      </c>
      <c r="F5750" t="s">
        <v>2608</v>
      </c>
      <c r="G5750" t="s">
        <v>108</v>
      </c>
      <c r="H5750" t="s">
        <v>164</v>
      </c>
      <c r="I5750">
        <f t="shared" si="89"/>
        <v>0</v>
      </c>
    </row>
    <row r="5751" spans="1:9" x14ac:dyDescent="0.35">
      <c r="A5751">
        <v>4674326</v>
      </c>
      <c r="B5751">
        <v>5599</v>
      </c>
      <c r="C5751" t="s">
        <v>2171</v>
      </c>
      <c r="D5751" t="s">
        <v>10379</v>
      </c>
      <c r="E5751">
        <v>28637</v>
      </c>
      <c r="F5751" t="s">
        <v>10380</v>
      </c>
      <c r="G5751" t="s">
        <v>108</v>
      </c>
      <c r="H5751" t="s">
        <v>164</v>
      </c>
      <c r="I5751">
        <f t="shared" si="89"/>
        <v>0</v>
      </c>
    </row>
    <row r="5752" spans="1:9" x14ac:dyDescent="0.35">
      <c r="A5752">
        <v>4674803</v>
      </c>
      <c r="B5752">
        <v>3638</v>
      </c>
      <c r="C5752" t="s">
        <v>165</v>
      </c>
      <c r="D5752" t="s">
        <v>12288</v>
      </c>
      <c r="E5752">
        <v>27311</v>
      </c>
      <c r="F5752" t="s">
        <v>12289</v>
      </c>
      <c r="G5752" t="s">
        <v>36</v>
      </c>
      <c r="H5752" t="s">
        <v>168</v>
      </c>
      <c r="I5752">
        <f t="shared" si="89"/>
        <v>0</v>
      </c>
    </row>
    <row r="5753" spans="1:9" x14ac:dyDescent="0.35">
      <c r="A5753">
        <v>4674803</v>
      </c>
      <c r="B5753">
        <v>3638</v>
      </c>
      <c r="C5753" t="s">
        <v>1475</v>
      </c>
      <c r="D5753" t="s">
        <v>5413</v>
      </c>
      <c r="E5753">
        <v>27315</v>
      </c>
      <c r="F5753" t="s">
        <v>12289</v>
      </c>
      <c r="G5753" t="s">
        <v>36</v>
      </c>
      <c r="H5753" t="s">
        <v>168</v>
      </c>
      <c r="I5753">
        <f t="shared" si="89"/>
        <v>0</v>
      </c>
    </row>
    <row r="5754" spans="1:9" x14ac:dyDescent="0.35">
      <c r="A5754">
        <v>4674980</v>
      </c>
      <c r="B5754">
        <v>8944</v>
      </c>
      <c r="C5754" t="s">
        <v>14887</v>
      </c>
      <c r="D5754" t="s">
        <v>1663</v>
      </c>
      <c r="E5754">
        <v>28078</v>
      </c>
      <c r="F5754" t="s">
        <v>8495</v>
      </c>
      <c r="G5754" t="s">
        <v>49</v>
      </c>
      <c r="H5754" t="s">
        <v>618</v>
      </c>
      <c r="I5754">
        <f t="shared" si="89"/>
        <v>0</v>
      </c>
    </row>
    <row r="5755" spans="1:9" x14ac:dyDescent="0.35">
      <c r="A5755">
        <v>4677880</v>
      </c>
      <c r="B5755">
        <v>1892</v>
      </c>
      <c r="C5755" t="s">
        <v>4366</v>
      </c>
      <c r="D5755" t="s">
        <v>4367</v>
      </c>
      <c r="E5755">
        <v>28560</v>
      </c>
      <c r="F5755" t="s">
        <v>1466</v>
      </c>
      <c r="G5755" t="s">
        <v>4368</v>
      </c>
      <c r="H5755" t="s">
        <v>161</v>
      </c>
      <c r="I5755">
        <f t="shared" si="89"/>
        <v>0</v>
      </c>
    </row>
    <row r="5756" spans="1:9" x14ac:dyDescent="0.35">
      <c r="A5756">
        <v>4678709</v>
      </c>
      <c r="B5756">
        <v>9282</v>
      </c>
      <c r="C5756" t="s">
        <v>1440</v>
      </c>
      <c r="D5756" t="s">
        <v>2288</v>
      </c>
      <c r="E5756">
        <v>2837</v>
      </c>
      <c r="F5756" t="s">
        <v>15323</v>
      </c>
      <c r="G5756" t="s">
        <v>323</v>
      </c>
      <c r="H5756" t="s">
        <v>36</v>
      </c>
      <c r="I5756">
        <f t="shared" si="89"/>
        <v>0</v>
      </c>
    </row>
    <row r="5757" spans="1:9" x14ac:dyDescent="0.35">
      <c r="A5757">
        <v>4679018</v>
      </c>
      <c r="B5757">
        <v>5804</v>
      </c>
      <c r="C5757" t="s">
        <v>10081</v>
      </c>
      <c r="D5757" t="s">
        <v>523</v>
      </c>
      <c r="E5757">
        <v>2777</v>
      </c>
      <c r="F5757" t="s">
        <v>2116</v>
      </c>
      <c r="G5757" t="s">
        <v>81</v>
      </c>
      <c r="H5757" t="s">
        <v>235</v>
      </c>
      <c r="I5757">
        <f t="shared" si="89"/>
        <v>0</v>
      </c>
    </row>
    <row r="5758" spans="1:9" x14ac:dyDescent="0.35">
      <c r="A5758">
        <v>4679885</v>
      </c>
      <c r="B5758">
        <v>2817</v>
      </c>
      <c r="C5758" t="s">
        <v>6047</v>
      </c>
      <c r="D5758" t="s">
        <v>6048</v>
      </c>
      <c r="E5758">
        <v>2869</v>
      </c>
      <c r="F5758" t="s">
        <v>589</v>
      </c>
      <c r="G5758" t="s">
        <v>171</v>
      </c>
      <c r="H5758" t="s">
        <v>204</v>
      </c>
      <c r="I5758">
        <f t="shared" si="89"/>
        <v>0</v>
      </c>
    </row>
    <row r="5759" spans="1:9" x14ac:dyDescent="0.35">
      <c r="A5759">
        <v>4680133</v>
      </c>
      <c r="B5759">
        <v>612</v>
      </c>
      <c r="C5759" t="s">
        <v>1724</v>
      </c>
      <c r="D5759" t="s">
        <v>1725</v>
      </c>
      <c r="E5759">
        <v>2731</v>
      </c>
      <c r="F5759" t="s">
        <v>1726</v>
      </c>
      <c r="G5759" t="s">
        <v>546</v>
      </c>
      <c r="H5759" t="s">
        <v>90</v>
      </c>
      <c r="I5759">
        <f t="shared" si="89"/>
        <v>0</v>
      </c>
    </row>
    <row r="5760" spans="1:9" x14ac:dyDescent="0.35">
      <c r="A5760">
        <v>4680133</v>
      </c>
      <c r="B5760">
        <v>6648</v>
      </c>
      <c r="C5760" t="s">
        <v>11860</v>
      </c>
      <c r="D5760" t="s">
        <v>1725</v>
      </c>
      <c r="E5760">
        <v>2731</v>
      </c>
      <c r="F5760" t="s">
        <v>1726</v>
      </c>
      <c r="G5760" t="s">
        <v>546</v>
      </c>
      <c r="H5760" t="s">
        <v>90</v>
      </c>
      <c r="I5760">
        <f t="shared" si="89"/>
        <v>1</v>
      </c>
    </row>
    <row r="5761" spans="1:9" x14ac:dyDescent="0.35">
      <c r="A5761">
        <v>4680509</v>
      </c>
      <c r="B5761">
        <v>4178</v>
      </c>
      <c r="C5761" t="s">
        <v>8265</v>
      </c>
      <c r="D5761" t="s">
        <v>5054</v>
      </c>
      <c r="E5761">
        <v>28227</v>
      </c>
      <c r="F5761" t="s">
        <v>8266</v>
      </c>
      <c r="G5761" t="s">
        <v>788</v>
      </c>
      <c r="H5761" t="s">
        <v>189</v>
      </c>
      <c r="I5761">
        <f t="shared" si="89"/>
        <v>0</v>
      </c>
    </row>
    <row r="5762" spans="1:9" x14ac:dyDescent="0.35">
      <c r="A5762">
        <v>4682548</v>
      </c>
      <c r="B5762">
        <v>9932</v>
      </c>
      <c r="C5762" t="s">
        <v>7892</v>
      </c>
      <c r="D5762" t="s">
        <v>7893</v>
      </c>
      <c r="E5762">
        <v>27844</v>
      </c>
      <c r="F5762" t="s">
        <v>600</v>
      </c>
      <c r="G5762" t="s">
        <v>546</v>
      </c>
      <c r="H5762" t="s">
        <v>309</v>
      </c>
      <c r="I5762">
        <f t="shared" si="89"/>
        <v>0</v>
      </c>
    </row>
    <row r="5763" spans="1:9" x14ac:dyDescent="0.35">
      <c r="A5763">
        <v>4682548</v>
      </c>
      <c r="B5763">
        <v>9932</v>
      </c>
      <c r="C5763" t="s">
        <v>16190</v>
      </c>
      <c r="D5763" t="s">
        <v>16191</v>
      </c>
      <c r="E5763">
        <v>27234</v>
      </c>
      <c r="F5763" t="s">
        <v>600</v>
      </c>
      <c r="G5763" t="s">
        <v>528</v>
      </c>
      <c r="H5763" t="s">
        <v>309</v>
      </c>
      <c r="I5763">
        <f t="shared" si="89"/>
        <v>0</v>
      </c>
    </row>
    <row r="5764" spans="1:9" x14ac:dyDescent="0.35">
      <c r="A5764">
        <v>4682950</v>
      </c>
      <c r="B5764">
        <v>3342</v>
      </c>
      <c r="C5764" t="s">
        <v>6910</v>
      </c>
      <c r="D5764" t="s">
        <v>3043</v>
      </c>
      <c r="E5764">
        <v>28092</v>
      </c>
      <c r="F5764" t="s">
        <v>6911</v>
      </c>
      <c r="G5764" t="s">
        <v>2570</v>
      </c>
      <c r="H5764" t="s">
        <v>168</v>
      </c>
      <c r="I5764">
        <f t="shared" ref="I5764:I5827" si="90">IF(A5764=A5763,IF(B5763=B5764,0,1),IF(B5764=B5763,1,0))</f>
        <v>0</v>
      </c>
    </row>
    <row r="5765" spans="1:9" x14ac:dyDescent="0.35">
      <c r="A5765">
        <v>4684511</v>
      </c>
      <c r="B5765">
        <v>8328</v>
      </c>
      <c r="C5765" t="s">
        <v>14079</v>
      </c>
      <c r="D5765" t="s">
        <v>1015</v>
      </c>
      <c r="E5765">
        <v>28344</v>
      </c>
      <c r="F5765" t="s">
        <v>5525</v>
      </c>
      <c r="G5765" t="s">
        <v>14080</v>
      </c>
      <c r="H5765" t="s">
        <v>18</v>
      </c>
      <c r="I5765">
        <f t="shared" si="90"/>
        <v>0</v>
      </c>
    </row>
    <row r="5766" spans="1:9" x14ac:dyDescent="0.35">
      <c r="A5766">
        <v>4686313</v>
      </c>
      <c r="B5766">
        <v>7380</v>
      </c>
      <c r="C5766" t="s">
        <v>12815</v>
      </c>
      <c r="D5766" t="s">
        <v>12816</v>
      </c>
      <c r="E5766">
        <v>28228</v>
      </c>
      <c r="F5766" t="s">
        <v>66</v>
      </c>
      <c r="G5766" t="s">
        <v>189</v>
      </c>
      <c r="H5766" t="s">
        <v>189</v>
      </c>
      <c r="I5766">
        <f t="shared" si="90"/>
        <v>0</v>
      </c>
    </row>
    <row r="5767" spans="1:9" x14ac:dyDescent="0.35">
      <c r="A5767">
        <v>4687114</v>
      </c>
      <c r="B5767">
        <v>154</v>
      </c>
      <c r="C5767" t="s">
        <v>549</v>
      </c>
      <c r="D5767" t="s">
        <v>550</v>
      </c>
      <c r="E5767">
        <v>28202</v>
      </c>
      <c r="F5767" t="s">
        <v>66</v>
      </c>
      <c r="G5767" t="s">
        <v>107</v>
      </c>
      <c r="H5767" t="s">
        <v>271</v>
      </c>
      <c r="I5767">
        <f t="shared" si="90"/>
        <v>0</v>
      </c>
    </row>
    <row r="5768" spans="1:9" x14ac:dyDescent="0.35">
      <c r="A5768">
        <v>4688079</v>
      </c>
      <c r="B5768">
        <v>9659</v>
      </c>
      <c r="C5768" t="s">
        <v>15840</v>
      </c>
      <c r="D5768" t="s">
        <v>15841</v>
      </c>
      <c r="E5768">
        <v>27614</v>
      </c>
      <c r="F5768" t="s">
        <v>292</v>
      </c>
      <c r="G5768" t="s">
        <v>2016</v>
      </c>
      <c r="H5768" t="s">
        <v>183</v>
      </c>
      <c r="I5768">
        <f t="shared" si="90"/>
        <v>0</v>
      </c>
    </row>
    <row r="5769" spans="1:9" x14ac:dyDescent="0.35">
      <c r="A5769">
        <v>4689981</v>
      </c>
      <c r="B5769">
        <v>2946</v>
      </c>
      <c r="C5769" t="s">
        <v>6271</v>
      </c>
      <c r="D5769" t="s">
        <v>2030</v>
      </c>
      <c r="E5769">
        <v>2756</v>
      </c>
      <c r="F5769" t="s">
        <v>3964</v>
      </c>
      <c r="G5769" t="s">
        <v>278</v>
      </c>
      <c r="H5769" t="s">
        <v>271</v>
      </c>
      <c r="I5769">
        <f t="shared" si="90"/>
        <v>0</v>
      </c>
    </row>
    <row r="5770" spans="1:9" x14ac:dyDescent="0.35">
      <c r="A5770">
        <v>4691457</v>
      </c>
      <c r="B5770">
        <v>6203</v>
      </c>
      <c r="C5770" t="s">
        <v>12021</v>
      </c>
      <c r="D5770" t="s">
        <v>357</v>
      </c>
      <c r="E5770">
        <v>27301</v>
      </c>
      <c r="F5770" t="s">
        <v>9384</v>
      </c>
      <c r="G5770" t="s">
        <v>58</v>
      </c>
      <c r="H5770" t="s">
        <v>108</v>
      </c>
      <c r="I5770">
        <f t="shared" si="90"/>
        <v>0</v>
      </c>
    </row>
    <row r="5771" spans="1:9" x14ac:dyDescent="0.35">
      <c r="A5771">
        <v>4691554</v>
      </c>
      <c r="B5771">
        <v>9996</v>
      </c>
      <c r="C5771" t="s">
        <v>12394</v>
      </c>
      <c r="D5771" t="s">
        <v>9344</v>
      </c>
      <c r="E5771">
        <v>28083</v>
      </c>
      <c r="F5771" t="s">
        <v>16274</v>
      </c>
      <c r="G5771" t="s">
        <v>985</v>
      </c>
      <c r="H5771" t="s">
        <v>183</v>
      </c>
      <c r="I5771">
        <f t="shared" si="90"/>
        <v>0</v>
      </c>
    </row>
    <row r="5772" spans="1:9" x14ac:dyDescent="0.35">
      <c r="A5772">
        <v>4691608</v>
      </c>
      <c r="B5772">
        <v>2393</v>
      </c>
      <c r="C5772" t="s">
        <v>5285</v>
      </c>
      <c r="D5772" t="s">
        <v>4467</v>
      </c>
      <c r="E5772">
        <v>27858</v>
      </c>
      <c r="F5772" t="s">
        <v>5130</v>
      </c>
      <c r="G5772" t="s">
        <v>278</v>
      </c>
      <c r="H5772" t="s">
        <v>171</v>
      </c>
      <c r="I5772">
        <f t="shared" si="90"/>
        <v>0</v>
      </c>
    </row>
    <row r="5773" spans="1:9" x14ac:dyDescent="0.35">
      <c r="A5773">
        <v>4691614</v>
      </c>
      <c r="B5773">
        <v>7676</v>
      </c>
      <c r="C5773" t="s">
        <v>1426</v>
      </c>
      <c r="D5773" t="s">
        <v>1933</v>
      </c>
      <c r="E5773">
        <v>2788</v>
      </c>
      <c r="F5773" t="s">
        <v>600</v>
      </c>
      <c r="G5773" t="s">
        <v>168</v>
      </c>
      <c r="H5773" t="s">
        <v>95</v>
      </c>
      <c r="I5773">
        <f t="shared" si="90"/>
        <v>0</v>
      </c>
    </row>
    <row r="5774" spans="1:9" x14ac:dyDescent="0.35">
      <c r="A5774">
        <v>4691629</v>
      </c>
      <c r="B5774">
        <v>3547</v>
      </c>
      <c r="C5774" t="s">
        <v>3629</v>
      </c>
      <c r="D5774" t="s">
        <v>3630</v>
      </c>
      <c r="E5774">
        <v>28443</v>
      </c>
      <c r="F5774" t="s">
        <v>3631</v>
      </c>
      <c r="G5774" t="s">
        <v>353</v>
      </c>
      <c r="H5774" t="s">
        <v>209</v>
      </c>
      <c r="I5774">
        <f t="shared" si="90"/>
        <v>0</v>
      </c>
    </row>
    <row r="5775" spans="1:9" x14ac:dyDescent="0.35">
      <c r="A5775">
        <v>4691629</v>
      </c>
      <c r="B5775">
        <v>3547</v>
      </c>
      <c r="C5775" t="s">
        <v>7234</v>
      </c>
      <c r="D5775" t="s">
        <v>3630</v>
      </c>
      <c r="E5775">
        <v>28443</v>
      </c>
      <c r="F5775" t="s">
        <v>7235</v>
      </c>
      <c r="G5775" t="s">
        <v>353</v>
      </c>
      <c r="H5775" t="s">
        <v>209</v>
      </c>
      <c r="I5775">
        <f t="shared" si="90"/>
        <v>0</v>
      </c>
    </row>
    <row r="5776" spans="1:9" x14ac:dyDescent="0.35">
      <c r="A5776">
        <v>4691629</v>
      </c>
      <c r="B5776">
        <v>3547</v>
      </c>
      <c r="C5776" t="s">
        <v>13095</v>
      </c>
      <c r="D5776" t="s">
        <v>13096</v>
      </c>
      <c r="E5776">
        <v>28444</v>
      </c>
      <c r="F5776" t="s">
        <v>1494</v>
      </c>
      <c r="G5776" t="s">
        <v>353</v>
      </c>
      <c r="H5776" t="s">
        <v>209</v>
      </c>
      <c r="I5776">
        <f t="shared" si="90"/>
        <v>0</v>
      </c>
    </row>
    <row r="5777" spans="1:9" x14ac:dyDescent="0.35">
      <c r="A5777">
        <v>4691721</v>
      </c>
      <c r="B5777">
        <v>1143</v>
      </c>
      <c r="C5777" t="s">
        <v>2872</v>
      </c>
      <c r="D5777" t="s">
        <v>2873</v>
      </c>
      <c r="E5777">
        <v>27858</v>
      </c>
      <c r="F5777" t="s">
        <v>2874</v>
      </c>
      <c r="G5777" t="s">
        <v>738</v>
      </c>
      <c r="H5777" t="s">
        <v>189</v>
      </c>
      <c r="I5777">
        <f t="shared" si="90"/>
        <v>0</v>
      </c>
    </row>
    <row r="5778" spans="1:9" x14ac:dyDescent="0.35">
      <c r="A5778">
        <v>4695790</v>
      </c>
      <c r="B5778">
        <v>5951</v>
      </c>
      <c r="C5778" t="s">
        <v>10885</v>
      </c>
      <c r="D5778" t="s">
        <v>10886</v>
      </c>
      <c r="E5778">
        <v>2751</v>
      </c>
      <c r="F5778" t="s">
        <v>501</v>
      </c>
      <c r="G5778" t="s">
        <v>90</v>
      </c>
      <c r="H5778" t="s">
        <v>168</v>
      </c>
      <c r="I5778">
        <f t="shared" si="90"/>
        <v>0</v>
      </c>
    </row>
    <row r="5779" spans="1:9" x14ac:dyDescent="0.35">
      <c r="A5779">
        <v>4696684</v>
      </c>
      <c r="B5779">
        <v>2533</v>
      </c>
      <c r="C5779" t="s">
        <v>1520</v>
      </c>
      <c r="D5779" t="s">
        <v>1521</v>
      </c>
      <c r="E5779">
        <v>27712</v>
      </c>
      <c r="F5779" t="s">
        <v>1522</v>
      </c>
      <c r="G5779" t="s">
        <v>17</v>
      </c>
      <c r="H5779" t="s">
        <v>100</v>
      </c>
      <c r="I5779">
        <f t="shared" si="90"/>
        <v>0</v>
      </c>
    </row>
    <row r="5780" spans="1:9" x14ac:dyDescent="0.35">
      <c r="A5780">
        <v>4696684</v>
      </c>
      <c r="B5780">
        <v>2533</v>
      </c>
      <c r="C5780" t="s">
        <v>5529</v>
      </c>
      <c r="D5780" t="s">
        <v>1521</v>
      </c>
      <c r="E5780">
        <v>27712</v>
      </c>
      <c r="F5780" t="s">
        <v>5530</v>
      </c>
      <c r="G5780" t="s">
        <v>17</v>
      </c>
      <c r="H5780" t="s">
        <v>100</v>
      </c>
      <c r="I5780">
        <f t="shared" si="90"/>
        <v>0</v>
      </c>
    </row>
    <row r="5781" spans="1:9" x14ac:dyDescent="0.35">
      <c r="A5781">
        <v>4698348</v>
      </c>
      <c r="B5781">
        <v>9673</v>
      </c>
      <c r="C5781" t="s">
        <v>15862</v>
      </c>
      <c r="D5781" t="s">
        <v>15863</v>
      </c>
      <c r="E5781">
        <v>27615</v>
      </c>
      <c r="F5781" t="s">
        <v>714</v>
      </c>
      <c r="G5781" t="s">
        <v>2347</v>
      </c>
      <c r="H5781" t="s">
        <v>18</v>
      </c>
      <c r="I5781">
        <f t="shared" si="90"/>
        <v>0</v>
      </c>
    </row>
    <row r="5782" spans="1:9" x14ac:dyDescent="0.35">
      <c r="A5782">
        <v>4703179</v>
      </c>
      <c r="B5782">
        <v>4580</v>
      </c>
      <c r="C5782" t="s">
        <v>8872</v>
      </c>
      <c r="D5782" t="s">
        <v>1568</v>
      </c>
      <c r="E5782">
        <v>27610</v>
      </c>
      <c r="F5782" t="s">
        <v>5828</v>
      </c>
      <c r="G5782" t="s">
        <v>85</v>
      </c>
      <c r="H5782" t="s">
        <v>231</v>
      </c>
      <c r="I5782">
        <f t="shared" si="90"/>
        <v>0</v>
      </c>
    </row>
    <row r="5783" spans="1:9" x14ac:dyDescent="0.35">
      <c r="A5783">
        <v>4703554</v>
      </c>
      <c r="B5783">
        <v>7328</v>
      </c>
      <c r="C5783" t="s">
        <v>7477</v>
      </c>
      <c r="D5783" t="s">
        <v>340</v>
      </c>
      <c r="E5783">
        <v>27060</v>
      </c>
      <c r="F5783" t="s">
        <v>9978</v>
      </c>
      <c r="G5783" t="s">
        <v>63</v>
      </c>
      <c r="H5783" t="s">
        <v>183</v>
      </c>
      <c r="I5783">
        <f t="shared" si="90"/>
        <v>0</v>
      </c>
    </row>
    <row r="5784" spans="1:9" x14ac:dyDescent="0.35">
      <c r="A5784">
        <v>4703554</v>
      </c>
      <c r="B5784">
        <v>7328</v>
      </c>
      <c r="C5784" t="s">
        <v>7477</v>
      </c>
      <c r="D5784" t="s">
        <v>4886</v>
      </c>
      <c r="E5784">
        <v>2786</v>
      </c>
      <c r="F5784" t="s">
        <v>12745</v>
      </c>
      <c r="G5784" t="s">
        <v>63</v>
      </c>
      <c r="H5784" t="s">
        <v>183</v>
      </c>
      <c r="I5784">
        <f t="shared" si="90"/>
        <v>0</v>
      </c>
    </row>
    <row r="5785" spans="1:9" x14ac:dyDescent="0.35">
      <c r="A5785">
        <v>4704106</v>
      </c>
      <c r="B5785">
        <v>6182</v>
      </c>
      <c r="C5785" t="s">
        <v>11202</v>
      </c>
      <c r="D5785" t="s">
        <v>2800</v>
      </c>
      <c r="E5785">
        <v>27410</v>
      </c>
      <c r="F5785" t="s">
        <v>1341</v>
      </c>
      <c r="G5785" t="s">
        <v>546</v>
      </c>
      <c r="H5785" t="s">
        <v>2802</v>
      </c>
      <c r="I5785">
        <f t="shared" si="90"/>
        <v>0</v>
      </c>
    </row>
    <row r="5786" spans="1:9" x14ac:dyDescent="0.35">
      <c r="A5786">
        <v>4707128</v>
      </c>
      <c r="B5786">
        <v>2404</v>
      </c>
      <c r="C5786" t="s">
        <v>5300</v>
      </c>
      <c r="D5786" t="s">
        <v>5301</v>
      </c>
      <c r="E5786">
        <v>28594</v>
      </c>
      <c r="F5786" t="s">
        <v>5302</v>
      </c>
      <c r="G5786" t="s">
        <v>802</v>
      </c>
      <c r="H5786" t="s">
        <v>141</v>
      </c>
      <c r="I5786">
        <f t="shared" si="90"/>
        <v>0</v>
      </c>
    </row>
    <row r="5787" spans="1:9" x14ac:dyDescent="0.35">
      <c r="A5787">
        <v>4707273</v>
      </c>
      <c r="B5787">
        <v>70</v>
      </c>
      <c r="C5787" t="s">
        <v>255</v>
      </c>
      <c r="D5787" t="s">
        <v>286</v>
      </c>
      <c r="E5787">
        <v>27820</v>
      </c>
      <c r="F5787" t="s">
        <v>287</v>
      </c>
      <c r="G5787" t="s">
        <v>81</v>
      </c>
      <c r="H5787" t="s">
        <v>41</v>
      </c>
      <c r="I5787">
        <f t="shared" si="90"/>
        <v>0</v>
      </c>
    </row>
    <row r="5788" spans="1:9" x14ac:dyDescent="0.35">
      <c r="A5788">
        <v>4707294</v>
      </c>
      <c r="B5788">
        <v>7317</v>
      </c>
      <c r="C5788" t="s">
        <v>1637</v>
      </c>
      <c r="D5788" t="s">
        <v>6768</v>
      </c>
      <c r="E5788">
        <v>28478</v>
      </c>
      <c r="F5788" t="s">
        <v>6769</v>
      </c>
      <c r="G5788" t="s">
        <v>349</v>
      </c>
      <c r="H5788" t="s">
        <v>6770</v>
      </c>
      <c r="I5788">
        <f t="shared" si="90"/>
        <v>0</v>
      </c>
    </row>
    <row r="5789" spans="1:9" x14ac:dyDescent="0.35">
      <c r="A5789">
        <v>4707294</v>
      </c>
      <c r="B5789">
        <v>7317</v>
      </c>
      <c r="C5789" t="s">
        <v>1637</v>
      </c>
      <c r="D5789" t="s">
        <v>12733</v>
      </c>
      <c r="E5789">
        <v>2838</v>
      </c>
      <c r="F5789" t="s">
        <v>12734</v>
      </c>
      <c r="G5789" t="s">
        <v>349</v>
      </c>
      <c r="H5789" t="s">
        <v>338</v>
      </c>
      <c r="I5789">
        <f t="shared" si="90"/>
        <v>0</v>
      </c>
    </row>
    <row r="5790" spans="1:9" x14ac:dyDescent="0.35">
      <c r="A5790">
        <v>4707294</v>
      </c>
      <c r="B5790">
        <v>7317</v>
      </c>
      <c r="C5790" t="s">
        <v>1637</v>
      </c>
      <c r="D5790" t="s">
        <v>15321</v>
      </c>
      <c r="E5790">
        <v>2838</v>
      </c>
      <c r="F5790" t="s">
        <v>6769</v>
      </c>
      <c r="G5790" t="s">
        <v>349</v>
      </c>
      <c r="H5790" t="s">
        <v>338</v>
      </c>
      <c r="I5790">
        <f t="shared" si="90"/>
        <v>0</v>
      </c>
    </row>
    <row r="5791" spans="1:9" x14ac:dyDescent="0.35">
      <c r="A5791">
        <v>4710152</v>
      </c>
      <c r="B5791">
        <v>8511</v>
      </c>
      <c r="C5791" t="s">
        <v>14332</v>
      </c>
      <c r="D5791" t="s">
        <v>14333</v>
      </c>
      <c r="E5791">
        <v>28441</v>
      </c>
      <c r="F5791" t="s">
        <v>153</v>
      </c>
      <c r="G5791" t="s">
        <v>885</v>
      </c>
      <c r="H5791" t="s">
        <v>2739</v>
      </c>
      <c r="I5791">
        <f t="shared" si="90"/>
        <v>0</v>
      </c>
    </row>
    <row r="5792" spans="1:9" x14ac:dyDescent="0.35">
      <c r="A5792">
        <v>4710341</v>
      </c>
      <c r="B5792">
        <v>5290</v>
      </c>
      <c r="C5792" t="s">
        <v>9927</v>
      </c>
      <c r="D5792" t="s">
        <v>899</v>
      </c>
      <c r="E5792">
        <v>27995</v>
      </c>
      <c r="F5792" t="s">
        <v>1732</v>
      </c>
      <c r="G5792" t="s">
        <v>231</v>
      </c>
      <c r="H5792" t="s">
        <v>13</v>
      </c>
      <c r="I5792">
        <f t="shared" si="90"/>
        <v>0</v>
      </c>
    </row>
    <row r="5793" spans="1:9" x14ac:dyDescent="0.35">
      <c r="A5793">
        <v>4711548</v>
      </c>
      <c r="B5793">
        <v>2525</v>
      </c>
      <c r="C5793" t="s">
        <v>5512</v>
      </c>
      <c r="D5793" t="s">
        <v>5513</v>
      </c>
      <c r="E5793">
        <v>28607</v>
      </c>
      <c r="F5793" t="s">
        <v>5514</v>
      </c>
      <c r="G5793" t="s">
        <v>99</v>
      </c>
      <c r="H5793" t="s">
        <v>164</v>
      </c>
      <c r="I5793">
        <f t="shared" si="90"/>
        <v>0</v>
      </c>
    </row>
    <row r="5794" spans="1:9" x14ac:dyDescent="0.35">
      <c r="A5794">
        <v>4712156</v>
      </c>
      <c r="B5794">
        <v>6584</v>
      </c>
      <c r="C5794" t="s">
        <v>2171</v>
      </c>
      <c r="D5794" t="s">
        <v>11778</v>
      </c>
      <c r="E5794">
        <v>27101</v>
      </c>
      <c r="F5794" t="s">
        <v>1623</v>
      </c>
      <c r="G5794" t="s">
        <v>108</v>
      </c>
      <c r="H5794" t="s">
        <v>221</v>
      </c>
      <c r="I5794">
        <f t="shared" si="90"/>
        <v>0</v>
      </c>
    </row>
    <row r="5795" spans="1:9" x14ac:dyDescent="0.35">
      <c r="A5795">
        <v>4712745</v>
      </c>
      <c r="B5795">
        <v>3542</v>
      </c>
      <c r="C5795" t="s">
        <v>7226</v>
      </c>
      <c r="D5795" t="s">
        <v>7227</v>
      </c>
      <c r="E5795">
        <v>2756</v>
      </c>
      <c r="F5795" t="s">
        <v>3910</v>
      </c>
      <c r="G5795" t="s">
        <v>72</v>
      </c>
      <c r="H5795" t="s">
        <v>136</v>
      </c>
      <c r="I5795">
        <f t="shared" si="90"/>
        <v>0</v>
      </c>
    </row>
    <row r="5796" spans="1:9" x14ac:dyDescent="0.35">
      <c r="A5796">
        <v>4714058</v>
      </c>
      <c r="B5796">
        <v>4410</v>
      </c>
      <c r="C5796" t="s">
        <v>3501</v>
      </c>
      <c r="D5796" t="s">
        <v>691</v>
      </c>
      <c r="E5796">
        <v>28246</v>
      </c>
      <c r="F5796" t="s">
        <v>66</v>
      </c>
      <c r="G5796" t="s">
        <v>293</v>
      </c>
      <c r="H5796" t="s">
        <v>334</v>
      </c>
      <c r="I5796">
        <f t="shared" si="90"/>
        <v>0</v>
      </c>
    </row>
    <row r="5797" spans="1:9" x14ac:dyDescent="0.35">
      <c r="A5797">
        <v>4714177</v>
      </c>
      <c r="B5797">
        <v>7030</v>
      </c>
      <c r="C5797" t="s">
        <v>12372</v>
      </c>
      <c r="D5797" t="s">
        <v>9650</v>
      </c>
      <c r="E5797">
        <v>28778</v>
      </c>
      <c r="F5797" t="s">
        <v>9459</v>
      </c>
      <c r="G5797" t="s">
        <v>1214</v>
      </c>
      <c r="H5797" t="s">
        <v>816</v>
      </c>
      <c r="I5797">
        <f t="shared" si="90"/>
        <v>0</v>
      </c>
    </row>
    <row r="5798" spans="1:9" x14ac:dyDescent="0.35">
      <c r="A5798">
        <v>4714652</v>
      </c>
      <c r="B5798">
        <v>7356</v>
      </c>
      <c r="C5798" t="s">
        <v>9796</v>
      </c>
      <c r="D5798" t="s">
        <v>688</v>
      </c>
      <c r="E5798">
        <v>27673</v>
      </c>
      <c r="F5798" t="s">
        <v>714</v>
      </c>
      <c r="G5798" t="s">
        <v>22</v>
      </c>
      <c r="H5798" t="s">
        <v>168</v>
      </c>
      <c r="I5798">
        <f t="shared" si="90"/>
        <v>0</v>
      </c>
    </row>
    <row r="5799" spans="1:9" x14ac:dyDescent="0.35">
      <c r="A5799">
        <v>4715962</v>
      </c>
      <c r="B5799">
        <v>704</v>
      </c>
      <c r="C5799" t="s">
        <v>1941</v>
      </c>
      <c r="D5799" t="s">
        <v>1942</v>
      </c>
      <c r="E5799">
        <v>22340</v>
      </c>
      <c r="F5799" t="s">
        <v>542</v>
      </c>
      <c r="G5799" t="s">
        <v>1943</v>
      </c>
      <c r="H5799" t="s">
        <v>1050</v>
      </c>
      <c r="I5799">
        <f t="shared" si="90"/>
        <v>0</v>
      </c>
    </row>
    <row r="5800" spans="1:9" x14ac:dyDescent="0.35">
      <c r="A5800">
        <v>4716778</v>
      </c>
      <c r="B5800">
        <v>596</v>
      </c>
      <c r="C5800" t="s">
        <v>1001</v>
      </c>
      <c r="D5800" t="s">
        <v>1684</v>
      </c>
      <c r="E5800">
        <v>27616</v>
      </c>
      <c r="F5800" t="s">
        <v>714</v>
      </c>
      <c r="G5800" t="s">
        <v>49</v>
      </c>
      <c r="H5800" t="s">
        <v>59</v>
      </c>
      <c r="I5800">
        <f t="shared" si="90"/>
        <v>0</v>
      </c>
    </row>
    <row r="5801" spans="1:9" x14ac:dyDescent="0.35">
      <c r="A5801">
        <v>4717895</v>
      </c>
      <c r="B5801">
        <v>3266</v>
      </c>
      <c r="C5801" t="s">
        <v>6797</v>
      </c>
      <c r="D5801" t="s">
        <v>315</v>
      </c>
      <c r="E5801">
        <v>28211</v>
      </c>
      <c r="F5801" t="s">
        <v>959</v>
      </c>
      <c r="G5801" t="s">
        <v>49</v>
      </c>
      <c r="H5801" t="s">
        <v>108</v>
      </c>
      <c r="I5801">
        <f t="shared" si="90"/>
        <v>0</v>
      </c>
    </row>
    <row r="5802" spans="1:9" x14ac:dyDescent="0.35">
      <c r="A5802">
        <v>4718458</v>
      </c>
      <c r="B5802">
        <v>5128</v>
      </c>
      <c r="C5802" t="s">
        <v>1138</v>
      </c>
      <c r="D5802" t="s">
        <v>6403</v>
      </c>
      <c r="E5802">
        <v>28450</v>
      </c>
      <c r="F5802" t="s">
        <v>3677</v>
      </c>
      <c r="G5802" t="s">
        <v>123</v>
      </c>
      <c r="H5802" t="s">
        <v>931</v>
      </c>
      <c r="I5802">
        <f t="shared" si="90"/>
        <v>0</v>
      </c>
    </row>
    <row r="5803" spans="1:9" x14ac:dyDescent="0.35">
      <c r="A5803">
        <v>4718458</v>
      </c>
      <c r="B5803">
        <v>5128</v>
      </c>
      <c r="C5803" t="s">
        <v>1138</v>
      </c>
      <c r="D5803" t="s">
        <v>2464</v>
      </c>
      <c r="E5803">
        <v>28460</v>
      </c>
      <c r="F5803" t="s">
        <v>9696</v>
      </c>
      <c r="G5803" t="s">
        <v>123</v>
      </c>
      <c r="H5803" t="s">
        <v>81</v>
      </c>
      <c r="I5803">
        <f t="shared" si="90"/>
        <v>0</v>
      </c>
    </row>
    <row r="5804" spans="1:9" x14ac:dyDescent="0.35">
      <c r="A5804">
        <v>4720733</v>
      </c>
      <c r="B5804">
        <v>6735</v>
      </c>
      <c r="C5804" t="s">
        <v>3857</v>
      </c>
      <c r="D5804" t="s">
        <v>1710</v>
      </c>
      <c r="E5804">
        <v>28107</v>
      </c>
      <c r="F5804" t="s">
        <v>548</v>
      </c>
      <c r="G5804" t="s">
        <v>246</v>
      </c>
      <c r="H5804" t="s">
        <v>18</v>
      </c>
      <c r="I5804">
        <f t="shared" si="90"/>
        <v>0</v>
      </c>
    </row>
    <row r="5805" spans="1:9" x14ac:dyDescent="0.35">
      <c r="A5805">
        <v>4720733</v>
      </c>
      <c r="B5805">
        <v>8712</v>
      </c>
      <c r="C5805" t="s">
        <v>14582</v>
      </c>
      <c r="D5805" t="s">
        <v>5041</v>
      </c>
      <c r="E5805">
        <v>28107</v>
      </c>
      <c r="F5805" t="s">
        <v>548</v>
      </c>
      <c r="G5805" t="s">
        <v>246</v>
      </c>
      <c r="H5805" t="s">
        <v>18</v>
      </c>
      <c r="I5805">
        <f t="shared" si="90"/>
        <v>1</v>
      </c>
    </row>
    <row r="5806" spans="1:9" x14ac:dyDescent="0.35">
      <c r="A5806">
        <v>4721261</v>
      </c>
      <c r="B5806">
        <v>6297</v>
      </c>
      <c r="C5806" t="s">
        <v>11371</v>
      </c>
      <c r="D5806" t="s">
        <v>11372</v>
      </c>
      <c r="E5806">
        <v>2747</v>
      </c>
      <c r="F5806" t="s">
        <v>25</v>
      </c>
      <c r="G5806" t="s">
        <v>164</v>
      </c>
      <c r="H5806" t="s">
        <v>788</v>
      </c>
      <c r="I5806">
        <f t="shared" si="90"/>
        <v>0</v>
      </c>
    </row>
    <row r="5807" spans="1:9" x14ac:dyDescent="0.35">
      <c r="A5807">
        <v>4721261</v>
      </c>
      <c r="B5807">
        <v>8291</v>
      </c>
      <c r="C5807" t="s">
        <v>11371</v>
      </c>
      <c r="D5807" t="s">
        <v>14026</v>
      </c>
      <c r="E5807">
        <v>27407</v>
      </c>
      <c r="F5807" t="s">
        <v>2857</v>
      </c>
      <c r="G5807" t="s">
        <v>164</v>
      </c>
      <c r="H5807" t="s">
        <v>788</v>
      </c>
      <c r="I5807">
        <f t="shared" si="90"/>
        <v>1</v>
      </c>
    </row>
    <row r="5808" spans="1:9" x14ac:dyDescent="0.35">
      <c r="A5808">
        <v>4722756</v>
      </c>
      <c r="B5808">
        <v>4993</v>
      </c>
      <c r="C5808" t="s">
        <v>9494</v>
      </c>
      <c r="D5808" t="s">
        <v>9495</v>
      </c>
      <c r="E5808">
        <v>28411</v>
      </c>
      <c r="F5808" t="s">
        <v>153</v>
      </c>
      <c r="G5808" t="s">
        <v>175</v>
      </c>
      <c r="H5808" t="s">
        <v>9496</v>
      </c>
      <c r="I5808">
        <f t="shared" si="90"/>
        <v>0</v>
      </c>
    </row>
    <row r="5809" spans="1:9" x14ac:dyDescent="0.35">
      <c r="A5809">
        <v>4723644</v>
      </c>
      <c r="B5809">
        <v>2321</v>
      </c>
      <c r="C5809" t="s">
        <v>5155</v>
      </c>
      <c r="D5809" t="s">
        <v>5156</v>
      </c>
      <c r="E5809">
        <v>28711</v>
      </c>
      <c r="F5809" t="s">
        <v>3221</v>
      </c>
      <c r="G5809" t="s">
        <v>221</v>
      </c>
      <c r="H5809" t="s">
        <v>36</v>
      </c>
      <c r="I5809">
        <f t="shared" si="90"/>
        <v>0</v>
      </c>
    </row>
    <row r="5810" spans="1:9" x14ac:dyDescent="0.35">
      <c r="A5810">
        <v>4723775</v>
      </c>
      <c r="B5810">
        <v>1164</v>
      </c>
      <c r="C5810" t="s">
        <v>2915</v>
      </c>
      <c r="D5810" t="s">
        <v>2916</v>
      </c>
      <c r="E5810">
        <v>28445</v>
      </c>
      <c r="F5810" t="s">
        <v>2917</v>
      </c>
      <c r="G5810" t="s">
        <v>671</v>
      </c>
      <c r="H5810" t="s">
        <v>27</v>
      </c>
      <c r="I5810">
        <f t="shared" si="90"/>
        <v>0</v>
      </c>
    </row>
    <row r="5811" spans="1:9" x14ac:dyDescent="0.35">
      <c r="A5811">
        <v>4724497</v>
      </c>
      <c r="B5811">
        <v>3839</v>
      </c>
      <c r="C5811" t="s">
        <v>165</v>
      </c>
      <c r="D5811" t="s">
        <v>7728</v>
      </c>
      <c r="E5811">
        <v>28637</v>
      </c>
      <c r="F5811" t="s">
        <v>3261</v>
      </c>
      <c r="G5811" t="s">
        <v>36</v>
      </c>
      <c r="H5811" t="s">
        <v>100</v>
      </c>
      <c r="I5811">
        <f t="shared" si="90"/>
        <v>0</v>
      </c>
    </row>
    <row r="5812" spans="1:9" x14ac:dyDescent="0.35">
      <c r="A5812">
        <v>4726193</v>
      </c>
      <c r="B5812">
        <v>1030</v>
      </c>
      <c r="C5812" t="s">
        <v>2642</v>
      </c>
      <c r="D5812" t="s">
        <v>384</v>
      </c>
      <c r="E5812">
        <v>28462</v>
      </c>
      <c r="F5812" t="s">
        <v>2643</v>
      </c>
      <c r="G5812" t="s">
        <v>1149</v>
      </c>
      <c r="H5812" t="s">
        <v>81</v>
      </c>
      <c r="I5812">
        <f t="shared" si="90"/>
        <v>0</v>
      </c>
    </row>
    <row r="5813" spans="1:9" x14ac:dyDescent="0.35">
      <c r="A5813">
        <v>4727373</v>
      </c>
      <c r="B5813">
        <v>532</v>
      </c>
      <c r="C5813" t="s">
        <v>1535</v>
      </c>
      <c r="D5813" t="s">
        <v>1446</v>
      </c>
      <c r="E5813">
        <v>27501</v>
      </c>
      <c r="F5813" t="s">
        <v>1536</v>
      </c>
      <c r="G5813" t="s">
        <v>238</v>
      </c>
      <c r="H5813" t="s">
        <v>13</v>
      </c>
      <c r="I5813">
        <f t="shared" si="90"/>
        <v>0</v>
      </c>
    </row>
    <row r="5814" spans="1:9" x14ac:dyDescent="0.35">
      <c r="A5814">
        <v>4728431</v>
      </c>
      <c r="B5814">
        <v>4970</v>
      </c>
      <c r="C5814" t="s">
        <v>9457</v>
      </c>
      <c r="D5814" t="s">
        <v>9458</v>
      </c>
      <c r="E5814">
        <v>28025</v>
      </c>
      <c r="F5814" t="s">
        <v>836</v>
      </c>
      <c r="G5814" t="s">
        <v>122</v>
      </c>
      <c r="H5814" t="s">
        <v>95</v>
      </c>
      <c r="I5814">
        <f t="shared" si="90"/>
        <v>0</v>
      </c>
    </row>
    <row r="5815" spans="1:9" x14ac:dyDescent="0.35">
      <c r="A5815">
        <v>4728548</v>
      </c>
      <c r="B5815">
        <v>4225</v>
      </c>
      <c r="C5815" t="s">
        <v>42</v>
      </c>
      <c r="D5815" t="s">
        <v>1655</v>
      </c>
      <c r="E5815">
        <v>2879</v>
      </c>
      <c r="F5815" t="s">
        <v>5245</v>
      </c>
      <c r="G5815" t="s">
        <v>36</v>
      </c>
      <c r="H5815" t="s">
        <v>90</v>
      </c>
      <c r="I5815">
        <f t="shared" si="90"/>
        <v>0</v>
      </c>
    </row>
    <row r="5816" spans="1:9" x14ac:dyDescent="0.35">
      <c r="A5816">
        <v>4729771</v>
      </c>
      <c r="B5816">
        <v>4058</v>
      </c>
      <c r="C5816" t="s">
        <v>4665</v>
      </c>
      <c r="D5816" t="s">
        <v>4666</v>
      </c>
      <c r="E5816">
        <v>27530</v>
      </c>
      <c r="F5816" t="s">
        <v>4667</v>
      </c>
      <c r="G5816" t="s">
        <v>242</v>
      </c>
      <c r="H5816" t="s">
        <v>529</v>
      </c>
      <c r="I5816">
        <f t="shared" si="90"/>
        <v>0</v>
      </c>
    </row>
    <row r="5817" spans="1:9" x14ac:dyDescent="0.35">
      <c r="A5817">
        <v>4729771</v>
      </c>
      <c r="B5817">
        <v>4058</v>
      </c>
      <c r="C5817" t="s">
        <v>8078</v>
      </c>
      <c r="D5817" t="s">
        <v>8079</v>
      </c>
      <c r="E5817">
        <v>27530</v>
      </c>
      <c r="F5817" t="s">
        <v>597</v>
      </c>
      <c r="G5817" t="s">
        <v>242</v>
      </c>
      <c r="H5817" t="s">
        <v>529</v>
      </c>
      <c r="I5817">
        <f t="shared" si="90"/>
        <v>0</v>
      </c>
    </row>
    <row r="5818" spans="1:9" x14ac:dyDescent="0.35">
      <c r="A5818">
        <v>4729875</v>
      </c>
      <c r="B5818">
        <v>2633</v>
      </c>
      <c r="C5818" t="s">
        <v>5722</v>
      </c>
      <c r="D5818" t="s">
        <v>5723</v>
      </c>
      <c r="E5818">
        <v>27572</v>
      </c>
      <c r="F5818" t="s">
        <v>2369</v>
      </c>
      <c r="G5818" t="s">
        <v>2016</v>
      </c>
      <c r="H5818" t="s">
        <v>4172</v>
      </c>
      <c r="I5818">
        <f t="shared" si="90"/>
        <v>0</v>
      </c>
    </row>
    <row r="5819" spans="1:9" x14ac:dyDescent="0.35">
      <c r="A5819">
        <v>4730515</v>
      </c>
      <c r="B5819">
        <v>9749</v>
      </c>
      <c r="C5819" t="s">
        <v>15957</v>
      </c>
      <c r="D5819" t="s">
        <v>4556</v>
      </c>
      <c r="E5819">
        <v>28547</v>
      </c>
      <c r="F5819" t="s">
        <v>4415</v>
      </c>
      <c r="G5819" t="s">
        <v>873</v>
      </c>
      <c r="H5819" t="s">
        <v>41</v>
      </c>
      <c r="I5819">
        <f t="shared" si="90"/>
        <v>0</v>
      </c>
    </row>
    <row r="5820" spans="1:9" x14ac:dyDescent="0.35">
      <c r="A5820">
        <v>4733493</v>
      </c>
      <c r="B5820">
        <v>4700</v>
      </c>
      <c r="C5820" t="s">
        <v>9049</v>
      </c>
      <c r="D5820" t="s">
        <v>1091</v>
      </c>
      <c r="E5820">
        <v>2701</v>
      </c>
      <c r="F5820" t="s">
        <v>912</v>
      </c>
      <c r="G5820" t="s">
        <v>90</v>
      </c>
      <c r="H5820" t="s">
        <v>618</v>
      </c>
      <c r="I5820">
        <f t="shared" si="90"/>
        <v>0</v>
      </c>
    </row>
    <row r="5821" spans="1:9" x14ac:dyDescent="0.35">
      <c r="A5821">
        <v>4735068</v>
      </c>
      <c r="B5821">
        <v>4988</v>
      </c>
      <c r="C5821" t="s">
        <v>510</v>
      </c>
      <c r="D5821" t="s">
        <v>9488</v>
      </c>
      <c r="E5821">
        <v>2799</v>
      </c>
      <c r="F5821" t="s">
        <v>6354</v>
      </c>
      <c r="G5821" t="s">
        <v>492</v>
      </c>
      <c r="H5821" t="s">
        <v>100</v>
      </c>
      <c r="I5821">
        <f t="shared" si="90"/>
        <v>0</v>
      </c>
    </row>
    <row r="5822" spans="1:9" x14ac:dyDescent="0.35">
      <c r="A5822">
        <v>4735355</v>
      </c>
      <c r="B5822">
        <v>841</v>
      </c>
      <c r="C5822" t="s">
        <v>2230</v>
      </c>
      <c r="D5822" t="s">
        <v>2231</v>
      </c>
      <c r="E5822">
        <v>27680</v>
      </c>
      <c r="F5822" t="s">
        <v>714</v>
      </c>
      <c r="G5822" t="s">
        <v>419</v>
      </c>
      <c r="H5822" t="s">
        <v>86</v>
      </c>
      <c r="I5822">
        <f t="shared" si="90"/>
        <v>0</v>
      </c>
    </row>
    <row r="5823" spans="1:9" x14ac:dyDescent="0.35">
      <c r="A5823">
        <v>4735760</v>
      </c>
      <c r="B5823">
        <v>1206</v>
      </c>
      <c r="C5823" t="s">
        <v>3005</v>
      </c>
      <c r="D5823" t="s">
        <v>2660</v>
      </c>
      <c r="E5823">
        <v>28951</v>
      </c>
      <c r="F5823" t="s">
        <v>333</v>
      </c>
      <c r="G5823" t="s">
        <v>141</v>
      </c>
      <c r="H5823" t="s">
        <v>41</v>
      </c>
      <c r="I5823">
        <f t="shared" si="90"/>
        <v>0</v>
      </c>
    </row>
    <row r="5824" spans="1:9" x14ac:dyDescent="0.35">
      <c r="A5824">
        <v>4736098</v>
      </c>
      <c r="B5824">
        <v>3299</v>
      </c>
      <c r="C5824" t="s">
        <v>678</v>
      </c>
      <c r="D5824" t="s">
        <v>3845</v>
      </c>
      <c r="E5824">
        <v>27604</v>
      </c>
      <c r="F5824" t="s">
        <v>432</v>
      </c>
      <c r="G5824" t="s">
        <v>671</v>
      </c>
      <c r="H5824" t="s">
        <v>45</v>
      </c>
      <c r="I5824">
        <f t="shared" si="90"/>
        <v>0</v>
      </c>
    </row>
    <row r="5825" spans="1:9" x14ac:dyDescent="0.35">
      <c r="A5825">
        <v>4736171</v>
      </c>
      <c r="B5825">
        <v>5208</v>
      </c>
      <c r="C5825" t="s">
        <v>2902</v>
      </c>
      <c r="D5825" t="s">
        <v>625</v>
      </c>
      <c r="E5825">
        <v>28406</v>
      </c>
      <c r="F5825" t="s">
        <v>2903</v>
      </c>
      <c r="G5825" t="s">
        <v>12</v>
      </c>
      <c r="H5825" t="s">
        <v>18</v>
      </c>
      <c r="I5825">
        <f t="shared" si="90"/>
        <v>0</v>
      </c>
    </row>
    <row r="5826" spans="1:9" x14ac:dyDescent="0.35">
      <c r="A5826">
        <v>4736171</v>
      </c>
      <c r="B5826">
        <v>5208</v>
      </c>
      <c r="C5826" t="s">
        <v>9806</v>
      </c>
      <c r="D5826" t="s">
        <v>625</v>
      </c>
      <c r="E5826">
        <v>28403</v>
      </c>
      <c r="F5826" t="s">
        <v>2684</v>
      </c>
      <c r="G5826" t="s">
        <v>12</v>
      </c>
      <c r="H5826" t="s">
        <v>18</v>
      </c>
      <c r="I5826">
        <f t="shared" si="90"/>
        <v>0</v>
      </c>
    </row>
    <row r="5827" spans="1:9" x14ac:dyDescent="0.35">
      <c r="A5827">
        <v>4736171</v>
      </c>
      <c r="B5827">
        <v>5208</v>
      </c>
      <c r="C5827" t="s">
        <v>12610</v>
      </c>
      <c r="D5827" t="s">
        <v>11829</v>
      </c>
      <c r="E5827">
        <v>28403</v>
      </c>
      <c r="F5827" t="s">
        <v>153</v>
      </c>
      <c r="G5827" t="s">
        <v>12</v>
      </c>
      <c r="H5827" t="s">
        <v>18</v>
      </c>
      <c r="I5827">
        <f t="shared" si="90"/>
        <v>0</v>
      </c>
    </row>
    <row r="5828" spans="1:9" x14ac:dyDescent="0.35">
      <c r="A5828">
        <v>4736171</v>
      </c>
      <c r="B5828">
        <v>5208</v>
      </c>
      <c r="C5828" t="s">
        <v>2902</v>
      </c>
      <c r="D5828" t="s">
        <v>15195</v>
      </c>
      <c r="E5828">
        <v>28403</v>
      </c>
      <c r="F5828" t="s">
        <v>15196</v>
      </c>
      <c r="G5828" t="s">
        <v>12</v>
      </c>
      <c r="H5828" t="s">
        <v>18</v>
      </c>
      <c r="I5828">
        <f t="shared" ref="I5828:I5891" si="91">IF(A5828=A5827,IF(B5827=B5828,0,1),IF(B5828=B5827,1,0))</f>
        <v>0</v>
      </c>
    </row>
    <row r="5829" spans="1:9" x14ac:dyDescent="0.35">
      <c r="A5829">
        <v>4736847</v>
      </c>
      <c r="B5829">
        <v>55</v>
      </c>
      <c r="C5829" t="s">
        <v>236</v>
      </c>
      <c r="D5829" t="s">
        <v>237</v>
      </c>
      <c r="E5829">
        <v>2821</v>
      </c>
      <c r="F5829" t="s">
        <v>66</v>
      </c>
      <c r="G5829" t="s">
        <v>238</v>
      </c>
      <c r="H5829" t="s">
        <v>142</v>
      </c>
      <c r="I5829">
        <f t="shared" si="91"/>
        <v>0</v>
      </c>
    </row>
    <row r="5830" spans="1:9" x14ac:dyDescent="0.35">
      <c r="A5830">
        <v>4737713</v>
      </c>
      <c r="B5830">
        <v>5321</v>
      </c>
      <c r="C5830" t="s">
        <v>3130</v>
      </c>
      <c r="D5830" t="s">
        <v>3131</v>
      </c>
      <c r="E5830">
        <v>28307</v>
      </c>
      <c r="F5830" t="s">
        <v>1245</v>
      </c>
      <c r="G5830" t="s">
        <v>3132</v>
      </c>
      <c r="H5830" t="s">
        <v>3115</v>
      </c>
      <c r="I5830">
        <f t="shared" si="91"/>
        <v>0</v>
      </c>
    </row>
    <row r="5831" spans="1:9" x14ac:dyDescent="0.35">
      <c r="A5831">
        <v>4737713</v>
      </c>
      <c r="B5831">
        <v>5321</v>
      </c>
      <c r="C5831" t="s">
        <v>510</v>
      </c>
      <c r="D5831" t="s">
        <v>3131</v>
      </c>
      <c r="E5831">
        <v>28307</v>
      </c>
      <c r="F5831" t="s">
        <v>9981</v>
      </c>
      <c r="G5831" t="s">
        <v>492</v>
      </c>
      <c r="H5831" t="s">
        <v>3115</v>
      </c>
      <c r="I5831">
        <f t="shared" si="91"/>
        <v>0</v>
      </c>
    </row>
    <row r="5832" spans="1:9" x14ac:dyDescent="0.35">
      <c r="A5832">
        <v>4737713</v>
      </c>
      <c r="B5832">
        <v>5321</v>
      </c>
      <c r="C5832" t="s">
        <v>510</v>
      </c>
      <c r="D5832" t="s">
        <v>15353</v>
      </c>
      <c r="E5832">
        <v>28307</v>
      </c>
      <c r="F5832" t="s">
        <v>15354</v>
      </c>
      <c r="G5832" t="s">
        <v>492</v>
      </c>
      <c r="H5832" t="s">
        <v>3115</v>
      </c>
      <c r="I5832">
        <f t="shared" si="91"/>
        <v>0</v>
      </c>
    </row>
    <row r="5833" spans="1:9" x14ac:dyDescent="0.35">
      <c r="A5833">
        <v>4739871</v>
      </c>
      <c r="B5833">
        <v>6705</v>
      </c>
      <c r="C5833" t="s">
        <v>11932</v>
      </c>
      <c r="D5833" t="s">
        <v>3485</v>
      </c>
      <c r="E5833">
        <v>28303</v>
      </c>
      <c r="F5833" t="s">
        <v>6562</v>
      </c>
      <c r="G5833" t="s">
        <v>58</v>
      </c>
      <c r="H5833" t="s">
        <v>762</v>
      </c>
      <c r="I5833">
        <f t="shared" si="91"/>
        <v>0</v>
      </c>
    </row>
    <row r="5834" spans="1:9" x14ac:dyDescent="0.35">
      <c r="A5834">
        <v>4740931</v>
      </c>
      <c r="B5834">
        <v>3578</v>
      </c>
      <c r="C5834" t="s">
        <v>3703</v>
      </c>
      <c r="D5834" t="s">
        <v>193</v>
      </c>
      <c r="E5834">
        <v>27253</v>
      </c>
      <c r="F5834" t="s">
        <v>3704</v>
      </c>
      <c r="G5834" t="s">
        <v>2409</v>
      </c>
      <c r="H5834" t="s">
        <v>168</v>
      </c>
      <c r="I5834">
        <f t="shared" si="91"/>
        <v>0</v>
      </c>
    </row>
    <row r="5835" spans="1:9" x14ac:dyDescent="0.35">
      <c r="A5835">
        <v>4740931</v>
      </c>
      <c r="B5835">
        <v>3578</v>
      </c>
      <c r="C5835" t="s">
        <v>7289</v>
      </c>
      <c r="D5835" t="s">
        <v>193</v>
      </c>
      <c r="E5835">
        <v>27253</v>
      </c>
      <c r="F5835" t="s">
        <v>408</v>
      </c>
      <c r="G5835" t="s">
        <v>2409</v>
      </c>
      <c r="H5835" t="s">
        <v>168</v>
      </c>
      <c r="I5835">
        <f t="shared" si="91"/>
        <v>0</v>
      </c>
    </row>
    <row r="5836" spans="1:9" x14ac:dyDescent="0.35">
      <c r="A5836">
        <v>4741308</v>
      </c>
      <c r="B5836">
        <v>171</v>
      </c>
      <c r="C5836" t="s">
        <v>595</v>
      </c>
      <c r="D5836" t="s">
        <v>596</v>
      </c>
      <c r="E5836">
        <v>27534</v>
      </c>
      <c r="F5836" t="s">
        <v>597</v>
      </c>
      <c r="G5836" t="s">
        <v>271</v>
      </c>
      <c r="H5836" t="s">
        <v>59</v>
      </c>
      <c r="I5836">
        <f t="shared" si="91"/>
        <v>0</v>
      </c>
    </row>
    <row r="5837" spans="1:9" x14ac:dyDescent="0.35">
      <c r="A5837">
        <v>4742135</v>
      </c>
      <c r="B5837">
        <v>9222</v>
      </c>
      <c r="C5837" t="s">
        <v>4937</v>
      </c>
      <c r="D5837" t="s">
        <v>8476</v>
      </c>
      <c r="E5837">
        <v>28363</v>
      </c>
      <c r="F5837" t="s">
        <v>215</v>
      </c>
      <c r="G5837" t="s">
        <v>107</v>
      </c>
      <c r="H5837" t="s">
        <v>132</v>
      </c>
      <c r="I5837">
        <f t="shared" si="91"/>
        <v>0</v>
      </c>
    </row>
    <row r="5838" spans="1:9" x14ac:dyDescent="0.35">
      <c r="A5838">
        <v>4743396</v>
      </c>
      <c r="B5838">
        <v>6998</v>
      </c>
      <c r="C5838" t="s">
        <v>334</v>
      </c>
      <c r="D5838" t="s">
        <v>1983</v>
      </c>
      <c r="E5838">
        <v>27676</v>
      </c>
      <c r="F5838" t="s">
        <v>1205</v>
      </c>
      <c r="G5838" t="s">
        <v>334</v>
      </c>
      <c r="H5838" t="s">
        <v>1983</v>
      </c>
      <c r="I5838">
        <f t="shared" si="91"/>
        <v>0</v>
      </c>
    </row>
    <row r="5839" spans="1:9" x14ac:dyDescent="0.35">
      <c r="A5839">
        <v>4747738</v>
      </c>
      <c r="B5839">
        <v>3500</v>
      </c>
      <c r="C5839" t="s">
        <v>7164</v>
      </c>
      <c r="D5839" t="s">
        <v>625</v>
      </c>
      <c r="E5839">
        <v>2783</v>
      </c>
      <c r="F5839" t="s">
        <v>600</v>
      </c>
      <c r="G5839" t="s">
        <v>95</v>
      </c>
      <c r="H5839" t="s">
        <v>18</v>
      </c>
      <c r="I5839">
        <f t="shared" si="91"/>
        <v>0</v>
      </c>
    </row>
    <row r="5840" spans="1:9" x14ac:dyDescent="0.35">
      <c r="A5840">
        <v>4747926</v>
      </c>
      <c r="B5840">
        <v>9308</v>
      </c>
      <c r="C5840" t="s">
        <v>15364</v>
      </c>
      <c r="D5840" t="s">
        <v>4613</v>
      </c>
      <c r="E5840">
        <v>27360</v>
      </c>
      <c r="F5840" t="s">
        <v>15365</v>
      </c>
      <c r="G5840" t="s">
        <v>323</v>
      </c>
      <c r="H5840" t="s">
        <v>100</v>
      </c>
      <c r="I5840">
        <f t="shared" si="91"/>
        <v>0</v>
      </c>
    </row>
    <row r="5841" spans="1:9" x14ac:dyDescent="0.35">
      <c r="A5841">
        <v>4748167</v>
      </c>
      <c r="B5841">
        <v>4869</v>
      </c>
      <c r="C5841" t="s">
        <v>9311</v>
      </c>
      <c r="D5841" t="s">
        <v>9312</v>
      </c>
      <c r="E5841">
        <v>2759</v>
      </c>
      <c r="F5841" t="s">
        <v>501</v>
      </c>
      <c r="G5841" t="s">
        <v>86</v>
      </c>
      <c r="H5841" t="s">
        <v>2016</v>
      </c>
      <c r="I5841">
        <f t="shared" si="91"/>
        <v>0</v>
      </c>
    </row>
    <row r="5842" spans="1:9" x14ac:dyDescent="0.35">
      <c r="A5842">
        <v>4749926</v>
      </c>
      <c r="B5842">
        <v>4038</v>
      </c>
      <c r="C5842" t="s">
        <v>8044</v>
      </c>
      <c r="D5842" t="s">
        <v>1484</v>
      </c>
      <c r="E5842">
        <v>28607</v>
      </c>
      <c r="F5842" t="s">
        <v>826</v>
      </c>
      <c r="G5842" t="s">
        <v>671</v>
      </c>
      <c r="H5842" t="s">
        <v>118</v>
      </c>
      <c r="I5842">
        <f t="shared" si="91"/>
        <v>0</v>
      </c>
    </row>
    <row r="5843" spans="1:9" x14ac:dyDescent="0.35">
      <c r="A5843">
        <v>4753595</v>
      </c>
      <c r="B5843">
        <v>5906</v>
      </c>
      <c r="C5843" t="s">
        <v>6007</v>
      </c>
      <c r="D5843" t="s">
        <v>10829</v>
      </c>
      <c r="E5843">
        <v>2783</v>
      </c>
      <c r="F5843" t="s">
        <v>600</v>
      </c>
      <c r="G5843" t="s">
        <v>492</v>
      </c>
      <c r="H5843" t="s">
        <v>297</v>
      </c>
      <c r="I5843">
        <f t="shared" si="91"/>
        <v>0</v>
      </c>
    </row>
    <row r="5844" spans="1:9" x14ac:dyDescent="0.35">
      <c r="A5844">
        <v>4753794</v>
      </c>
      <c r="B5844">
        <v>5690</v>
      </c>
      <c r="C5844" t="s">
        <v>10508</v>
      </c>
      <c r="D5844" t="s">
        <v>10509</v>
      </c>
      <c r="E5844">
        <v>27517</v>
      </c>
      <c r="F5844" t="s">
        <v>729</v>
      </c>
      <c r="G5844" t="s">
        <v>1983</v>
      </c>
      <c r="H5844" t="s">
        <v>586</v>
      </c>
      <c r="I5844">
        <f t="shared" si="91"/>
        <v>0</v>
      </c>
    </row>
    <row r="5845" spans="1:9" x14ac:dyDescent="0.35">
      <c r="A5845">
        <v>4753794</v>
      </c>
      <c r="B5845">
        <v>7712</v>
      </c>
      <c r="C5845" t="s">
        <v>13266</v>
      </c>
      <c r="D5845" t="s">
        <v>13267</v>
      </c>
      <c r="E5845">
        <v>27517</v>
      </c>
      <c r="F5845" t="s">
        <v>13268</v>
      </c>
      <c r="G5845" t="s">
        <v>1983</v>
      </c>
      <c r="H5845" t="s">
        <v>2016</v>
      </c>
      <c r="I5845">
        <f t="shared" si="91"/>
        <v>1</v>
      </c>
    </row>
    <row r="5846" spans="1:9" x14ac:dyDescent="0.35">
      <c r="A5846">
        <v>4754160</v>
      </c>
      <c r="B5846">
        <v>3552</v>
      </c>
      <c r="C5846" t="s">
        <v>6254</v>
      </c>
      <c r="D5846" t="s">
        <v>5474</v>
      </c>
      <c r="E5846">
        <v>27521</v>
      </c>
      <c r="F5846" t="s">
        <v>7241</v>
      </c>
      <c r="G5846" t="s">
        <v>179</v>
      </c>
      <c r="H5846" t="s">
        <v>1036</v>
      </c>
      <c r="I5846">
        <f t="shared" si="91"/>
        <v>0</v>
      </c>
    </row>
    <row r="5847" spans="1:9" x14ac:dyDescent="0.35">
      <c r="A5847">
        <v>4754868</v>
      </c>
      <c r="B5847">
        <v>1622</v>
      </c>
      <c r="C5847" t="s">
        <v>3839</v>
      </c>
      <c r="D5847" t="s">
        <v>1568</v>
      </c>
      <c r="E5847">
        <v>28147</v>
      </c>
      <c r="F5847" t="s">
        <v>3840</v>
      </c>
      <c r="G5847" t="s">
        <v>17</v>
      </c>
      <c r="H5847" t="s">
        <v>231</v>
      </c>
      <c r="I5847">
        <f t="shared" si="91"/>
        <v>0</v>
      </c>
    </row>
    <row r="5848" spans="1:9" x14ac:dyDescent="0.35">
      <c r="A5848">
        <v>4757365</v>
      </c>
      <c r="B5848">
        <v>4557</v>
      </c>
      <c r="C5848" t="s">
        <v>8844</v>
      </c>
      <c r="D5848" t="s">
        <v>8845</v>
      </c>
      <c r="E5848">
        <v>28216</v>
      </c>
      <c r="F5848" t="s">
        <v>362</v>
      </c>
      <c r="G5848" t="s">
        <v>108</v>
      </c>
      <c r="H5848" t="s">
        <v>221</v>
      </c>
      <c r="I5848">
        <f t="shared" si="91"/>
        <v>0</v>
      </c>
    </row>
    <row r="5849" spans="1:9" x14ac:dyDescent="0.35">
      <c r="A5849">
        <v>4758302</v>
      </c>
      <c r="B5849">
        <v>460</v>
      </c>
      <c r="C5849" t="s">
        <v>1359</v>
      </c>
      <c r="D5849" t="s">
        <v>1360</v>
      </c>
      <c r="E5849">
        <v>28655</v>
      </c>
      <c r="F5849" t="s">
        <v>1361</v>
      </c>
      <c r="G5849" t="s">
        <v>108</v>
      </c>
      <c r="H5849" t="s">
        <v>18</v>
      </c>
      <c r="I5849">
        <f t="shared" si="91"/>
        <v>0</v>
      </c>
    </row>
    <row r="5850" spans="1:9" x14ac:dyDescent="0.35">
      <c r="A5850">
        <v>4758778</v>
      </c>
      <c r="B5850">
        <v>5182</v>
      </c>
      <c r="C5850" t="s">
        <v>9769</v>
      </c>
      <c r="D5850" t="s">
        <v>625</v>
      </c>
      <c r="E5850">
        <v>2748</v>
      </c>
      <c r="F5850" t="s">
        <v>2832</v>
      </c>
      <c r="G5850" t="s">
        <v>36</v>
      </c>
      <c r="H5850" t="s">
        <v>18</v>
      </c>
      <c r="I5850">
        <f t="shared" si="91"/>
        <v>0</v>
      </c>
    </row>
    <row r="5851" spans="1:9" x14ac:dyDescent="0.35">
      <c r="A5851">
        <v>4759774</v>
      </c>
      <c r="B5851">
        <v>6293</v>
      </c>
      <c r="C5851" t="s">
        <v>3588</v>
      </c>
      <c r="D5851" t="s">
        <v>11367</v>
      </c>
      <c r="E5851">
        <v>2726</v>
      </c>
      <c r="F5851" t="s">
        <v>2883</v>
      </c>
      <c r="G5851" t="s">
        <v>136</v>
      </c>
      <c r="H5851" t="s">
        <v>293</v>
      </c>
      <c r="I5851">
        <f t="shared" si="91"/>
        <v>0</v>
      </c>
    </row>
    <row r="5852" spans="1:9" x14ac:dyDescent="0.35">
      <c r="A5852">
        <v>4760000</v>
      </c>
      <c r="B5852">
        <v>6362</v>
      </c>
      <c r="C5852" t="s">
        <v>1733</v>
      </c>
      <c r="D5852" t="s">
        <v>1734</v>
      </c>
      <c r="E5852">
        <v>27614</v>
      </c>
      <c r="F5852" t="s">
        <v>714</v>
      </c>
      <c r="G5852" t="s">
        <v>204</v>
      </c>
      <c r="H5852" t="s">
        <v>168</v>
      </c>
      <c r="I5852">
        <f t="shared" si="91"/>
        <v>0</v>
      </c>
    </row>
    <row r="5853" spans="1:9" x14ac:dyDescent="0.35">
      <c r="A5853">
        <v>4760000</v>
      </c>
      <c r="B5853">
        <v>6362</v>
      </c>
      <c r="C5853" t="s">
        <v>2171</v>
      </c>
      <c r="D5853" t="s">
        <v>11861</v>
      </c>
      <c r="E5853">
        <v>2764</v>
      </c>
      <c r="F5853" t="s">
        <v>714</v>
      </c>
      <c r="G5853" t="s">
        <v>108</v>
      </c>
      <c r="H5853" t="s">
        <v>168</v>
      </c>
      <c r="I5853">
        <f t="shared" si="91"/>
        <v>0</v>
      </c>
    </row>
    <row r="5854" spans="1:9" x14ac:dyDescent="0.35">
      <c r="A5854">
        <v>4761918</v>
      </c>
      <c r="B5854">
        <v>2412</v>
      </c>
      <c r="C5854" t="s">
        <v>5313</v>
      </c>
      <c r="D5854" t="s">
        <v>5314</v>
      </c>
      <c r="E5854">
        <v>2831</v>
      </c>
      <c r="F5854" t="s">
        <v>5315</v>
      </c>
      <c r="G5854" t="s">
        <v>744</v>
      </c>
      <c r="H5854" t="s">
        <v>64</v>
      </c>
      <c r="I5854">
        <f t="shared" si="91"/>
        <v>0</v>
      </c>
    </row>
    <row r="5855" spans="1:9" x14ac:dyDescent="0.35">
      <c r="A5855">
        <v>4762677</v>
      </c>
      <c r="B5855">
        <v>9336</v>
      </c>
      <c r="C5855" t="s">
        <v>10039</v>
      </c>
      <c r="D5855" t="s">
        <v>4918</v>
      </c>
      <c r="E5855">
        <v>27103</v>
      </c>
      <c r="F5855" t="s">
        <v>626</v>
      </c>
      <c r="G5855" t="s">
        <v>117</v>
      </c>
      <c r="H5855" t="s">
        <v>231</v>
      </c>
      <c r="I5855">
        <f t="shared" si="91"/>
        <v>0</v>
      </c>
    </row>
    <row r="5856" spans="1:9" x14ac:dyDescent="0.35">
      <c r="A5856">
        <v>4762677</v>
      </c>
      <c r="B5856">
        <v>9336</v>
      </c>
      <c r="C5856" t="s">
        <v>10039</v>
      </c>
      <c r="D5856" t="s">
        <v>229</v>
      </c>
      <c r="E5856">
        <v>2703</v>
      </c>
      <c r="F5856" t="s">
        <v>15406</v>
      </c>
      <c r="G5856" t="s">
        <v>117</v>
      </c>
      <c r="H5856" t="s">
        <v>231</v>
      </c>
      <c r="I5856">
        <f t="shared" si="91"/>
        <v>0</v>
      </c>
    </row>
    <row r="5857" spans="1:9" x14ac:dyDescent="0.35">
      <c r="A5857">
        <v>4763182</v>
      </c>
      <c r="B5857">
        <v>2411</v>
      </c>
      <c r="C5857" t="s">
        <v>2203</v>
      </c>
      <c r="D5857" t="s">
        <v>2009</v>
      </c>
      <c r="E5857">
        <v>2754</v>
      </c>
      <c r="F5857" t="s">
        <v>5312</v>
      </c>
      <c r="G5857" t="s">
        <v>265</v>
      </c>
      <c r="H5857" t="s">
        <v>59</v>
      </c>
      <c r="I5857">
        <f t="shared" si="91"/>
        <v>0</v>
      </c>
    </row>
    <row r="5858" spans="1:9" x14ac:dyDescent="0.35">
      <c r="A5858">
        <v>4764222</v>
      </c>
      <c r="B5858">
        <v>7490</v>
      </c>
      <c r="C5858" t="s">
        <v>7079</v>
      </c>
      <c r="D5858" t="s">
        <v>7080</v>
      </c>
      <c r="E5858">
        <v>28782</v>
      </c>
      <c r="F5858" t="s">
        <v>1011</v>
      </c>
      <c r="G5858" t="s">
        <v>189</v>
      </c>
      <c r="H5858" t="s">
        <v>132</v>
      </c>
      <c r="I5858">
        <f t="shared" si="91"/>
        <v>0</v>
      </c>
    </row>
    <row r="5859" spans="1:9" x14ac:dyDescent="0.35">
      <c r="A5859">
        <v>4764222</v>
      </c>
      <c r="B5859">
        <v>7490</v>
      </c>
      <c r="C5859" t="s">
        <v>7079</v>
      </c>
      <c r="D5859" t="s">
        <v>1547</v>
      </c>
      <c r="E5859">
        <v>2878</v>
      </c>
      <c r="F5859" t="s">
        <v>12961</v>
      </c>
      <c r="G5859" t="s">
        <v>189</v>
      </c>
      <c r="H5859" t="s">
        <v>132</v>
      </c>
      <c r="I5859">
        <f t="shared" si="91"/>
        <v>0</v>
      </c>
    </row>
    <row r="5860" spans="1:9" x14ac:dyDescent="0.35">
      <c r="A5860">
        <v>4764246</v>
      </c>
      <c r="B5860">
        <v>9174</v>
      </c>
      <c r="C5860" t="s">
        <v>15172</v>
      </c>
      <c r="D5860" t="s">
        <v>15173</v>
      </c>
      <c r="E5860">
        <v>28151</v>
      </c>
      <c r="F5860" t="s">
        <v>245</v>
      </c>
      <c r="G5860" t="s">
        <v>278</v>
      </c>
      <c r="H5860" t="s">
        <v>85</v>
      </c>
      <c r="I5860">
        <f t="shared" si="91"/>
        <v>0</v>
      </c>
    </row>
    <row r="5861" spans="1:9" x14ac:dyDescent="0.35">
      <c r="A5861">
        <v>4765727</v>
      </c>
      <c r="B5861">
        <v>7868</v>
      </c>
      <c r="C5861" t="s">
        <v>10703</v>
      </c>
      <c r="D5861" t="s">
        <v>5164</v>
      </c>
      <c r="E5861">
        <v>28024</v>
      </c>
      <c r="F5861" t="s">
        <v>652</v>
      </c>
      <c r="G5861" t="s">
        <v>58</v>
      </c>
      <c r="H5861" t="s">
        <v>17</v>
      </c>
      <c r="I5861">
        <f t="shared" si="91"/>
        <v>0</v>
      </c>
    </row>
    <row r="5862" spans="1:9" x14ac:dyDescent="0.35">
      <c r="A5862">
        <v>4765727</v>
      </c>
      <c r="B5862">
        <v>7868</v>
      </c>
      <c r="C5862" t="s">
        <v>13462</v>
      </c>
      <c r="D5862" t="s">
        <v>13463</v>
      </c>
      <c r="E5862">
        <v>28023</v>
      </c>
      <c r="F5862" t="s">
        <v>652</v>
      </c>
      <c r="G5862" t="s">
        <v>58</v>
      </c>
      <c r="H5862" t="s">
        <v>17</v>
      </c>
      <c r="I5862">
        <f t="shared" si="91"/>
        <v>0</v>
      </c>
    </row>
    <row r="5863" spans="1:9" x14ac:dyDescent="0.35">
      <c r="A5863">
        <v>4765948</v>
      </c>
      <c r="B5863">
        <v>5528</v>
      </c>
      <c r="C5863" t="s">
        <v>10275</v>
      </c>
      <c r="D5863" t="s">
        <v>4845</v>
      </c>
      <c r="E5863">
        <v>27360</v>
      </c>
      <c r="F5863" t="s">
        <v>8617</v>
      </c>
      <c r="G5863" t="s">
        <v>179</v>
      </c>
      <c r="H5863" t="s">
        <v>521</v>
      </c>
      <c r="I5863">
        <f t="shared" si="91"/>
        <v>0</v>
      </c>
    </row>
    <row r="5864" spans="1:9" x14ac:dyDescent="0.35">
      <c r="A5864">
        <v>4766078</v>
      </c>
      <c r="B5864">
        <v>2834</v>
      </c>
      <c r="C5864" t="s">
        <v>6081</v>
      </c>
      <c r="D5864" t="s">
        <v>6082</v>
      </c>
      <c r="E5864">
        <v>27886</v>
      </c>
      <c r="F5864" t="s">
        <v>6083</v>
      </c>
      <c r="G5864" t="s">
        <v>4059</v>
      </c>
      <c r="H5864" t="s">
        <v>6084</v>
      </c>
      <c r="I5864">
        <f t="shared" si="91"/>
        <v>0</v>
      </c>
    </row>
    <row r="5865" spans="1:9" x14ac:dyDescent="0.35">
      <c r="A5865">
        <v>4768245</v>
      </c>
      <c r="B5865">
        <v>2548</v>
      </c>
      <c r="C5865" t="s">
        <v>5557</v>
      </c>
      <c r="D5865" t="s">
        <v>5558</v>
      </c>
      <c r="E5865">
        <v>28652</v>
      </c>
      <c r="F5865" t="s">
        <v>2031</v>
      </c>
      <c r="G5865" t="s">
        <v>334</v>
      </c>
      <c r="H5865" t="s">
        <v>164</v>
      </c>
      <c r="I5865">
        <f t="shared" si="91"/>
        <v>0</v>
      </c>
    </row>
    <row r="5866" spans="1:9" x14ac:dyDescent="0.35">
      <c r="A5866">
        <v>4769271</v>
      </c>
      <c r="B5866">
        <v>8334</v>
      </c>
      <c r="C5866" t="s">
        <v>14086</v>
      </c>
      <c r="D5866" t="s">
        <v>3690</v>
      </c>
      <c r="E5866">
        <v>28156</v>
      </c>
      <c r="F5866" t="s">
        <v>610</v>
      </c>
      <c r="G5866" t="s">
        <v>107</v>
      </c>
      <c r="H5866" t="s">
        <v>146</v>
      </c>
      <c r="I5866">
        <f t="shared" si="91"/>
        <v>0</v>
      </c>
    </row>
    <row r="5867" spans="1:9" x14ac:dyDescent="0.35">
      <c r="A5867">
        <v>4770169</v>
      </c>
      <c r="B5867">
        <v>9646</v>
      </c>
      <c r="C5867" t="s">
        <v>3798</v>
      </c>
      <c r="D5867" t="s">
        <v>3799</v>
      </c>
      <c r="E5867">
        <v>27405</v>
      </c>
      <c r="F5867" t="s">
        <v>3800</v>
      </c>
      <c r="G5867" t="s">
        <v>442</v>
      </c>
      <c r="H5867" t="s">
        <v>1656</v>
      </c>
      <c r="I5867">
        <f t="shared" si="91"/>
        <v>0</v>
      </c>
    </row>
    <row r="5868" spans="1:9" x14ac:dyDescent="0.35">
      <c r="A5868">
        <v>4770169</v>
      </c>
      <c r="B5868">
        <v>9646</v>
      </c>
      <c r="C5868" t="s">
        <v>15825</v>
      </c>
      <c r="D5868" t="s">
        <v>4969</v>
      </c>
      <c r="E5868">
        <v>2740</v>
      </c>
      <c r="F5868" t="s">
        <v>25</v>
      </c>
      <c r="G5868" t="s">
        <v>442</v>
      </c>
      <c r="H5868" t="s">
        <v>1656</v>
      </c>
      <c r="I5868">
        <f t="shared" si="91"/>
        <v>0</v>
      </c>
    </row>
    <row r="5869" spans="1:9" x14ac:dyDescent="0.35">
      <c r="A5869">
        <v>4770764</v>
      </c>
      <c r="B5869">
        <v>6385</v>
      </c>
      <c r="C5869" t="s">
        <v>1125</v>
      </c>
      <c r="D5869" t="s">
        <v>193</v>
      </c>
      <c r="E5869">
        <v>22146</v>
      </c>
      <c r="F5869" t="s">
        <v>1126</v>
      </c>
      <c r="G5869" t="s">
        <v>41</v>
      </c>
      <c r="H5869" t="s">
        <v>168</v>
      </c>
      <c r="I5869">
        <f t="shared" si="91"/>
        <v>0</v>
      </c>
    </row>
    <row r="5870" spans="1:9" x14ac:dyDescent="0.35">
      <c r="A5870">
        <v>4770764</v>
      </c>
      <c r="B5870">
        <v>6385</v>
      </c>
      <c r="C5870" t="s">
        <v>11499</v>
      </c>
      <c r="D5870" t="s">
        <v>193</v>
      </c>
      <c r="E5870">
        <v>28146</v>
      </c>
      <c r="F5870" t="s">
        <v>4166</v>
      </c>
      <c r="G5870" t="s">
        <v>41</v>
      </c>
      <c r="H5870" t="s">
        <v>168</v>
      </c>
      <c r="I5870">
        <f t="shared" si="91"/>
        <v>0</v>
      </c>
    </row>
    <row r="5871" spans="1:9" x14ac:dyDescent="0.35">
      <c r="A5871">
        <v>4770764</v>
      </c>
      <c r="B5871">
        <v>6385</v>
      </c>
      <c r="C5871" t="s">
        <v>1125</v>
      </c>
      <c r="D5871" t="s">
        <v>193</v>
      </c>
      <c r="E5871">
        <v>28246</v>
      </c>
      <c r="F5871" t="s">
        <v>14153</v>
      </c>
      <c r="G5871" t="s">
        <v>41</v>
      </c>
      <c r="H5871" t="s">
        <v>168</v>
      </c>
      <c r="I5871">
        <f t="shared" si="91"/>
        <v>0</v>
      </c>
    </row>
    <row r="5872" spans="1:9" x14ac:dyDescent="0.35">
      <c r="A5872">
        <v>4771579</v>
      </c>
      <c r="B5872">
        <v>6493</v>
      </c>
      <c r="C5872" t="s">
        <v>11662</v>
      </c>
      <c r="D5872" t="s">
        <v>6659</v>
      </c>
      <c r="E5872">
        <v>27858</v>
      </c>
      <c r="F5872" t="s">
        <v>3602</v>
      </c>
      <c r="G5872" t="s">
        <v>150</v>
      </c>
      <c r="H5872" t="s">
        <v>141</v>
      </c>
      <c r="I5872">
        <f t="shared" si="91"/>
        <v>0</v>
      </c>
    </row>
    <row r="5873" spans="1:9" x14ac:dyDescent="0.35">
      <c r="A5873">
        <v>4771599</v>
      </c>
      <c r="B5873">
        <v>1177</v>
      </c>
      <c r="C5873" t="s">
        <v>1795</v>
      </c>
      <c r="D5873" t="s">
        <v>2943</v>
      </c>
      <c r="E5873">
        <v>27831</v>
      </c>
      <c r="F5873" t="s">
        <v>2944</v>
      </c>
      <c r="G5873" t="s">
        <v>80</v>
      </c>
      <c r="H5873" t="s">
        <v>442</v>
      </c>
      <c r="I5873">
        <f t="shared" si="91"/>
        <v>0</v>
      </c>
    </row>
    <row r="5874" spans="1:9" x14ac:dyDescent="0.35">
      <c r="A5874">
        <v>4772387</v>
      </c>
      <c r="B5874">
        <v>7985</v>
      </c>
      <c r="C5874" t="s">
        <v>13624</v>
      </c>
      <c r="D5874" t="s">
        <v>13625</v>
      </c>
      <c r="E5874">
        <v>27545</v>
      </c>
      <c r="F5874" t="s">
        <v>13626</v>
      </c>
      <c r="G5874" t="s">
        <v>246</v>
      </c>
      <c r="H5874" t="s">
        <v>265</v>
      </c>
      <c r="I5874">
        <f t="shared" si="91"/>
        <v>0</v>
      </c>
    </row>
    <row r="5875" spans="1:9" x14ac:dyDescent="0.35">
      <c r="A5875">
        <v>4773177</v>
      </c>
      <c r="B5875">
        <v>4456</v>
      </c>
      <c r="C5875" t="s">
        <v>8692</v>
      </c>
      <c r="D5875" t="s">
        <v>7462</v>
      </c>
      <c r="E5875">
        <v>28782</v>
      </c>
      <c r="F5875" t="s">
        <v>1011</v>
      </c>
      <c r="G5875" t="s">
        <v>313</v>
      </c>
      <c r="H5875" t="s">
        <v>529</v>
      </c>
      <c r="I5875">
        <f t="shared" si="91"/>
        <v>0</v>
      </c>
    </row>
    <row r="5876" spans="1:9" x14ac:dyDescent="0.35">
      <c r="A5876">
        <v>4776928</v>
      </c>
      <c r="B5876">
        <v>8446</v>
      </c>
      <c r="C5876" t="s">
        <v>14253</v>
      </c>
      <c r="D5876" t="s">
        <v>14254</v>
      </c>
      <c r="E5876">
        <v>27441</v>
      </c>
      <c r="F5876" t="s">
        <v>25</v>
      </c>
      <c r="G5876" t="s">
        <v>271</v>
      </c>
      <c r="H5876" t="s">
        <v>17</v>
      </c>
      <c r="I5876">
        <f t="shared" si="91"/>
        <v>0</v>
      </c>
    </row>
    <row r="5877" spans="1:9" x14ac:dyDescent="0.35">
      <c r="A5877">
        <v>4777441</v>
      </c>
      <c r="B5877">
        <v>5771</v>
      </c>
      <c r="C5877" t="s">
        <v>7584</v>
      </c>
      <c r="D5877" t="s">
        <v>2524</v>
      </c>
      <c r="E5877">
        <v>2777</v>
      </c>
      <c r="F5877" t="s">
        <v>1558</v>
      </c>
      <c r="G5877" t="s">
        <v>18</v>
      </c>
      <c r="H5877" t="s">
        <v>175</v>
      </c>
      <c r="I5877">
        <f t="shared" si="91"/>
        <v>0</v>
      </c>
    </row>
    <row r="5878" spans="1:9" x14ac:dyDescent="0.35">
      <c r="A5878">
        <v>4777441</v>
      </c>
      <c r="B5878">
        <v>5771</v>
      </c>
      <c r="C5878" t="s">
        <v>7584</v>
      </c>
      <c r="D5878" t="s">
        <v>2524</v>
      </c>
      <c r="E5878">
        <v>27701</v>
      </c>
      <c r="F5878" t="s">
        <v>1213</v>
      </c>
      <c r="G5878" t="s">
        <v>18</v>
      </c>
      <c r="H5878" t="s">
        <v>175</v>
      </c>
      <c r="I5878">
        <f t="shared" si="91"/>
        <v>0</v>
      </c>
    </row>
    <row r="5879" spans="1:9" x14ac:dyDescent="0.35">
      <c r="A5879">
        <v>4778005</v>
      </c>
      <c r="B5879">
        <v>3567</v>
      </c>
      <c r="C5879" t="s">
        <v>7269</v>
      </c>
      <c r="D5879" t="s">
        <v>7270</v>
      </c>
      <c r="E5879">
        <v>28314</v>
      </c>
      <c r="F5879" t="s">
        <v>7271</v>
      </c>
      <c r="G5879" t="s">
        <v>64</v>
      </c>
      <c r="H5879" t="s">
        <v>297</v>
      </c>
      <c r="I5879">
        <f t="shared" si="91"/>
        <v>0</v>
      </c>
    </row>
    <row r="5880" spans="1:9" x14ac:dyDescent="0.35">
      <c r="A5880">
        <v>4779713</v>
      </c>
      <c r="B5880">
        <v>7148</v>
      </c>
      <c r="C5880" t="s">
        <v>12509</v>
      </c>
      <c r="D5880" t="s">
        <v>12510</v>
      </c>
      <c r="E5880">
        <v>27540</v>
      </c>
      <c r="F5880" t="s">
        <v>2695</v>
      </c>
      <c r="G5880" t="s">
        <v>529</v>
      </c>
      <c r="H5880" t="s">
        <v>3289</v>
      </c>
      <c r="I5880">
        <f t="shared" si="91"/>
        <v>0</v>
      </c>
    </row>
    <row r="5881" spans="1:9" x14ac:dyDescent="0.35">
      <c r="A5881">
        <v>4779797</v>
      </c>
      <c r="B5881">
        <v>1732</v>
      </c>
      <c r="C5881" t="s">
        <v>217</v>
      </c>
      <c r="D5881" t="s">
        <v>4050</v>
      </c>
      <c r="E5881">
        <v>28723</v>
      </c>
      <c r="F5881" t="s">
        <v>2304</v>
      </c>
      <c r="G5881" t="s">
        <v>217</v>
      </c>
      <c r="H5881" t="s">
        <v>744</v>
      </c>
      <c r="I5881">
        <f t="shared" si="91"/>
        <v>0</v>
      </c>
    </row>
    <row r="5882" spans="1:9" x14ac:dyDescent="0.35">
      <c r="A5882">
        <v>4780474</v>
      </c>
      <c r="B5882">
        <v>6344</v>
      </c>
      <c r="C5882" t="s">
        <v>5161</v>
      </c>
      <c r="D5882" t="s">
        <v>470</v>
      </c>
      <c r="E5882">
        <v>2798</v>
      </c>
      <c r="F5882" t="s">
        <v>5162</v>
      </c>
      <c r="G5882" t="s">
        <v>189</v>
      </c>
      <c r="H5882" t="s">
        <v>95</v>
      </c>
      <c r="I5882">
        <f t="shared" si="91"/>
        <v>0</v>
      </c>
    </row>
    <row r="5883" spans="1:9" x14ac:dyDescent="0.35">
      <c r="A5883">
        <v>4780474</v>
      </c>
      <c r="B5883">
        <v>6344</v>
      </c>
      <c r="C5883" t="s">
        <v>11437</v>
      </c>
      <c r="D5883" t="s">
        <v>470</v>
      </c>
      <c r="E5883">
        <v>27981</v>
      </c>
      <c r="F5883" t="s">
        <v>11438</v>
      </c>
      <c r="G5883" t="s">
        <v>189</v>
      </c>
      <c r="H5883" t="s">
        <v>95</v>
      </c>
      <c r="I5883">
        <f t="shared" si="91"/>
        <v>0</v>
      </c>
    </row>
    <row r="5884" spans="1:9" x14ac:dyDescent="0.35">
      <c r="A5884">
        <v>4780663</v>
      </c>
      <c r="B5884">
        <v>7059</v>
      </c>
      <c r="C5884" t="s">
        <v>645</v>
      </c>
      <c r="D5884" t="s">
        <v>12404</v>
      </c>
      <c r="E5884">
        <v>28615</v>
      </c>
      <c r="F5884" t="s">
        <v>234</v>
      </c>
      <c r="G5884" t="s">
        <v>179</v>
      </c>
      <c r="H5884" t="s">
        <v>113</v>
      </c>
      <c r="I5884">
        <f t="shared" si="91"/>
        <v>0</v>
      </c>
    </row>
    <row r="5885" spans="1:9" x14ac:dyDescent="0.35">
      <c r="A5885">
        <v>4781758</v>
      </c>
      <c r="B5885">
        <v>6638</v>
      </c>
      <c r="C5885" t="s">
        <v>1595</v>
      </c>
      <c r="D5885" t="s">
        <v>1538</v>
      </c>
      <c r="E5885">
        <v>28308</v>
      </c>
      <c r="F5885" t="s">
        <v>9961</v>
      </c>
      <c r="G5885" t="s">
        <v>342</v>
      </c>
      <c r="H5885" t="s">
        <v>353</v>
      </c>
      <c r="I5885">
        <f t="shared" si="91"/>
        <v>0</v>
      </c>
    </row>
    <row r="5886" spans="1:9" x14ac:dyDescent="0.35">
      <c r="A5886">
        <v>4782505</v>
      </c>
      <c r="B5886">
        <v>7102</v>
      </c>
      <c r="C5886" t="s">
        <v>2674</v>
      </c>
      <c r="D5886" t="s">
        <v>1092</v>
      </c>
      <c r="E5886">
        <v>28768</v>
      </c>
      <c r="F5886" t="s">
        <v>2675</v>
      </c>
      <c r="G5886" t="s">
        <v>873</v>
      </c>
      <c r="H5886" t="s">
        <v>1093</v>
      </c>
      <c r="I5886">
        <f t="shared" si="91"/>
        <v>0</v>
      </c>
    </row>
    <row r="5887" spans="1:9" x14ac:dyDescent="0.35">
      <c r="A5887">
        <v>4782505</v>
      </c>
      <c r="B5887">
        <v>7102</v>
      </c>
      <c r="C5887" t="s">
        <v>12462</v>
      </c>
      <c r="D5887" t="s">
        <v>12463</v>
      </c>
      <c r="E5887">
        <v>28768</v>
      </c>
      <c r="F5887" t="s">
        <v>12464</v>
      </c>
      <c r="G5887" t="s">
        <v>873</v>
      </c>
      <c r="H5887" t="s">
        <v>1093</v>
      </c>
      <c r="I5887">
        <f t="shared" si="91"/>
        <v>0</v>
      </c>
    </row>
    <row r="5888" spans="1:9" x14ac:dyDescent="0.35">
      <c r="A5888">
        <v>4782794</v>
      </c>
      <c r="B5888">
        <v>8313</v>
      </c>
      <c r="C5888" t="s">
        <v>14055</v>
      </c>
      <c r="D5888" t="s">
        <v>14056</v>
      </c>
      <c r="E5888">
        <v>28779</v>
      </c>
      <c r="F5888" t="s">
        <v>6512</v>
      </c>
      <c r="G5888" t="s">
        <v>58</v>
      </c>
      <c r="H5888" t="s">
        <v>238</v>
      </c>
      <c r="I5888">
        <f t="shared" si="91"/>
        <v>0</v>
      </c>
    </row>
    <row r="5889" spans="1:9" x14ac:dyDescent="0.35">
      <c r="A5889">
        <v>4782828</v>
      </c>
      <c r="B5889">
        <v>3516</v>
      </c>
      <c r="C5889" t="s">
        <v>7188</v>
      </c>
      <c r="D5889" t="s">
        <v>7189</v>
      </c>
      <c r="E5889">
        <v>2827</v>
      </c>
      <c r="F5889" t="s">
        <v>66</v>
      </c>
      <c r="G5889" t="s">
        <v>2726</v>
      </c>
      <c r="H5889" t="s">
        <v>690</v>
      </c>
      <c r="I5889">
        <f t="shared" si="91"/>
        <v>0</v>
      </c>
    </row>
    <row r="5890" spans="1:9" x14ac:dyDescent="0.35">
      <c r="A5890">
        <v>4784350</v>
      </c>
      <c r="B5890">
        <v>9883</v>
      </c>
      <c r="C5890" t="s">
        <v>745</v>
      </c>
      <c r="D5890" t="s">
        <v>4613</v>
      </c>
      <c r="E5890">
        <v>2709</v>
      </c>
      <c r="F5890" t="s">
        <v>16133</v>
      </c>
      <c r="G5890" t="s">
        <v>22</v>
      </c>
      <c r="H5890" t="s">
        <v>100</v>
      </c>
      <c r="I5890">
        <f t="shared" si="91"/>
        <v>0</v>
      </c>
    </row>
    <row r="5891" spans="1:9" x14ac:dyDescent="0.35">
      <c r="A5891">
        <v>4785491</v>
      </c>
      <c r="B5891">
        <v>2731</v>
      </c>
      <c r="C5891" t="s">
        <v>5896</v>
      </c>
      <c r="D5891" t="s">
        <v>1209</v>
      </c>
      <c r="E5891">
        <v>28209</v>
      </c>
      <c r="F5891" t="s">
        <v>1818</v>
      </c>
      <c r="G5891" t="s">
        <v>86</v>
      </c>
      <c r="H5891" t="s">
        <v>90</v>
      </c>
      <c r="I5891">
        <f t="shared" si="91"/>
        <v>0</v>
      </c>
    </row>
    <row r="5892" spans="1:9" x14ac:dyDescent="0.35">
      <c r="A5892">
        <v>4785713</v>
      </c>
      <c r="B5892">
        <v>1390</v>
      </c>
      <c r="C5892" t="s">
        <v>3374</v>
      </c>
      <c r="D5892" t="s">
        <v>3375</v>
      </c>
      <c r="E5892">
        <v>28463</v>
      </c>
      <c r="F5892" t="s">
        <v>3376</v>
      </c>
      <c r="G5892" t="s">
        <v>278</v>
      </c>
      <c r="H5892" t="s">
        <v>3377</v>
      </c>
      <c r="I5892">
        <f t="shared" ref="I5892:I5955" si="92">IF(A5892=A5891,IF(B5891=B5892,0,1),IF(B5892=B5891,1,0))</f>
        <v>0</v>
      </c>
    </row>
    <row r="5893" spans="1:9" x14ac:dyDescent="0.35">
      <c r="A5893">
        <v>4788886</v>
      </c>
      <c r="B5893">
        <v>2426</v>
      </c>
      <c r="C5893" t="s">
        <v>5340</v>
      </c>
      <c r="D5893" t="s">
        <v>5341</v>
      </c>
      <c r="E5893">
        <v>28036</v>
      </c>
      <c r="F5893" t="s">
        <v>578</v>
      </c>
      <c r="G5893" t="s">
        <v>231</v>
      </c>
      <c r="H5893" t="s">
        <v>132</v>
      </c>
      <c r="I5893">
        <f t="shared" si="92"/>
        <v>0</v>
      </c>
    </row>
    <row r="5894" spans="1:9" x14ac:dyDescent="0.35">
      <c r="A5894">
        <v>4789150</v>
      </c>
      <c r="B5894">
        <v>3654</v>
      </c>
      <c r="C5894" t="s">
        <v>7416</v>
      </c>
      <c r="D5894" t="s">
        <v>7417</v>
      </c>
      <c r="E5894">
        <v>28387</v>
      </c>
      <c r="F5894" t="s">
        <v>7418</v>
      </c>
      <c r="G5894" t="s">
        <v>3935</v>
      </c>
      <c r="H5894" t="s">
        <v>142</v>
      </c>
      <c r="I5894">
        <f t="shared" si="92"/>
        <v>0</v>
      </c>
    </row>
    <row r="5895" spans="1:9" x14ac:dyDescent="0.35">
      <c r="A5895">
        <v>4789150</v>
      </c>
      <c r="B5895">
        <v>7703</v>
      </c>
      <c r="C5895" t="s">
        <v>13250</v>
      </c>
      <c r="D5895" t="s">
        <v>13251</v>
      </c>
      <c r="E5895">
        <v>28387</v>
      </c>
      <c r="F5895" t="s">
        <v>512</v>
      </c>
      <c r="G5895" t="s">
        <v>3935</v>
      </c>
      <c r="H5895" t="s">
        <v>1898</v>
      </c>
      <c r="I5895">
        <f t="shared" si="92"/>
        <v>1</v>
      </c>
    </row>
    <row r="5896" spans="1:9" x14ac:dyDescent="0.35">
      <c r="A5896">
        <v>4789750</v>
      </c>
      <c r="B5896">
        <v>8685</v>
      </c>
      <c r="C5896" t="s">
        <v>1855</v>
      </c>
      <c r="D5896" t="s">
        <v>1856</v>
      </c>
      <c r="E5896">
        <v>28039</v>
      </c>
      <c r="F5896" t="s">
        <v>1857</v>
      </c>
      <c r="G5896" t="s">
        <v>579</v>
      </c>
      <c r="H5896" t="s">
        <v>171</v>
      </c>
      <c r="I5896">
        <f t="shared" si="92"/>
        <v>0</v>
      </c>
    </row>
    <row r="5897" spans="1:9" x14ac:dyDescent="0.35">
      <c r="A5897">
        <v>4789750</v>
      </c>
      <c r="B5897">
        <v>8685</v>
      </c>
      <c r="C5897" t="s">
        <v>14555</v>
      </c>
      <c r="D5897" t="s">
        <v>14556</v>
      </c>
      <c r="E5897">
        <v>28039</v>
      </c>
      <c r="F5897" t="s">
        <v>14557</v>
      </c>
      <c r="G5897" t="s">
        <v>349</v>
      </c>
      <c r="H5897" t="s">
        <v>171</v>
      </c>
      <c r="I5897">
        <f t="shared" si="92"/>
        <v>0</v>
      </c>
    </row>
    <row r="5898" spans="1:9" x14ac:dyDescent="0.35">
      <c r="A5898">
        <v>4790741</v>
      </c>
      <c r="B5898">
        <v>6121</v>
      </c>
      <c r="C5898" t="s">
        <v>11126</v>
      </c>
      <c r="D5898" t="s">
        <v>779</v>
      </c>
      <c r="E5898">
        <v>2729</v>
      </c>
      <c r="F5898" t="s">
        <v>11127</v>
      </c>
      <c r="G5898" t="s">
        <v>242</v>
      </c>
      <c r="H5898" t="s">
        <v>353</v>
      </c>
      <c r="I5898">
        <f t="shared" si="92"/>
        <v>0</v>
      </c>
    </row>
    <row r="5899" spans="1:9" x14ac:dyDescent="0.35">
      <c r="A5899">
        <v>4791772</v>
      </c>
      <c r="B5899">
        <v>9181</v>
      </c>
      <c r="C5899" t="s">
        <v>6600</v>
      </c>
      <c r="D5899" t="s">
        <v>347</v>
      </c>
      <c r="E5899">
        <v>28079</v>
      </c>
      <c r="F5899" t="s">
        <v>6601</v>
      </c>
      <c r="G5899" t="s">
        <v>6602</v>
      </c>
      <c r="H5899" t="s">
        <v>123</v>
      </c>
      <c r="I5899">
        <f t="shared" si="92"/>
        <v>0</v>
      </c>
    </row>
    <row r="5900" spans="1:9" x14ac:dyDescent="0.35">
      <c r="A5900">
        <v>4791772</v>
      </c>
      <c r="B5900">
        <v>9181</v>
      </c>
      <c r="C5900" t="s">
        <v>6600</v>
      </c>
      <c r="D5900" t="s">
        <v>15184</v>
      </c>
      <c r="E5900">
        <v>28379</v>
      </c>
      <c r="F5900" t="s">
        <v>15185</v>
      </c>
      <c r="G5900" t="s">
        <v>6602</v>
      </c>
      <c r="H5900" t="s">
        <v>123</v>
      </c>
      <c r="I5900">
        <f t="shared" si="92"/>
        <v>0</v>
      </c>
    </row>
    <row r="5901" spans="1:9" x14ac:dyDescent="0.35">
      <c r="A5901">
        <v>4793330</v>
      </c>
      <c r="B5901">
        <v>3677</v>
      </c>
      <c r="C5901" t="s">
        <v>7457</v>
      </c>
      <c r="D5901" t="s">
        <v>7458</v>
      </c>
      <c r="E5901">
        <v>27455</v>
      </c>
      <c r="F5901" t="s">
        <v>25</v>
      </c>
      <c r="G5901" t="s">
        <v>164</v>
      </c>
      <c r="H5901" t="s">
        <v>76</v>
      </c>
      <c r="I5901">
        <f t="shared" si="92"/>
        <v>0</v>
      </c>
    </row>
    <row r="5902" spans="1:9" x14ac:dyDescent="0.35">
      <c r="A5902">
        <v>4794080</v>
      </c>
      <c r="B5902">
        <v>1739</v>
      </c>
      <c r="C5902" t="s">
        <v>4066</v>
      </c>
      <c r="D5902" t="s">
        <v>4067</v>
      </c>
      <c r="E5902">
        <v>27615</v>
      </c>
      <c r="F5902" t="s">
        <v>432</v>
      </c>
      <c r="G5902" t="s">
        <v>442</v>
      </c>
      <c r="H5902" t="s">
        <v>36</v>
      </c>
      <c r="I5902">
        <f t="shared" si="92"/>
        <v>0</v>
      </c>
    </row>
    <row r="5903" spans="1:9" x14ac:dyDescent="0.35">
      <c r="A5903">
        <v>4795129</v>
      </c>
      <c r="B5903">
        <v>9697</v>
      </c>
      <c r="C5903" t="s">
        <v>10535</v>
      </c>
      <c r="D5903" t="s">
        <v>10536</v>
      </c>
      <c r="E5903">
        <v>2877</v>
      </c>
      <c r="F5903" t="s">
        <v>66</v>
      </c>
      <c r="G5903" t="s">
        <v>90</v>
      </c>
      <c r="H5903" t="s">
        <v>221</v>
      </c>
      <c r="I5903">
        <f t="shared" si="92"/>
        <v>0</v>
      </c>
    </row>
    <row r="5904" spans="1:9" x14ac:dyDescent="0.35">
      <c r="A5904">
        <v>4795129</v>
      </c>
      <c r="B5904">
        <v>9697</v>
      </c>
      <c r="C5904" t="s">
        <v>10535</v>
      </c>
      <c r="D5904" t="s">
        <v>15901</v>
      </c>
      <c r="E5904">
        <v>2877</v>
      </c>
      <c r="F5904" t="s">
        <v>632</v>
      </c>
      <c r="G5904" t="s">
        <v>90</v>
      </c>
      <c r="H5904" t="s">
        <v>221</v>
      </c>
      <c r="I5904">
        <f t="shared" si="92"/>
        <v>0</v>
      </c>
    </row>
    <row r="5905" spans="1:9" x14ac:dyDescent="0.35">
      <c r="A5905">
        <v>4797791</v>
      </c>
      <c r="B5905">
        <v>2917</v>
      </c>
      <c r="C5905" t="s">
        <v>6225</v>
      </c>
      <c r="D5905" t="s">
        <v>4963</v>
      </c>
      <c r="E5905">
        <v>27297</v>
      </c>
      <c r="F5905" t="s">
        <v>6226</v>
      </c>
      <c r="G5905" t="s">
        <v>1830</v>
      </c>
      <c r="H5905" t="s">
        <v>36</v>
      </c>
      <c r="I5905">
        <f t="shared" si="92"/>
        <v>0</v>
      </c>
    </row>
    <row r="5906" spans="1:9" x14ac:dyDescent="0.35">
      <c r="A5906">
        <v>4797974</v>
      </c>
      <c r="B5906">
        <v>1763</v>
      </c>
      <c r="C5906" t="s">
        <v>4112</v>
      </c>
      <c r="D5906" t="s">
        <v>455</v>
      </c>
      <c r="E5906">
        <v>27022</v>
      </c>
      <c r="F5906" t="s">
        <v>3390</v>
      </c>
      <c r="G5906" t="s">
        <v>242</v>
      </c>
      <c r="H5906" t="s">
        <v>175</v>
      </c>
      <c r="I5906">
        <f t="shared" si="92"/>
        <v>0</v>
      </c>
    </row>
    <row r="5907" spans="1:9" x14ac:dyDescent="0.35">
      <c r="A5907">
        <v>4798809</v>
      </c>
      <c r="B5907">
        <v>367</v>
      </c>
      <c r="C5907" t="s">
        <v>1116</v>
      </c>
      <c r="D5907" t="s">
        <v>1117</v>
      </c>
      <c r="E5907">
        <v>27410</v>
      </c>
      <c r="F5907" t="s">
        <v>1118</v>
      </c>
      <c r="G5907" t="s">
        <v>278</v>
      </c>
      <c r="H5907" t="s">
        <v>27</v>
      </c>
      <c r="I5907">
        <f t="shared" si="92"/>
        <v>0</v>
      </c>
    </row>
    <row r="5908" spans="1:9" x14ac:dyDescent="0.35">
      <c r="A5908">
        <v>4798941</v>
      </c>
      <c r="B5908">
        <v>5160</v>
      </c>
      <c r="C5908" t="s">
        <v>6529</v>
      </c>
      <c r="D5908" t="s">
        <v>6530</v>
      </c>
      <c r="E5908">
        <v>28556</v>
      </c>
      <c r="F5908" t="s">
        <v>3236</v>
      </c>
      <c r="G5908" t="s">
        <v>80</v>
      </c>
      <c r="H5908" t="s">
        <v>1562</v>
      </c>
      <c r="I5908">
        <f t="shared" si="92"/>
        <v>0</v>
      </c>
    </row>
    <row r="5909" spans="1:9" x14ac:dyDescent="0.35">
      <c r="A5909">
        <v>4798941</v>
      </c>
      <c r="B5909">
        <v>5160</v>
      </c>
      <c r="C5909" t="s">
        <v>6529</v>
      </c>
      <c r="D5909" t="s">
        <v>5673</v>
      </c>
      <c r="E5909">
        <v>2856</v>
      </c>
      <c r="F5909" t="s">
        <v>9740</v>
      </c>
      <c r="G5909" t="s">
        <v>80</v>
      </c>
      <c r="H5909" t="s">
        <v>1562</v>
      </c>
      <c r="I5909">
        <f t="shared" si="92"/>
        <v>0</v>
      </c>
    </row>
    <row r="5910" spans="1:9" x14ac:dyDescent="0.35">
      <c r="A5910">
        <v>4798941</v>
      </c>
      <c r="B5910">
        <v>5160</v>
      </c>
      <c r="C5910" t="s">
        <v>15136</v>
      </c>
      <c r="D5910" t="s">
        <v>8457</v>
      </c>
      <c r="E5910">
        <v>28516</v>
      </c>
      <c r="F5910" t="s">
        <v>3236</v>
      </c>
      <c r="G5910" t="s">
        <v>80</v>
      </c>
      <c r="H5910" t="s">
        <v>1562</v>
      </c>
      <c r="I5910">
        <f t="shared" si="92"/>
        <v>0</v>
      </c>
    </row>
    <row r="5911" spans="1:9" x14ac:dyDescent="0.35">
      <c r="A5911">
        <v>4800641</v>
      </c>
      <c r="B5911">
        <v>3245</v>
      </c>
      <c r="C5911" t="s">
        <v>6761</v>
      </c>
      <c r="D5911" t="s">
        <v>6762</v>
      </c>
      <c r="E5911">
        <v>27705</v>
      </c>
      <c r="F5911" t="s">
        <v>260</v>
      </c>
      <c r="G5911" t="s">
        <v>49</v>
      </c>
      <c r="H5911" t="s">
        <v>13</v>
      </c>
      <c r="I5911">
        <f t="shared" si="92"/>
        <v>0</v>
      </c>
    </row>
    <row r="5912" spans="1:9" x14ac:dyDescent="0.35">
      <c r="A5912">
        <v>4802195</v>
      </c>
      <c r="B5912">
        <v>2211</v>
      </c>
      <c r="C5912" t="s">
        <v>1459</v>
      </c>
      <c r="D5912" t="s">
        <v>4970</v>
      </c>
      <c r="E5912">
        <v>28262</v>
      </c>
      <c r="F5912" t="s">
        <v>66</v>
      </c>
      <c r="G5912" t="s">
        <v>36</v>
      </c>
      <c r="H5912" t="s">
        <v>3115</v>
      </c>
      <c r="I5912">
        <f t="shared" si="92"/>
        <v>0</v>
      </c>
    </row>
    <row r="5913" spans="1:9" x14ac:dyDescent="0.35">
      <c r="A5913">
        <v>4804831</v>
      </c>
      <c r="B5913">
        <v>1099</v>
      </c>
      <c r="C5913" t="s">
        <v>662</v>
      </c>
      <c r="D5913" t="s">
        <v>1276</v>
      </c>
      <c r="E5913">
        <v>25092</v>
      </c>
      <c r="F5913" t="s">
        <v>2780</v>
      </c>
      <c r="G5913" t="s">
        <v>132</v>
      </c>
      <c r="H5913" t="s">
        <v>242</v>
      </c>
      <c r="I5913">
        <f t="shared" si="92"/>
        <v>0</v>
      </c>
    </row>
    <row r="5914" spans="1:9" x14ac:dyDescent="0.35">
      <c r="A5914">
        <v>4805040</v>
      </c>
      <c r="B5914">
        <v>1685</v>
      </c>
      <c r="C5914" t="s">
        <v>3963</v>
      </c>
      <c r="D5914" t="s">
        <v>2055</v>
      </c>
      <c r="E5914">
        <v>2756</v>
      </c>
      <c r="F5914" t="s">
        <v>3964</v>
      </c>
      <c r="G5914" t="s">
        <v>85</v>
      </c>
      <c r="H5914" t="s">
        <v>175</v>
      </c>
      <c r="I5914">
        <f t="shared" si="92"/>
        <v>0</v>
      </c>
    </row>
    <row r="5915" spans="1:9" x14ac:dyDescent="0.35">
      <c r="A5915">
        <v>4805586</v>
      </c>
      <c r="B5915">
        <v>6885</v>
      </c>
      <c r="C5915" t="s">
        <v>12171</v>
      </c>
      <c r="D5915" t="s">
        <v>1679</v>
      </c>
      <c r="E5915">
        <v>27907</v>
      </c>
      <c r="F5915" t="s">
        <v>2604</v>
      </c>
      <c r="G5915" t="s">
        <v>492</v>
      </c>
      <c r="H5915" t="s">
        <v>235</v>
      </c>
      <c r="I5915">
        <f t="shared" si="92"/>
        <v>0</v>
      </c>
    </row>
    <row r="5916" spans="1:9" x14ac:dyDescent="0.35">
      <c r="A5916">
        <v>4807351</v>
      </c>
      <c r="B5916">
        <v>9120</v>
      </c>
      <c r="C5916" t="s">
        <v>15109</v>
      </c>
      <c r="D5916" t="s">
        <v>15110</v>
      </c>
      <c r="E5916">
        <v>27215</v>
      </c>
      <c r="F5916" t="s">
        <v>13928</v>
      </c>
      <c r="G5916" t="s">
        <v>242</v>
      </c>
      <c r="H5916" t="s">
        <v>168</v>
      </c>
      <c r="I5916">
        <f t="shared" si="92"/>
        <v>0</v>
      </c>
    </row>
    <row r="5917" spans="1:9" x14ac:dyDescent="0.35">
      <c r="A5917">
        <v>4807507</v>
      </c>
      <c r="B5917">
        <v>3460</v>
      </c>
      <c r="C5917" t="s">
        <v>7100</v>
      </c>
      <c r="D5917" t="s">
        <v>7101</v>
      </c>
      <c r="E5917">
        <v>28519</v>
      </c>
      <c r="F5917" t="s">
        <v>5020</v>
      </c>
      <c r="G5917" t="s">
        <v>7102</v>
      </c>
      <c r="H5917" t="s">
        <v>99</v>
      </c>
      <c r="I5917">
        <f t="shared" si="92"/>
        <v>0</v>
      </c>
    </row>
    <row r="5918" spans="1:9" x14ac:dyDescent="0.35">
      <c r="A5918">
        <v>4807507</v>
      </c>
      <c r="B5918">
        <v>5484</v>
      </c>
      <c r="C5918" t="s">
        <v>10206</v>
      </c>
      <c r="D5918" t="s">
        <v>7101</v>
      </c>
      <c r="E5918">
        <v>28543</v>
      </c>
      <c r="F5918" t="s">
        <v>5020</v>
      </c>
      <c r="G5918" t="s">
        <v>221</v>
      </c>
      <c r="H5918" t="s">
        <v>99</v>
      </c>
      <c r="I5918">
        <f t="shared" si="92"/>
        <v>1</v>
      </c>
    </row>
    <row r="5919" spans="1:9" x14ac:dyDescent="0.35">
      <c r="A5919">
        <v>4807998</v>
      </c>
      <c r="B5919">
        <v>8461</v>
      </c>
      <c r="C5919" t="s">
        <v>14</v>
      </c>
      <c r="D5919" t="s">
        <v>5769</v>
      </c>
      <c r="E5919">
        <v>28600</v>
      </c>
      <c r="F5919" t="s">
        <v>3261</v>
      </c>
      <c r="G5919" t="s">
        <v>17</v>
      </c>
      <c r="H5919" t="s">
        <v>36</v>
      </c>
      <c r="I5919">
        <f t="shared" si="92"/>
        <v>0</v>
      </c>
    </row>
    <row r="5920" spans="1:9" x14ac:dyDescent="0.35">
      <c r="A5920">
        <v>4808139</v>
      </c>
      <c r="B5920">
        <v>1384</v>
      </c>
      <c r="C5920" t="s">
        <v>3363</v>
      </c>
      <c r="D5920" t="s">
        <v>1547</v>
      </c>
      <c r="E5920">
        <v>28214</v>
      </c>
      <c r="F5920" t="s">
        <v>632</v>
      </c>
      <c r="G5920" t="s">
        <v>136</v>
      </c>
      <c r="H5920" t="s">
        <v>132</v>
      </c>
      <c r="I5920">
        <f t="shared" si="92"/>
        <v>0</v>
      </c>
    </row>
    <row r="5921" spans="1:9" x14ac:dyDescent="0.35">
      <c r="A5921">
        <v>4808309</v>
      </c>
      <c r="B5921">
        <v>5010</v>
      </c>
      <c r="C5921" t="s">
        <v>6301</v>
      </c>
      <c r="D5921" t="s">
        <v>6302</v>
      </c>
      <c r="E5921">
        <v>27332</v>
      </c>
      <c r="F5921" t="s">
        <v>1442</v>
      </c>
      <c r="G5921" t="s">
        <v>175</v>
      </c>
      <c r="H5921" t="s">
        <v>72</v>
      </c>
      <c r="I5921">
        <f t="shared" si="92"/>
        <v>0</v>
      </c>
    </row>
    <row r="5922" spans="1:9" x14ac:dyDescent="0.35">
      <c r="A5922">
        <v>4808309</v>
      </c>
      <c r="B5922">
        <v>5010</v>
      </c>
      <c r="C5922" t="s">
        <v>9521</v>
      </c>
      <c r="D5922" t="s">
        <v>9522</v>
      </c>
      <c r="E5922">
        <v>27332</v>
      </c>
      <c r="F5922" t="s">
        <v>1250</v>
      </c>
      <c r="G5922" t="s">
        <v>175</v>
      </c>
      <c r="H5922" t="s">
        <v>72</v>
      </c>
      <c r="I5922">
        <f t="shared" si="92"/>
        <v>0</v>
      </c>
    </row>
    <row r="5923" spans="1:9" x14ac:dyDescent="0.35">
      <c r="A5923">
        <v>4808309</v>
      </c>
      <c r="B5923">
        <v>5010</v>
      </c>
      <c r="C5923" t="s">
        <v>455</v>
      </c>
      <c r="D5923" t="s">
        <v>6302</v>
      </c>
      <c r="E5923">
        <v>27332</v>
      </c>
      <c r="F5923" t="s">
        <v>2652</v>
      </c>
      <c r="G5923" t="s">
        <v>175</v>
      </c>
      <c r="H5923" t="s">
        <v>72</v>
      </c>
      <c r="I5923">
        <f t="shared" si="92"/>
        <v>0</v>
      </c>
    </row>
    <row r="5924" spans="1:9" x14ac:dyDescent="0.35">
      <c r="A5924">
        <v>4812756</v>
      </c>
      <c r="B5924">
        <v>5899</v>
      </c>
      <c r="C5924" t="s">
        <v>10818</v>
      </c>
      <c r="D5924" t="s">
        <v>10819</v>
      </c>
      <c r="E5924">
        <v>27939</v>
      </c>
      <c r="F5924" t="s">
        <v>10820</v>
      </c>
      <c r="G5924" t="s">
        <v>985</v>
      </c>
      <c r="H5924" t="s">
        <v>446</v>
      </c>
      <c r="I5924">
        <f t="shared" si="92"/>
        <v>0</v>
      </c>
    </row>
    <row r="5925" spans="1:9" x14ac:dyDescent="0.35">
      <c r="A5925">
        <v>4812988</v>
      </c>
      <c r="B5925">
        <v>2524</v>
      </c>
      <c r="C5925" t="s">
        <v>510</v>
      </c>
      <c r="D5925" t="s">
        <v>5510</v>
      </c>
      <c r="E5925">
        <v>28658</v>
      </c>
      <c r="F5925" t="s">
        <v>5511</v>
      </c>
      <c r="G5925" t="s">
        <v>492</v>
      </c>
      <c r="H5925" t="s">
        <v>403</v>
      </c>
      <c r="I5925">
        <f t="shared" si="92"/>
        <v>0</v>
      </c>
    </row>
    <row r="5926" spans="1:9" x14ac:dyDescent="0.35">
      <c r="A5926">
        <v>4813036</v>
      </c>
      <c r="B5926">
        <v>2592</v>
      </c>
      <c r="C5926" t="s">
        <v>5642</v>
      </c>
      <c r="D5926" t="s">
        <v>1006</v>
      </c>
      <c r="E5926">
        <v>28576</v>
      </c>
      <c r="F5926" t="s">
        <v>5643</v>
      </c>
      <c r="G5926" t="s">
        <v>788</v>
      </c>
      <c r="H5926" t="s">
        <v>242</v>
      </c>
      <c r="I5926">
        <f t="shared" si="92"/>
        <v>0</v>
      </c>
    </row>
    <row r="5927" spans="1:9" x14ac:dyDescent="0.35">
      <c r="A5927">
        <v>4813342</v>
      </c>
      <c r="B5927">
        <v>1537</v>
      </c>
      <c r="C5927" t="s">
        <v>3675</v>
      </c>
      <c r="D5927" t="s">
        <v>3676</v>
      </c>
      <c r="E5927">
        <v>2846</v>
      </c>
      <c r="F5927" t="s">
        <v>3677</v>
      </c>
      <c r="G5927" t="s">
        <v>150</v>
      </c>
      <c r="H5927" t="s">
        <v>27</v>
      </c>
      <c r="I5927">
        <f t="shared" si="92"/>
        <v>0</v>
      </c>
    </row>
    <row r="5928" spans="1:9" x14ac:dyDescent="0.35">
      <c r="A5928">
        <v>4813728</v>
      </c>
      <c r="B5928">
        <v>3362</v>
      </c>
      <c r="C5928" t="s">
        <v>6943</v>
      </c>
      <c r="D5928" t="s">
        <v>6944</v>
      </c>
      <c r="E5928">
        <v>27612</v>
      </c>
      <c r="F5928" t="s">
        <v>714</v>
      </c>
      <c r="G5928" t="s">
        <v>246</v>
      </c>
      <c r="H5928" t="s">
        <v>242</v>
      </c>
      <c r="I5928">
        <f t="shared" si="92"/>
        <v>0</v>
      </c>
    </row>
    <row r="5929" spans="1:9" x14ac:dyDescent="0.35">
      <c r="A5929">
        <v>4818190</v>
      </c>
      <c r="B5929">
        <v>7591</v>
      </c>
      <c r="C5929" t="s">
        <v>3532</v>
      </c>
      <c r="D5929" t="s">
        <v>1774</v>
      </c>
      <c r="E5929">
        <v>27295</v>
      </c>
      <c r="F5929" t="s">
        <v>1732</v>
      </c>
      <c r="G5929" t="s">
        <v>81</v>
      </c>
      <c r="H5929" t="s">
        <v>18</v>
      </c>
      <c r="I5929">
        <f t="shared" si="92"/>
        <v>0</v>
      </c>
    </row>
    <row r="5930" spans="1:9" x14ac:dyDescent="0.35">
      <c r="A5930">
        <v>4818454</v>
      </c>
      <c r="B5930">
        <v>1241</v>
      </c>
      <c r="C5930" t="s">
        <v>2817</v>
      </c>
      <c r="D5930" t="s">
        <v>3072</v>
      </c>
      <c r="E5930">
        <v>2737</v>
      </c>
      <c r="F5930" t="s">
        <v>3073</v>
      </c>
      <c r="G5930" t="s">
        <v>72</v>
      </c>
      <c r="H5930" t="s">
        <v>1656</v>
      </c>
      <c r="I5930">
        <f t="shared" si="92"/>
        <v>0</v>
      </c>
    </row>
    <row r="5931" spans="1:9" x14ac:dyDescent="0.35">
      <c r="A5931">
        <v>4818706</v>
      </c>
      <c r="B5931">
        <v>6461</v>
      </c>
      <c r="C5931" t="s">
        <v>8699</v>
      </c>
      <c r="D5931" t="s">
        <v>43</v>
      </c>
      <c r="E5931">
        <v>27597</v>
      </c>
      <c r="F5931" t="s">
        <v>8700</v>
      </c>
      <c r="G5931" t="s">
        <v>141</v>
      </c>
      <c r="H5931" t="s">
        <v>45</v>
      </c>
      <c r="I5931">
        <f t="shared" si="92"/>
        <v>0</v>
      </c>
    </row>
    <row r="5932" spans="1:9" x14ac:dyDescent="0.35">
      <c r="A5932">
        <v>4818706</v>
      </c>
      <c r="B5932">
        <v>6461</v>
      </c>
      <c r="C5932" t="s">
        <v>11610</v>
      </c>
      <c r="D5932" t="s">
        <v>11611</v>
      </c>
      <c r="E5932">
        <v>2757</v>
      </c>
      <c r="F5932" t="s">
        <v>1505</v>
      </c>
      <c r="G5932" t="s">
        <v>141</v>
      </c>
      <c r="H5932" t="s">
        <v>45</v>
      </c>
      <c r="I5932">
        <f t="shared" si="92"/>
        <v>0</v>
      </c>
    </row>
    <row r="5933" spans="1:9" x14ac:dyDescent="0.35">
      <c r="A5933">
        <v>4819292</v>
      </c>
      <c r="B5933">
        <v>1876</v>
      </c>
      <c r="C5933" t="s">
        <v>4331</v>
      </c>
      <c r="D5933" t="s">
        <v>4332</v>
      </c>
      <c r="E5933">
        <v>28056</v>
      </c>
      <c r="F5933" t="s">
        <v>4333</v>
      </c>
      <c r="G5933" t="s">
        <v>161</v>
      </c>
      <c r="H5933" t="s">
        <v>1740</v>
      </c>
      <c r="I5933">
        <f t="shared" si="92"/>
        <v>0</v>
      </c>
    </row>
    <row r="5934" spans="1:9" x14ac:dyDescent="0.35">
      <c r="A5934">
        <v>4820239</v>
      </c>
      <c r="B5934">
        <v>5150</v>
      </c>
      <c r="C5934" t="s">
        <v>2758</v>
      </c>
      <c r="D5934" t="s">
        <v>964</v>
      </c>
      <c r="E5934">
        <v>27527</v>
      </c>
      <c r="F5934" t="s">
        <v>621</v>
      </c>
      <c r="G5934" t="s">
        <v>12</v>
      </c>
      <c r="H5934" t="s">
        <v>168</v>
      </c>
      <c r="I5934">
        <f t="shared" si="92"/>
        <v>0</v>
      </c>
    </row>
    <row r="5935" spans="1:9" x14ac:dyDescent="0.35">
      <c r="A5935">
        <v>4820239</v>
      </c>
      <c r="B5935">
        <v>5150</v>
      </c>
      <c r="C5935" t="s">
        <v>9726</v>
      </c>
      <c r="D5935" t="s">
        <v>193</v>
      </c>
      <c r="E5935">
        <v>27517</v>
      </c>
      <c r="F5935" t="s">
        <v>621</v>
      </c>
      <c r="G5935" t="s">
        <v>12</v>
      </c>
      <c r="H5935" t="s">
        <v>168</v>
      </c>
      <c r="I5935">
        <f t="shared" si="92"/>
        <v>0</v>
      </c>
    </row>
    <row r="5936" spans="1:9" x14ac:dyDescent="0.35">
      <c r="A5936">
        <v>4822214</v>
      </c>
      <c r="B5936">
        <v>6340</v>
      </c>
      <c r="C5936" t="s">
        <v>11364</v>
      </c>
      <c r="D5936" t="s">
        <v>1800</v>
      </c>
      <c r="E5936">
        <v>28117</v>
      </c>
      <c r="F5936" t="s">
        <v>1456</v>
      </c>
      <c r="G5936" t="s">
        <v>27</v>
      </c>
      <c r="H5936" t="s">
        <v>231</v>
      </c>
      <c r="I5936">
        <f t="shared" si="92"/>
        <v>0</v>
      </c>
    </row>
    <row r="5937" spans="1:9" x14ac:dyDescent="0.35">
      <c r="A5937">
        <v>4822342</v>
      </c>
      <c r="B5937">
        <v>9005</v>
      </c>
      <c r="C5937" t="s">
        <v>1001</v>
      </c>
      <c r="D5937" t="s">
        <v>14965</v>
      </c>
      <c r="E5937">
        <v>27376</v>
      </c>
      <c r="F5937" t="s">
        <v>1786</v>
      </c>
      <c r="G5937" t="s">
        <v>49</v>
      </c>
      <c r="H5937" t="s">
        <v>171</v>
      </c>
      <c r="I5937">
        <f t="shared" si="92"/>
        <v>0</v>
      </c>
    </row>
    <row r="5938" spans="1:9" x14ac:dyDescent="0.35">
      <c r="A5938">
        <v>4831747</v>
      </c>
      <c r="B5938">
        <v>9098</v>
      </c>
      <c r="C5938" t="s">
        <v>15079</v>
      </c>
      <c r="D5938" t="s">
        <v>2149</v>
      </c>
      <c r="E5938">
        <v>28174</v>
      </c>
      <c r="F5938" t="s">
        <v>15080</v>
      </c>
      <c r="G5938" t="s">
        <v>4405</v>
      </c>
      <c r="H5938" t="s">
        <v>442</v>
      </c>
      <c r="I5938">
        <f t="shared" si="92"/>
        <v>0</v>
      </c>
    </row>
    <row r="5939" spans="1:9" x14ac:dyDescent="0.35">
      <c r="A5939">
        <v>4833091</v>
      </c>
      <c r="B5939">
        <v>503</v>
      </c>
      <c r="C5939" t="s">
        <v>1464</v>
      </c>
      <c r="D5939" t="s">
        <v>1465</v>
      </c>
      <c r="E5939">
        <v>2856</v>
      </c>
      <c r="F5939" t="s">
        <v>1466</v>
      </c>
      <c r="G5939" t="s">
        <v>265</v>
      </c>
      <c r="H5939" t="s">
        <v>86</v>
      </c>
      <c r="I5939">
        <f t="shared" si="92"/>
        <v>0</v>
      </c>
    </row>
    <row r="5940" spans="1:9" x14ac:dyDescent="0.35">
      <c r="A5940">
        <v>4833526</v>
      </c>
      <c r="B5940">
        <v>9407</v>
      </c>
      <c r="C5940" t="s">
        <v>15492</v>
      </c>
      <c r="D5940" t="s">
        <v>15493</v>
      </c>
      <c r="E5940">
        <v>28739</v>
      </c>
      <c r="F5940" t="s">
        <v>12066</v>
      </c>
      <c r="G5940" t="s">
        <v>136</v>
      </c>
      <c r="H5940" t="s">
        <v>221</v>
      </c>
      <c r="I5940">
        <f t="shared" si="92"/>
        <v>0</v>
      </c>
    </row>
    <row r="5941" spans="1:9" x14ac:dyDescent="0.35">
      <c r="A5941">
        <v>4835698</v>
      </c>
      <c r="B5941">
        <v>5482</v>
      </c>
      <c r="C5941" t="s">
        <v>10204</v>
      </c>
      <c r="D5941" t="s">
        <v>6187</v>
      </c>
      <c r="E5941">
        <v>2873</v>
      </c>
      <c r="F5941" t="s">
        <v>66</v>
      </c>
      <c r="G5941" t="s">
        <v>217</v>
      </c>
      <c r="H5941" t="s">
        <v>17</v>
      </c>
      <c r="I5941">
        <f t="shared" si="92"/>
        <v>0</v>
      </c>
    </row>
    <row r="5942" spans="1:9" x14ac:dyDescent="0.35">
      <c r="A5942">
        <v>4836387</v>
      </c>
      <c r="B5942">
        <v>3445</v>
      </c>
      <c r="C5942" t="s">
        <v>6052</v>
      </c>
      <c r="D5942" t="s">
        <v>7071</v>
      </c>
      <c r="E5942">
        <v>28340</v>
      </c>
      <c r="F5942" t="s">
        <v>542</v>
      </c>
      <c r="G5942" t="s">
        <v>164</v>
      </c>
      <c r="H5942" t="s">
        <v>1036</v>
      </c>
      <c r="I5942">
        <f t="shared" si="92"/>
        <v>0</v>
      </c>
    </row>
    <row r="5943" spans="1:9" x14ac:dyDescent="0.35">
      <c r="A5943">
        <v>4837861</v>
      </c>
      <c r="B5943">
        <v>302</v>
      </c>
      <c r="C5943" t="s">
        <v>963</v>
      </c>
      <c r="D5943" t="s">
        <v>964</v>
      </c>
      <c r="E5943">
        <v>27809</v>
      </c>
      <c r="F5943" t="s">
        <v>965</v>
      </c>
      <c r="G5943" t="s">
        <v>658</v>
      </c>
      <c r="H5943" t="s">
        <v>168</v>
      </c>
      <c r="I5943">
        <f t="shared" si="92"/>
        <v>0</v>
      </c>
    </row>
    <row r="5944" spans="1:9" x14ac:dyDescent="0.35">
      <c r="A5944">
        <v>4839472</v>
      </c>
      <c r="B5944">
        <v>2183</v>
      </c>
      <c r="C5944" t="s">
        <v>4923</v>
      </c>
      <c r="D5944" t="s">
        <v>4924</v>
      </c>
      <c r="E5944">
        <v>27517</v>
      </c>
      <c r="F5944" t="s">
        <v>729</v>
      </c>
      <c r="G5944" t="s">
        <v>179</v>
      </c>
      <c r="H5944" t="s">
        <v>41</v>
      </c>
      <c r="I5944">
        <f t="shared" si="92"/>
        <v>0</v>
      </c>
    </row>
    <row r="5945" spans="1:9" x14ac:dyDescent="0.35">
      <c r="A5945">
        <v>4839762</v>
      </c>
      <c r="B5945">
        <v>7037</v>
      </c>
      <c r="C5945" t="s">
        <v>6151</v>
      </c>
      <c r="D5945" t="s">
        <v>6316</v>
      </c>
      <c r="E5945">
        <v>28174</v>
      </c>
      <c r="F5945" t="s">
        <v>6317</v>
      </c>
      <c r="G5945" t="s">
        <v>18</v>
      </c>
      <c r="H5945" t="s">
        <v>221</v>
      </c>
      <c r="I5945">
        <f t="shared" si="92"/>
        <v>0</v>
      </c>
    </row>
    <row r="5946" spans="1:9" x14ac:dyDescent="0.35">
      <c r="A5946">
        <v>4839762</v>
      </c>
      <c r="B5946">
        <v>7037</v>
      </c>
      <c r="C5946" t="s">
        <v>11014</v>
      </c>
      <c r="D5946" t="s">
        <v>12379</v>
      </c>
      <c r="E5946">
        <v>28174</v>
      </c>
      <c r="F5946" t="s">
        <v>4153</v>
      </c>
      <c r="G5946" t="s">
        <v>18</v>
      </c>
      <c r="H5946" t="s">
        <v>221</v>
      </c>
      <c r="I5946">
        <f t="shared" si="92"/>
        <v>0</v>
      </c>
    </row>
    <row r="5947" spans="1:9" x14ac:dyDescent="0.35">
      <c r="A5947">
        <v>4841200</v>
      </c>
      <c r="B5947">
        <v>3615</v>
      </c>
      <c r="C5947" t="s">
        <v>7348</v>
      </c>
      <c r="D5947" t="s">
        <v>3676</v>
      </c>
      <c r="E5947">
        <v>27514</v>
      </c>
      <c r="F5947" t="s">
        <v>7349</v>
      </c>
      <c r="G5947" t="s">
        <v>636</v>
      </c>
      <c r="H5947" t="s">
        <v>27</v>
      </c>
      <c r="I5947">
        <f t="shared" si="92"/>
        <v>0</v>
      </c>
    </row>
    <row r="5948" spans="1:9" x14ac:dyDescent="0.35">
      <c r="A5948">
        <v>4841200</v>
      </c>
      <c r="B5948">
        <v>9636</v>
      </c>
      <c r="C5948" t="s">
        <v>15811</v>
      </c>
      <c r="D5948" t="s">
        <v>3676</v>
      </c>
      <c r="E5948">
        <v>27514</v>
      </c>
      <c r="F5948" t="s">
        <v>15812</v>
      </c>
      <c r="G5948" t="s">
        <v>636</v>
      </c>
      <c r="H5948" t="s">
        <v>27</v>
      </c>
      <c r="I5948">
        <f t="shared" si="92"/>
        <v>1</v>
      </c>
    </row>
    <row r="5949" spans="1:9" x14ac:dyDescent="0.35">
      <c r="A5949">
        <v>4841468</v>
      </c>
      <c r="B5949">
        <v>1954</v>
      </c>
      <c r="C5949" t="s">
        <v>4489</v>
      </c>
      <c r="D5949" t="s">
        <v>4490</v>
      </c>
      <c r="E5949">
        <v>27107</v>
      </c>
      <c r="F5949" t="s">
        <v>4491</v>
      </c>
      <c r="G5949" t="s">
        <v>168</v>
      </c>
      <c r="H5949" t="s">
        <v>27</v>
      </c>
      <c r="I5949">
        <f t="shared" si="92"/>
        <v>0</v>
      </c>
    </row>
    <row r="5950" spans="1:9" x14ac:dyDescent="0.35">
      <c r="A5950">
        <v>4842223</v>
      </c>
      <c r="B5950">
        <v>8092</v>
      </c>
      <c r="C5950" t="s">
        <v>5195</v>
      </c>
      <c r="D5950" t="s">
        <v>11068</v>
      </c>
      <c r="E5950">
        <v>2770</v>
      </c>
      <c r="F5950" t="s">
        <v>260</v>
      </c>
      <c r="G5950" t="s">
        <v>168</v>
      </c>
      <c r="H5950" t="s">
        <v>313</v>
      </c>
      <c r="I5950">
        <f t="shared" si="92"/>
        <v>0</v>
      </c>
    </row>
    <row r="5951" spans="1:9" x14ac:dyDescent="0.35">
      <c r="A5951">
        <v>4842223</v>
      </c>
      <c r="B5951">
        <v>8092</v>
      </c>
      <c r="C5951" t="s">
        <v>5195</v>
      </c>
      <c r="D5951" t="s">
        <v>13779</v>
      </c>
      <c r="E5951">
        <v>27700</v>
      </c>
      <c r="F5951" t="s">
        <v>260</v>
      </c>
      <c r="G5951" t="s">
        <v>168</v>
      </c>
      <c r="H5951" t="s">
        <v>313</v>
      </c>
      <c r="I5951">
        <f t="shared" si="92"/>
        <v>0</v>
      </c>
    </row>
    <row r="5952" spans="1:9" x14ac:dyDescent="0.35">
      <c r="A5952">
        <v>4842789</v>
      </c>
      <c r="B5952">
        <v>7465</v>
      </c>
      <c r="C5952" t="s">
        <v>7609</v>
      </c>
      <c r="D5952" t="s">
        <v>12929</v>
      </c>
      <c r="E5952">
        <v>2801</v>
      </c>
      <c r="F5952" t="s">
        <v>153</v>
      </c>
      <c r="G5952" t="s">
        <v>54</v>
      </c>
      <c r="H5952" t="s">
        <v>204</v>
      </c>
      <c r="I5952">
        <f t="shared" si="92"/>
        <v>0</v>
      </c>
    </row>
    <row r="5953" spans="1:9" x14ac:dyDescent="0.35">
      <c r="A5953">
        <v>4843679</v>
      </c>
      <c r="B5953">
        <v>5975</v>
      </c>
      <c r="C5953" t="s">
        <v>10920</v>
      </c>
      <c r="D5953" t="s">
        <v>347</v>
      </c>
      <c r="E5953">
        <v>2837</v>
      </c>
      <c r="F5953" t="s">
        <v>8405</v>
      </c>
      <c r="G5953" t="s">
        <v>217</v>
      </c>
      <c r="H5953" t="s">
        <v>123</v>
      </c>
      <c r="I5953">
        <f t="shared" si="92"/>
        <v>0</v>
      </c>
    </row>
    <row r="5954" spans="1:9" x14ac:dyDescent="0.35">
      <c r="A5954">
        <v>4844232</v>
      </c>
      <c r="B5954">
        <v>8376</v>
      </c>
      <c r="C5954" t="s">
        <v>8601</v>
      </c>
      <c r="D5954" t="s">
        <v>340</v>
      </c>
      <c r="E5954">
        <v>2726</v>
      </c>
      <c r="F5954" t="s">
        <v>2883</v>
      </c>
      <c r="G5954" t="s">
        <v>45</v>
      </c>
      <c r="H5954" t="s">
        <v>183</v>
      </c>
      <c r="I5954">
        <f t="shared" si="92"/>
        <v>0</v>
      </c>
    </row>
    <row r="5955" spans="1:9" x14ac:dyDescent="0.35">
      <c r="A5955">
        <v>4844232</v>
      </c>
      <c r="B5955">
        <v>8376</v>
      </c>
      <c r="C5955" t="s">
        <v>9936</v>
      </c>
      <c r="D5955" t="s">
        <v>340</v>
      </c>
      <c r="E5955">
        <v>2756</v>
      </c>
      <c r="F5955" t="s">
        <v>14143</v>
      </c>
      <c r="G5955" t="s">
        <v>45</v>
      </c>
      <c r="H5955" t="s">
        <v>183</v>
      </c>
      <c r="I5955">
        <f t="shared" si="92"/>
        <v>0</v>
      </c>
    </row>
    <row r="5956" spans="1:9" x14ac:dyDescent="0.35">
      <c r="A5956">
        <v>4845490</v>
      </c>
      <c r="B5956">
        <v>5989</v>
      </c>
      <c r="C5956" t="s">
        <v>10942</v>
      </c>
      <c r="D5956" t="s">
        <v>1777</v>
      </c>
      <c r="E5956">
        <v>2756</v>
      </c>
      <c r="F5956" t="s">
        <v>729</v>
      </c>
      <c r="G5956" t="s">
        <v>41</v>
      </c>
      <c r="H5956" t="s">
        <v>671</v>
      </c>
      <c r="I5956">
        <f t="shared" ref="I5956:I6019" si="93">IF(A5956=A5955,IF(B5955=B5956,0,1),IF(B5956=B5955,1,0))</f>
        <v>0</v>
      </c>
    </row>
    <row r="5957" spans="1:9" x14ac:dyDescent="0.35">
      <c r="A5957">
        <v>4845691</v>
      </c>
      <c r="B5957">
        <v>8330</v>
      </c>
      <c r="C5957" t="s">
        <v>1021</v>
      </c>
      <c r="D5957" t="s">
        <v>1022</v>
      </c>
      <c r="E5957">
        <v>28207</v>
      </c>
      <c r="F5957" t="s">
        <v>66</v>
      </c>
      <c r="G5957" t="s">
        <v>238</v>
      </c>
      <c r="H5957" t="s">
        <v>36</v>
      </c>
      <c r="I5957">
        <f t="shared" si="93"/>
        <v>0</v>
      </c>
    </row>
    <row r="5958" spans="1:9" x14ac:dyDescent="0.35">
      <c r="A5958">
        <v>4845691</v>
      </c>
      <c r="B5958">
        <v>8330</v>
      </c>
      <c r="C5958" t="s">
        <v>14083</v>
      </c>
      <c r="D5958" t="s">
        <v>12211</v>
      </c>
      <c r="E5958">
        <v>28207</v>
      </c>
      <c r="F5958" t="s">
        <v>66</v>
      </c>
      <c r="G5958" t="s">
        <v>238</v>
      </c>
      <c r="H5958" t="s">
        <v>36</v>
      </c>
      <c r="I5958">
        <f t="shared" si="93"/>
        <v>0</v>
      </c>
    </row>
    <row r="5959" spans="1:9" x14ac:dyDescent="0.35">
      <c r="A5959">
        <v>4847176</v>
      </c>
      <c r="B5959">
        <v>28</v>
      </c>
      <c r="C5959" t="s">
        <v>138</v>
      </c>
      <c r="D5959" t="s">
        <v>139</v>
      </c>
      <c r="E5959">
        <v>27604</v>
      </c>
      <c r="F5959" t="s">
        <v>140</v>
      </c>
      <c r="G5959" t="s">
        <v>141</v>
      </c>
      <c r="H5959" t="s">
        <v>142</v>
      </c>
      <c r="I5959">
        <f t="shared" si="93"/>
        <v>0</v>
      </c>
    </row>
    <row r="5960" spans="1:9" x14ac:dyDescent="0.35">
      <c r="A5960">
        <v>4847652</v>
      </c>
      <c r="B5960">
        <v>5129</v>
      </c>
      <c r="C5960" t="s">
        <v>9697</v>
      </c>
      <c r="D5960" t="s">
        <v>881</v>
      </c>
      <c r="E5960">
        <v>28405</v>
      </c>
      <c r="F5960" t="s">
        <v>153</v>
      </c>
      <c r="G5960" t="s">
        <v>86</v>
      </c>
      <c r="H5960" t="s">
        <v>36</v>
      </c>
      <c r="I5960">
        <f t="shared" si="93"/>
        <v>0</v>
      </c>
    </row>
    <row r="5961" spans="1:9" x14ac:dyDescent="0.35">
      <c r="A5961">
        <v>4848541</v>
      </c>
      <c r="B5961">
        <v>7727</v>
      </c>
      <c r="C5961" t="s">
        <v>13286</v>
      </c>
      <c r="D5961" t="s">
        <v>10649</v>
      </c>
      <c r="E5961">
        <v>27107</v>
      </c>
      <c r="F5961" t="s">
        <v>145</v>
      </c>
      <c r="G5961" t="s">
        <v>419</v>
      </c>
      <c r="H5961" t="s">
        <v>22</v>
      </c>
      <c r="I5961">
        <f t="shared" si="93"/>
        <v>0</v>
      </c>
    </row>
    <row r="5962" spans="1:9" x14ac:dyDescent="0.35">
      <c r="A5962">
        <v>4849080</v>
      </c>
      <c r="B5962">
        <v>2735</v>
      </c>
      <c r="C5962" t="s">
        <v>5902</v>
      </c>
      <c r="D5962" t="s">
        <v>2417</v>
      </c>
      <c r="E5962">
        <v>27523</v>
      </c>
      <c r="F5962" t="s">
        <v>5903</v>
      </c>
      <c r="G5962" t="s">
        <v>334</v>
      </c>
      <c r="H5962" t="s">
        <v>142</v>
      </c>
      <c r="I5962">
        <f t="shared" si="93"/>
        <v>0</v>
      </c>
    </row>
    <row r="5963" spans="1:9" x14ac:dyDescent="0.35">
      <c r="A5963">
        <v>4851539</v>
      </c>
      <c r="B5963">
        <v>9532</v>
      </c>
      <c r="C5963" t="s">
        <v>13038</v>
      </c>
      <c r="D5963" t="s">
        <v>13039</v>
      </c>
      <c r="E5963">
        <v>27587</v>
      </c>
      <c r="F5963" t="s">
        <v>823</v>
      </c>
      <c r="G5963" t="s">
        <v>1989</v>
      </c>
      <c r="H5963" t="s">
        <v>141</v>
      </c>
      <c r="I5963">
        <f t="shared" si="93"/>
        <v>0</v>
      </c>
    </row>
    <row r="5964" spans="1:9" x14ac:dyDescent="0.35">
      <c r="A5964">
        <v>4851539</v>
      </c>
      <c r="B5964">
        <v>9532</v>
      </c>
      <c r="C5964" t="s">
        <v>15668</v>
      </c>
      <c r="D5964" t="s">
        <v>4208</v>
      </c>
      <c r="E5964">
        <v>27588</v>
      </c>
      <c r="F5964" t="s">
        <v>1164</v>
      </c>
      <c r="G5964" t="s">
        <v>338</v>
      </c>
      <c r="H5964" t="s">
        <v>141</v>
      </c>
      <c r="I5964">
        <f t="shared" si="93"/>
        <v>0</v>
      </c>
    </row>
    <row r="5965" spans="1:9" x14ac:dyDescent="0.35">
      <c r="A5965">
        <v>4852160</v>
      </c>
      <c r="B5965">
        <v>7913</v>
      </c>
      <c r="C5965" t="s">
        <v>840</v>
      </c>
      <c r="D5965" t="s">
        <v>13528</v>
      </c>
      <c r="E5965">
        <v>28557</v>
      </c>
      <c r="F5965" t="s">
        <v>13529</v>
      </c>
      <c r="G5965" t="s">
        <v>108</v>
      </c>
      <c r="H5965" t="s">
        <v>221</v>
      </c>
      <c r="I5965">
        <f t="shared" si="93"/>
        <v>0</v>
      </c>
    </row>
    <row r="5966" spans="1:9" x14ac:dyDescent="0.35">
      <c r="A5966">
        <v>4856471</v>
      </c>
      <c r="B5966">
        <v>9566</v>
      </c>
      <c r="C5966" t="s">
        <v>15714</v>
      </c>
      <c r="D5966" t="s">
        <v>1457</v>
      </c>
      <c r="E5966">
        <v>27262</v>
      </c>
      <c r="F5966" t="s">
        <v>15715</v>
      </c>
      <c r="G5966" t="s">
        <v>479</v>
      </c>
      <c r="H5966" t="s">
        <v>175</v>
      </c>
      <c r="I5966">
        <f t="shared" si="93"/>
        <v>0</v>
      </c>
    </row>
    <row r="5967" spans="1:9" x14ac:dyDescent="0.35">
      <c r="A5967">
        <v>4856537</v>
      </c>
      <c r="B5967">
        <v>5524</v>
      </c>
      <c r="C5967" t="s">
        <v>4617</v>
      </c>
      <c r="D5967" t="s">
        <v>1611</v>
      </c>
      <c r="E5967">
        <v>27401</v>
      </c>
      <c r="F5967" t="s">
        <v>7157</v>
      </c>
      <c r="G5967" t="s">
        <v>1214</v>
      </c>
      <c r="H5967" t="s">
        <v>403</v>
      </c>
      <c r="I5967">
        <f t="shared" si="93"/>
        <v>0</v>
      </c>
    </row>
    <row r="5968" spans="1:9" x14ac:dyDescent="0.35">
      <c r="A5968">
        <v>4856537</v>
      </c>
      <c r="B5968">
        <v>5524</v>
      </c>
      <c r="C5968" t="s">
        <v>10268</v>
      </c>
      <c r="D5968" t="s">
        <v>1611</v>
      </c>
      <c r="E5968">
        <v>27406</v>
      </c>
      <c r="F5968" t="s">
        <v>10269</v>
      </c>
      <c r="G5968" t="s">
        <v>1214</v>
      </c>
      <c r="H5968" t="s">
        <v>403</v>
      </c>
      <c r="I5968">
        <f t="shared" si="93"/>
        <v>0</v>
      </c>
    </row>
    <row r="5969" spans="1:9" x14ac:dyDescent="0.35">
      <c r="A5969">
        <v>4858647</v>
      </c>
      <c r="B5969">
        <v>4202</v>
      </c>
      <c r="C5969" t="s">
        <v>8317</v>
      </c>
      <c r="D5969" t="s">
        <v>8318</v>
      </c>
      <c r="E5969">
        <v>27705</v>
      </c>
      <c r="F5969" t="s">
        <v>8319</v>
      </c>
      <c r="G5969" t="s">
        <v>217</v>
      </c>
      <c r="H5969" t="s">
        <v>289</v>
      </c>
      <c r="I5969">
        <f t="shared" si="93"/>
        <v>0</v>
      </c>
    </row>
    <row r="5970" spans="1:9" x14ac:dyDescent="0.35">
      <c r="A5970">
        <v>4859527</v>
      </c>
      <c r="B5970">
        <v>2723</v>
      </c>
      <c r="C5970" t="s">
        <v>5879</v>
      </c>
      <c r="D5970" t="s">
        <v>1344</v>
      </c>
      <c r="E5970">
        <v>28403</v>
      </c>
      <c r="F5970" t="s">
        <v>5880</v>
      </c>
      <c r="G5970" t="s">
        <v>90</v>
      </c>
      <c r="H5970" t="s">
        <v>99</v>
      </c>
      <c r="I5970">
        <f t="shared" si="93"/>
        <v>0</v>
      </c>
    </row>
    <row r="5971" spans="1:9" x14ac:dyDescent="0.35">
      <c r="A5971">
        <v>4859617</v>
      </c>
      <c r="B5971">
        <v>8895</v>
      </c>
      <c r="C5971" t="s">
        <v>14821</v>
      </c>
      <c r="D5971" t="s">
        <v>14822</v>
      </c>
      <c r="E5971">
        <v>28365</v>
      </c>
      <c r="F5971" t="s">
        <v>810</v>
      </c>
      <c r="G5971" t="s">
        <v>161</v>
      </c>
      <c r="H5971" t="s">
        <v>64</v>
      </c>
      <c r="I5971">
        <f t="shared" si="93"/>
        <v>0</v>
      </c>
    </row>
    <row r="5972" spans="1:9" x14ac:dyDescent="0.35">
      <c r="A5972">
        <v>4859973</v>
      </c>
      <c r="B5972">
        <v>8722</v>
      </c>
      <c r="C5972" t="s">
        <v>14594</v>
      </c>
      <c r="D5972" t="s">
        <v>4121</v>
      </c>
      <c r="E5972">
        <v>2756</v>
      </c>
      <c r="F5972" t="s">
        <v>3910</v>
      </c>
      <c r="G5972" t="s">
        <v>744</v>
      </c>
      <c r="H5972" t="s">
        <v>566</v>
      </c>
      <c r="I5972">
        <f t="shared" si="93"/>
        <v>0</v>
      </c>
    </row>
    <row r="5973" spans="1:9" x14ac:dyDescent="0.35">
      <c r="A5973">
        <v>4860485</v>
      </c>
      <c r="B5973">
        <v>2538</v>
      </c>
      <c r="C5973" t="s">
        <v>1530</v>
      </c>
      <c r="D5973" t="s">
        <v>1531</v>
      </c>
      <c r="E5973">
        <v>28403</v>
      </c>
      <c r="F5973" t="s">
        <v>1532</v>
      </c>
      <c r="G5973" t="s">
        <v>26</v>
      </c>
      <c r="H5973" t="s">
        <v>76</v>
      </c>
      <c r="I5973">
        <f t="shared" si="93"/>
        <v>0</v>
      </c>
    </row>
    <row r="5974" spans="1:9" x14ac:dyDescent="0.35">
      <c r="A5974">
        <v>4860485</v>
      </c>
      <c r="B5974">
        <v>2538</v>
      </c>
      <c r="C5974" t="s">
        <v>1530</v>
      </c>
      <c r="D5974" t="s">
        <v>5540</v>
      </c>
      <c r="E5974">
        <v>28403</v>
      </c>
      <c r="F5974" t="s">
        <v>4065</v>
      </c>
      <c r="G5974" t="s">
        <v>26</v>
      </c>
      <c r="H5974" t="s">
        <v>76</v>
      </c>
      <c r="I5974">
        <f t="shared" si="93"/>
        <v>0</v>
      </c>
    </row>
    <row r="5975" spans="1:9" x14ac:dyDescent="0.35">
      <c r="A5975">
        <v>4860485</v>
      </c>
      <c r="B5975">
        <v>2538</v>
      </c>
      <c r="C5975" t="s">
        <v>1530</v>
      </c>
      <c r="D5975" t="s">
        <v>7818</v>
      </c>
      <c r="E5975">
        <v>2803</v>
      </c>
      <c r="F5975" t="s">
        <v>14401</v>
      </c>
      <c r="G5975" t="s">
        <v>26</v>
      </c>
      <c r="H5975" t="s">
        <v>76</v>
      </c>
      <c r="I5975">
        <f t="shared" si="93"/>
        <v>0</v>
      </c>
    </row>
    <row r="5976" spans="1:9" x14ac:dyDescent="0.35">
      <c r="A5976">
        <v>4860689</v>
      </c>
      <c r="B5976">
        <v>4818</v>
      </c>
      <c r="C5976" t="s">
        <v>9236</v>
      </c>
      <c r="D5976" t="s">
        <v>9237</v>
      </c>
      <c r="E5976">
        <v>27403</v>
      </c>
      <c r="F5976" t="s">
        <v>260</v>
      </c>
      <c r="G5976" t="s">
        <v>2347</v>
      </c>
      <c r="H5976" t="s">
        <v>338</v>
      </c>
      <c r="I5976">
        <f t="shared" si="93"/>
        <v>0</v>
      </c>
    </row>
    <row r="5977" spans="1:9" x14ac:dyDescent="0.35">
      <c r="A5977">
        <v>4861552</v>
      </c>
      <c r="B5977">
        <v>5329</v>
      </c>
      <c r="C5977" t="s">
        <v>6314</v>
      </c>
      <c r="D5977" t="s">
        <v>9993</v>
      </c>
      <c r="E5977">
        <v>28557</v>
      </c>
      <c r="F5977" t="s">
        <v>422</v>
      </c>
      <c r="G5977" t="s">
        <v>161</v>
      </c>
      <c r="H5977" t="s">
        <v>618</v>
      </c>
      <c r="I5977">
        <f t="shared" si="93"/>
        <v>0</v>
      </c>
    </row>
    <row r="5978" spans="1:9" x14ac:dyDescent="0.35">
      <c r="A5978">
        <v>4863297</v>
      </c>
      <c r="B5978">
        <v>5372</v>
      </c>
      <c r="C5978" t="s">
        <v>10043</v>
      </c>
      <c r="D5978" t="s">
        <v>307</v>
      </c>
      <c r="E5978">
        <v>27945</v>
      </c>
      <c r="F5978" t="s">
        <v>2832</v>
      </c>
      <c r="G5978" t="s">
        <v>150</v>
      </c>
      <c r="H5978" t="s">
        <v>36</v>
      </c>
      <c r="I5978">
        <f t="shared" si="93"/>
        <v>0</v>
      </c>
    </row>
    <row r="5979" spans="1:9" x14ac:dyDescent="0.35">
      <c r="A5979">
        <v>4865526</v>
      </c>
      <c r="B5979">
        <v>7162</v>
      </c>
      <c r="C5979" t="s">
        <v>12528</v>
      </c>
      <c r="D5979" t="s">
        <v>475</v>
      </c>
      <c r="E5979">
        <v>2815</v>
      </c>
      <c r="F5979" t="s">
        <v>12529</v>
      </c>
      <c r="G5979" t="s">
        <v>72</v>
      </c>
      <c r="H5979" t="s">
        <v>271</v>
      </c>
      <c r="I5979">
        <f t="shared" si="93"/>
        <v>0</v>
      </c>
    </row>
    <row r="5980" spans="1:9" x14ac:dyDescent="0.35">
      <c r="A5980">
        <v>4866157</v>
      </c>
      <c r="B5980">
        <v>7809</v>
      </c>
      <c r="C5980" t="s">
        <v>13389</v>
      </c>
      <c r="D5980" t="s">
        <v>43</v>
      </c>
      <c r="E5980">
        <v>28387</v>
      </c>
      <c r="F5980" t="s">
        <v>13390</v>
      </c>
      <c r="G5980" t="s">
        <v>95</v>
      </c>
      <c r="H5980" t="s">
        <v>45</v>
      </c>
      <c r="I5980">
        <f t="shared" si="93"/>
        <v>0</v>
      </c>
    </row>
    <row r="5981" spans="1:9" x14ac:dyDescent="0.35">
      <c r="A5981">
        <v>4868776</v>
      </c>
      <c r="B5981">
        <v>1780</v>
      </c>
      <c r="C5981" t="s">
        <v>4145</v>
      </c>
      <c r="D5981" t="s">
        <v>922</v>
      </c>
      <c r="E5981">
        <v>28098</v>
      </c>
      <c r="F5981" t="s">
        <v>4146</v>
      </c>
      <c r="G5981" t="s">
        <v>4147</v>
      </c>
      <c r="H5981" t="s">
        <v>36</v>
      </c>
      <c r="I5981">
        <f t="shared" si="93"/>
        <v>0</v>
      </c>
    </row>
    <row r="5982" spans="1:9" x14ac:dyDescent="0.35">
      <c r="A5982">
        <v>4868985</v>
      </c>
      <c r="B5982">
        <v>7267</v>
      </c>
      <c r="C5982" t="s">
        <v>672</v>
      </c>
      <c r="D5982" t="s">
        <v>2277</v>
      </c>
      <c r="E5982">
        <v>2818</v>
      </c>
      <c r="F5982" t="s">
        <v>495</v>
      </c>
      <c r="G5982" t="s">
        <v>123</v>
      </c>
      <c r="H5982" t="s">
        <v>183</v>
      </c>
      <c r="I5982">
        <f t="shared" si="93"/>
        <v>0</v>
      </c>
    </row>
    <row r="5983" spans="1:9" x14ac:dyDescent="0.35">
      <c r="A5983">
        <v>4870794</v>
      </c>
      <c r="B5983">
        <v>7422</v>
      </c>
      <c r="C5983" t="s">
        <v>42</v>
      </c>
      <c r="D5983" t="s">
        <v>12865</v>
      </c>
      <c r="E5983">
        <v>25570</v>
      </c>
      <c r="F5983" t="s">
        <v>1552</v>
      </c>
      <c r="G5983" t="s">
        <v>36</v>
      </c>
      <c r="H5983" t="s">
        <v>36</v>
      </c>
      <c r="I5983">
        <f t="shared" si="93"/>
        <v>0</v>
      </c>
    </row>
    <row r="5984" spans="1:9" x14ac:dyDescent="0.35">
      <c r="A5984">
        <v>4872588</v>
      </c>
      <c r="B5984">
        <v>4910</v>
      </c>
      <c r="C5984" t="s">
        <v>2274</v>
      </c>
      <c r="D5984" t="s">
        <v>2275</v>
      </c>
      <c r="E5984">
        <v>28215</v>
      </c>
      <c r="F5984" t="s">
        <v>66</v>
      </c>
      <c r="G5984" t="s">
        <v>59</v>
      </c>
      <c r="H5984" t="s">
        <v>81</v>
      </c>
      <c r="I5984">
        <f t="shared" si="93"/>
        <v>0</v>
      </c>
    </row>
    <row r="5985" spans="1:9" x14ac:dyDescent="0.35">
      <c r="A5985">
        <v>4872588</v>
      </c>
      <c r="B5985">
        <v>4910</v>
      </c>
      <c r="C5985" t="s">
        <v>9369</v>
      </c>
      <c r="D5985" t="s">
        <v>9370</v>
      </c>
      <c r="E5985">
        <v>28210</v>
      </c>
      <c r="F5985" t="s">
        <v>632</v>
      </c>
      <c r="G5985" t="s">
        <v>59</v>
      </c>
      <c r="H5985" t="s">
        <v>81</v>
      </c>
      <c r="I5985">
        <f t="shared" si="93"/>
        <v>0</v>
      </c>
    </row>
    <row r="5986" spans="1:9" x14ac:dyDescent="0.35">
      <c r="A5986">
        <v>4872633</v>
      </c>
      <c r="B5986">
        <v>5137</v>
      </c>
      <c r="C5986" t="s">
        <v>3530</v>
      </c>
      <c r="D5986" t="s">
        <v>8802</v>
      </c>
      <c r="E5986">
        <v>27282</v>
      </c>
      <c r="F5986" t="s">
        <v>9704</v>
      </c>
      <c r="G5986" t="s">
        <v>12</v>
      </c>
      <c r="H5986" t="s">
        <v>204</v>
      </c>
      <c r="I5986">
        <f t="shared" si="93"/>
        <v>0</v>
      </c>
    </row>
    <row r="5987" spans="1:9" x14ac:dyDescent="0.35">
      <c r="A5987">
        <v>4873354</v>
      </c>
      <c r="B5987">
        <v>8363</v>
      </c>
      <c r="C5987" t="s">
        <v>14122</v>
      </c>
      <c r="D5987" t="s">
        <v>14123</v>
      </c>
      <c r="E5987">
        <v>28075</v>
      </c>
      <c r="F5987" t="s">
        <v>14124</v>
      </c>
      <c r="G5987" t="s">
        <v>41</v>
      </c>
      <c r="H5987" t="s">
        <v>419</v>
      </c>
      <c r="I5987">
        <f t="shared" si="93"/>
        <v>0</v>
      </c>
    </row>
    <row r="5988" spans="1:9" x14ac:dyDescent="0.35">
      <c r="A5988">
        <v>4877692</v>
      </c>
      <c r="B5988">
        <v>6653</v>
      </c>
      <c r="C5988" t="s">
        <v>11865</v>
      </c>
      <c r="D5988" t="s">
        <v>6603</v>
      </c>
      <c r="E5988">
        <v>28779</v>
      </c>
      <c r="F5988" t="s">
        <v>6512</v>
      </c>
      <c r="G5988" t="s">
        <v>323</v>
      </c>
      <c r="H5988" t="s">
        <v>702</v>
      </c>
      <c r="I5988">
        <f t="shared" si="93"/>
        <v>0</v>
      </c>
    </row>
    <row r="5989" spans="1:9" x14ac:dyDescent="0.35">
      <c r="A5989">
        <v>4878522</v>
      </c>
      <c r="B5989">
        <v>4828</v>
      </c>
      <c r="C5989" t="s">
        <v>2127</v>
      </c>
      <c r="D5989" t="s">
        <v>229</v>
      </c>
      <c r="E5989">
        <v>28277</v>
      </c>
      <c r="F5989" t="s">
        <v>66</v>
      </c>
      <c r="G5989" t="s">
        <v>479</v>
      </c>
      <c r="H5989" t="s">
        <v>231</v>
      </c>
      <c r="I5989">
        <f t="shared" si="93"/>
        <v>0</v>
      </c>
    </row>
    <row r="5990" spans="1:9" x14ac:dyDescent="0.35">
      <c r="A5990">
        <v>4878522</v>
      </c>
      <c r="B5990">
        <v>4828</v>
      </c>
      <c r="C5990" t="s">
        <v>9251</v>
      </c>
      <c r="D5990" t="s">
        <v>7444</v>
      </c>
      <c r="E5990">
        <v>28227</v>
      </c>
      <c r="F5990" t="s">
        <v>66</v>
      </c>
      <c r="G5990" t="s">
        <v>479</v>
      </c>
      <c r="H5990" t="s">
        <v>231</v>
      </c>
      <c r="I5990">
        <f t="shared" si="93"/>
        <v>0</v>
      </c>
    </row>
    <row r="5991" spans="1:9" x14ac:dyDescent="0.35">
      <c r="A5991">
        <v>4879046</v>
      </c>
      <c r="B5991">
        <v>7441</v>
      </c>
      <c r="C5991" t="s">
        <v>6957</v>
      </c>
      <c r="D5991" t="s">
        <v>1568</v>
      </c>
      <c r="E5991">
        <v>27834</v>
      </c>
      <c r="F5991" t="s">
        <v>600</v>
      </c>
      <c r="G5991" t="s">
        <v>59</v>
      </c>
      <c r="H5991" t="s">
        <v>231</v>
      </c>
      <c r="I5991">
        <f t="shared" si="93"/>
        <v>0</v>
      </c>
    </row>
    <row r="5992" spans="1:9" x14ac:dyDescent="0.35">
      <c r="A5992">
        <v>4879046</v>
      </c>
      <c r="B5992">
        <v>7441</v>
      </c>
      <c r="C5992" t="s">
        <v>12896</v>
      </c>
      <c r="D5992" t="s">
        <v>229</v>
      </c>
      <c r="E5992">
        <v>27839</v>
      </c>
      <c r="F5992" t="s">
        <v>600</v>
      </c>
      <c r="G5992" t="s">
        <v>59</v>
      </c>
      <c r="H5992" t="s">
        <v>231</v>
      </c>
      <c r="I5992">
        <f t="shared" si="93"/>
        <v>0</v>
      </c>
    </row>
    <row r="5993" spans="1:9" x14ac:dyDescent="0.35">
      <c r="A5993">
        <v>4879743</v>
      </c>
      <c r="B5993">
        <v>8597</v>
      </c>
      <c r="C5993" t="s">
        <v>14450</v>
      </c>
      <c r="D5993" t="s">
        <v>9822</v>
      </c>
      <c r="E5993">
        <v>28610</v>
      </c>
      <c r="F5993" t="s">
        <v>14451</v>
      </c>
      <c r="G5993" t="s">
        <v>127</v>
      </c>
      <c r="H5993" t="s">
        <v>118</v>
      </c>
      <c r="I5993">
        <f t="shared" si="93"/>
        <v>0</v>
      </c>
    </row>
    <row r="5994" spans="1:9" x14ac:dyDescent="0.35">
      <c r="A5994">
        <v>4882801</v>
      </c>
      <c r="B5994">
        <v>6608</v>
      </c>
      <c r="C5994" t="s">
        <v>5630</v>
      </c>
      <c r="D5994" t="s">
        <v>5631</v>
      </c>
      <c r="E5994">
        <v>2706</v>
      </c>
      <c r="F5994" t="s">
        <v>2465</v>
      </c>
      <c r="G5994" t="s">
        <v>2431</v>
      </c>
      <c r="H5994" t="s">
        <v>168</v>
      </c>
      <c r="I5994">
        <f t="shared" si="93"/>
        <v>0</v>
      </c>
    </row>
    <row r="5995" spans="1:9" x14ac:dyDescent="0.35">
      <c r="A5995">
        <v>4882801</v>
      </c>
      <c r="B5995">
        <v>6608</v>
      </c>
      <c r="C5995" t="s">
        <v>5630</v>
      </c>
      <c r="D5995" t="s">
        <v>11808</v>
      </c>
      <c r="E5995">
        <v>27006</v>
      </c>
      <c r="F5995" t="s">
        <v>5251</v>
      </c>
      <c r="G5995" t="s">
        <v>2431</v>
      </c>
      <c r="H5995" t="s">
        <v>168</v>
      </c>
      <c r="I5995">
        <f t="shared" si="93"/>
        <v>0</v>
      </c>
    </row>
    <row r="5996" spans="1:9" x14ac:dyDescent="0.35">
      <c r="A5996">
        <v>4883306</v>
      </c>
      <c r="B5996">
        <v>2679</v>
      </c>
      <c r="C5996" t="s">
        <v>5804</v>
      </c>
      <c r="D5996" t="s">
        <v>3244</v>
      </c>
      <c r="E5996">
        <v>27538</v>
      </c>
      <c r="F5996" t="s">
        <v>491</v>
      </c>
      <c r="G5996" t="s">
        <v>49</v>
      </c>
      <c r="H5996" t="s">
        <v>142</v>
      </c>
      <c r="I5996">
        <f t="shared" si="93"/>
        <v>0</v>
      </c>
    </row>
    <row r="5997" spans="1:9" x14ac:dyDescent="0.35">
      <c r="A5997">
        <v>4883900</v>
      </c>
      <c r="B5997">
        <v>2053</v>
      </c>
      <c r="C5997" t="s">
        <v>239</v>
      </c>
      <c r="D5997" t="s">
        <v>240</v>
      </c>
      <c r="E5997">
        <v>27540</v>
      </c>
      <c r="F5997" t="s">
        <v>241</v>
      </c>
      <c r="G5997" t="s">
        <v>64</v>
      </c>
      <c r="H5997" t="s">
        <v>242</v>
      </c>
      <c r="I5997">
        <f t="shared" si="93"/>
        <v>0</v>
      </c>
    </row>
    <row r="5998" spans="1:9" x14ac:dyDescent="0.35">
      <c r="A5998">
        <v>4883900</v>
      </c>
      <c r="B5998">
        <v>2053</v>
      </c>
      <c r="C5998" t="s">
        <v>4675</v>
      </c>
      <c r="D5998" t="s">
        <v>940</v>
      </c>
      <c r="E5998">
        <v>27540</v>
      </c>
      <c r="F5998" t="s">
        <v>4676</v>
      </c>
      <c r="G5998" t="s">
        <v>64</v>
      </c>
      <c r="H5998" t="s">
        <v>242</v>
      </c>
      <c r="I5998">
        <f t="shared" si="93"/>
        <v>0</v>
      </c>
    </row>
    <row r="5999" spans="1:9" x14ac:dyDescent="0.35">
      <c r="A5999">
        <v>4883900</v>
      </c>
      <c r="B5999">
        <v>2053</v>
      </c>
      <c r="C5999" t="s">
        <v>4962</v>
      </c>
      <c r="D5999" t="s">
        <v>940</v>
      </c>
      <c r="E5999">
        <v>27540</v>
      </c>
      <c r="F5999" t="s">
        <v>13721</v>
      </c>
      <c r="G5999" t="s">
        <v>64</v>
      </c>
      <c r="H5999" t="s">
        <v>242</v>
      </c>
      <c r="I5999">
        <f t="shared" si="93"/>
        <v>0</v>
      </c>
    </row>
    <row r="6000" spans="1:9" x14ac:dyDescent="0.35">
      <c r="A6000">
        <v>4884070</v>
      </c>
      <c r="B6000">
        <v>7124</v>
      </c>
      <c r="C6000" t="s">
        <v>9683</v>
      </c>
      <c r="D6000" t="s">
        <v>883</v>
      </c>
      <c r="E6000">
        <v>28715</v>
      </c>
      <c r="F6000" t="s">
        <v>950</v>
      </c>
      <c r="G6000" t="s">
        <v>113</v>
      </c>
      <c r="H6000" t="s">
        <v>885</v>
      </c>
      <c r="I6000">
        <f t="shared" si="93"/>
        <v>0</v>
      </c>
    </row>
    <row r="6001" spans="1:9" x14ac:dyDescent="0.35">
      <c r="A6001">
        <v>4884070</v>
      </c>
      <c r="B6001">
        <v>7124</v>
      </c>
      <c r="C6001" t="s">
        <v>113</v>
      </c>
      <c r="D6001" t="s">
        <v>2765</v>
      </c>
      <c r="E6001">
        <v>28712</v>
      </c>
      <c r="F6001" t="s">
        <v>950</v>
      </c>
      <c r="G6001" t="s">
        <v>113</v>
      </c>
      <c r="H6001" t="s">
        <v>1214</v>
      </c>
      <c r="I6001">
        <f t="shared" si="93"/>
        <v>0</v>
      </c>
    </row>
    <row r="6002" spans="1:9" x14ac:dyDescent="0.35">
      <c r="A6002">
        <v>4884146</v>
      </c>
      <c r="B6002">
        <v>2364</v>
      </c>
      <c r="C6002" t="s">
        <v>5226</v>
      </c>
      <c r="D6002" t="s">
        <v>5227</v>
      </c>
      <c r="E6002">
        <v>2783</v>
      </c>
      <c r="F6002" t="s">
        <v>5228</v>
      </c>
      <c r="G6002" t="s">
        <v>242</v>
      </c>
      <c r="H6002" t="s">
        <v>892</v>
      </c>
      <c r="I6002">
        <f t="shared" si="93"/>
        <v>0</v>
      </c>
    </row>
    <row r="6003" spans="1:9" x14ac:dyDescent="0.35">
      <c r="A6003">
        <v>4884800</v>
      </c>
      <c r="B6003">
        <v>5608</v>
      </c>
      <c r="C6003" t="s">
        <v>10067</v>
      </c>
      <c r="D6003" t="s">
        <v>1423</v>
      </c>
      <c r="E6003">
        <v>28608</v>
      </c>
      <c r="F6003" t="s">
        <v>6334</v>
      </c>
      <c r="G6003" t="s">
        <v>985</v>
      </c>
      <c r="H6003" t="s">
        <v>297</v>
      </c>
      <c r="I6003">
        <f t="shared" si="93"/>
        <v>0</v>
      </c>
    </row>
    <row r="6004" spans="1:9" x14ac:dyDescent="0.35">
      <c r="A6004">
        <v>4885632</v>
      </c>
      <c r="B6004">
        <v>2553</v>
      </c>
      <c r="C6004" t="s">
        <v>1550</v>
      </c>
      <c r="D6004" t="s">
        <v>1551</v>
      </c>
      <c r="E6004">
        <v>28540</v>
      </c>
      <c r="F6004" t="s">
        <v>1552</v>
      </c>
      <c r="G6004" t="s">
        <v>1553</v>
      </c>
      <c r="H6004" t="s">
        <v>271</v>
      </c>
      <c r="I6004">
        <f t="shared" si="93"/>
        <v>0</v>
      </c>
    </row>
    <row r="6005" spans="1:9" x14ac:dyDescent="0.35">
      <c r="A6005">
        <v>4885632</v>
      </c>
      <c r="B6005">
        <v>2553</v>
      </c>
      <c r="C6005" t="s">
        <v>1550</v>
      </c>
      <c r="D6005" t="s">
        <v>5568</v>
      </c>
      <c r="E6005">
        <v>2870</v>
      </c>
      <c r="F6005" t="s">
        <v>1552</v>
      </c>
      <c r="G6005" t="s">
        <v>1553</v>
      </c>
      <c r="H6005" t="s">
        <v>271</v>
      </c>
      <c r="I6005">
        <f t="shared" si="93"/>
        <v>0</v>
      </c>
    </row>
    <row r="6006" spans="1:9" x14ac:dyDescent="0.35">
      <c r="A6006">
        <v>4891130</v>
      </c>
      <c r="B6006">
        <v>378</v>
      </c>
      <c r="C6006" t="s">
        <v>1146</v>
      </c>
      <c r="D6006" t="s">
        <v>1147</v>
      </c>
      <c r="E6006">
        <v>28466</v>
      </c>
      <c r="F6006" t="s">
        <v>1148</v>
      </c>
      <c r="G6006" t="s">
        <v>1149</v>
      </c>
      <c r="H6006" t="s">
        <v>13</v>
      </c>
      <c r="I6006">
        <f t="shared" si="93"/>
        <v>0</v>
      </c>
    </row>
    <row r="6007" spans="1:9" x14ac:dyDescent="0.35">
      <c r="A6007">
        <v>4891296</v>
      </c>
      <c r="B6007">
        <v>6700</v>
      </c>
      <c r="C6007" t="s">
        <v>13894</v>
      </c>
      <c r="D6007" t="s">
        <v>291</v>
      </c>
      <c r="E6007">
        <v>28638</v>
      </c>
      <c r="F6007" t="s">
        <v>4695</v>
      </c>
      <c r="G6007" t="s">
        <v>161</v>
      </c>
      <c r="H6007" t="s">
        <v>36</v>
      </c>
      <c r="I6007">
        <f t="shared" si="93"/>
        <v>0</v>
      </c>
    </row>
    <row r="6008" spans="1:9" x14ac:dyDescent="0.35">
      <c r="A6008">
        <v>4892350</v>
      </c>
      <c r="B6008">
        <v>6582</v>
      </c>
      <c r="C6008" t="s">
        <v>578</v>
      </c>
      <c r="D6008" t="s">
        <v>11776</v>
      </c>
      <c r="E6008">
        <v>2873</v>
      </c>
      <c r="F6008" t="s">
        <v>756</v>
      </c>
      <c r="G6008" t="s">
        <v>108</v>
      </c>
      <c r="H6008" t="s">
        <v>13</v>
      </c>
      <c r="I6008">
        <f t="shared" si="93"/>
        <v>0</v>
      </c>
    </row>
    <row r="6009" spans="1:9" x14ac:dyDescent="0.35">
      <c r="A6009">
        <v>4892525</v>
      </c>
      <c r="B6009">
        <v>63</v>
      </c>
      <c r="C6009" t="s">
        <v>266</v>
      </c>
      <c r="D6009" t="s">
        <v>267</v>
      </c>
      <c r="E6009">
        <v>2778</v>
      </c>
      <c r="F6009" t="s">
        <v>268</v>
      </c>
      <c r="G6009" t="s">
        <v>17</v>
      </c>
      <c r="H6009" t="s">
        <v>217</v>
      </c>
      <c r="I6009">
        <f t="shared" si="93"/>
        <v>0</v>
      </c>
    </row>
    <row r="6010" spans="1:9" x14ac:dyDescent="0.35">
      <c r="A6010">
        <v>4895516</v>
      </c>
      <c r="B6010">
        <v>6145</v>
      </c>
      <c r="C6010" t="s">
        <v>525</v>
      </c>
      <c r="D6010" t="s">
        <v>526</v>
      </c>
      <c r="E6010">
        <v>2766</v>
      </c>
      <c r="F6010" t="s">
        <v>527</v>
      </c>
      <c r="G6010" t="s">
        <v>528</v>
      </c>
      <c r="H6010" t="s">
        <v>529</v>
      </c>
      <c r="I6010">
        <f t="shared" si="93"/>
        <v>0</v>
      </c>
    </row>
    <row r="6011" spans="1:9" x14ac:dyDescent="0.35">
      <c r="A6011">
        <v>4895516</v>
      </c>
      <c r="B6011">
        <v>6145</v>
      </c>
      <c r="C6011" t="s">
        <v>525</v>
      </c>
      <c r="D6011" t="s">
        <v>526</v>
      </c>
      <c r="E6011">
        <v>2766</v>
      </c>
      <c r="F6011" t="s">
        <v>3665</v>
      </c>
      <c r="G6011" t="s">
        <v>528</v>
      </c>
      <c r="H6011" t="s">
        <v>529</v>
      </c>
      <c r="I6011">
        <f t="shared" si="93"/>
        <v>0</v>
      </c>
    </row>
    <row r="6012" spans="1:9" x14ac:dyDescent="0.35">
      <c r="A6012">
        <v>4895516</v>
      </c>
      <c r="B6012">
        <v>6145</v>
      </c>
      <c r="C6012" t="s">
        <v>525</v>
      </c>
      <c r="D6012" t="s">
        <v>13854</v>
      </c>
      <c r="E6012">
        <v>27619</v>
      </c>
      <c r="F6012" t="s">
        <v>714</v>
      </c>
      <c r="G6012" t="s">
        <v>528</v>
      </c>
      <c r="H6012" t="s">
        <v>529</v>
      </c>
      <c r="I6012">
        <f t="shared" si="93"/>
        <v>0</v>
      </c>
    </row>
    <row r="6013" spans="1:9" x14ac:dyDescent="0.35">
      <c r="A6013">
        <v>4895769</v>
      </c>
      <c r="B6013">
        <v>5464</v>
      </c>
      <c r="C6013" t="s">
        <v>7046</v>
      </c>
      <c r="D6013" t="s">
        <v>1832</v>
      </c>
      <c r="E6013">
        <v>28745</v>
      </c>
      <c r="F6013" t="s">
        <v>7047</v>
      </c>
      <c r="G6013" t="s">
        <v>171</v>
      </c>
      <c r="H6013" t="s">
        <v>1050</v>
      </c>
      <c r="I6013">
        <f t="shared" si="93"/>
        <v>0</v>
      </c>
    </row>
    <row r="6014" spans="1:9" x14ac:dyDescent="0.35">
      <c r="A6014">
        <v>4895769</v>
      </c>
      <c r="B6014">
        <v>5464</v>
      </c>
      <c r="C6014" t="s">
        <v>10172</v>
      </c>
      <c r="D6014" t="s">
        <v>4929</v>
      </c>
      <c r="E6014">
        <v>28746</v>
      </c>
      <c r="F6014" t="s">
        <v>10173</v>
      </c>
      <c r="G6014" t="s">
        <v>171</v>
      </c>
      <c r="H6014" t="s">
        <v>1050</v>
      </c>
      <c r="I6014">
        <f t="shared" si="93"/>
        <v>0</v>
      </c>
    </row>
    <row r="6015" spans="1:9" x14ac:dyDescent="0.35">
      <c r="A6015">
        <v>4895769</v>
      </c>
      <c r="B6015">
        <v>5464</v>
      </c>
      <c r="C6015" t="s">
        <v>10172</v>
      </c>
      <c r="D6015" t="s">
        <v>1832</v>
      </c>
      <c r="E6015">
        <v>2874</v>
      </c>
      <c r="F6015" t="s">
        <v>12949</v>
      </c>
      <c r="G6015" t="s">
        <v>171</v>
      </c>
      <c r="H6015" t="s">
        <v>1050</v>
      </c>
      <c r="I6015">
        <f t="shared" si="93"/>
        <v>0</v>
      </c>
    </row>
    <row r="6016" spans="1:9" x14ac:dyDescent="0.35">
      <c r="A6016">
        <v>4897475</v>
      </c>
      <c r="B6016">
        <v>2084</v>
      </c>
      <c r="C6016" t="s">
        <v>4736</v>
      </c>
      <c r="D6016" t="s">
        <v>4737</v>
      </c>
      <c r="E6016">
        <v>28214</v>
      </c>
      <c r="F6016" t="s">
        <v>2673</v>
      </c>
      <c r="G6016" t="s">
        <v>76</v>
      </c>
      <c r="H6016" t="s">
        <v>171</v>
      </c>
      <c r="I6016">
        <f t="shared" si="93"/>
        <v>0</v>
      </c>
    </row>
    <row r="6017" spans="1:9" x14ac:dyDescent="0.35">
      <c r="A6017">
        <v>4898114</v>
      </c>
      <c r="B6017">
        <v>9909</v>
      </c>
      <c r="C6017" t="s">
        <v>2818</v>
      </c>
      <c r="D6017" t="s">
        <v>1290</v>
      </c>
      <c r="E6017">
        <v>2783</v>
      </c>
      <c r="F6017" t="s">
        <v>350</v>
      </c>
      <c r="G6017" t="s">
        <v>18</v>
      </c>
      <c r="H6017" t="s">
        <v>22</v>
      </c>
      <c r="I6017">
        <f t="shared" si="93"/>
        <v>0</v>
      </c>
    </row>
    <row r="6018" spans="1:9" x14ac:dyDescent="0.35">
      <c r="A6018">
        <v>4899355</v>
      </c>
      <c r="B6018">
        <v>2187</v>
      </c>
      <c r="C6018" t="s">
        <v>645</v>
      </c>
      <c r="D6018" t="s">
        <v>646</v>
      </c>
      <c r="E6018">
        <v>27522</v>
      </c>
      <c r="F6018" t="s">
        <v>647</v>
      </c>
      <c r="G6018" t="s">
        <v>179</v>
      </c>
      <c r="H6018" t="s">
        <v>648</v>
      </c>
      <c r="I6018">
        <f t="shared" si="93"/>
        <v>0</v>
      </c>
    </row>
    <row r="6019" spans="1:9" x14ac:dyDescent="0.35">
      <c r="A6019">
        <v>4899355</v>
      </c>
      <c r="B6019">
        <v>2187</v>
      </c>
      <c r="C6019" t="s">
        <v>645</v>
      </c>
      <c r="D6019" t="s">
        <v>4930</v>
      </c>
      <c r="E6019">
        <v>27522</v>
      </c>
      <c r="F6019" t="s">
        <v>4931</v>
      </c>
      <c r="G6019" t="s">
        <v>179</v>
      </c>
      <c r="H6019" t="s">
        <v>146</v>
      </c>
      <c r="I6019">
        <f t="shared" si="93"/>
        <v>0</v>
      </c>
    </row>
    <row r="6020" spans="1:9" x14ac:dyDescent="0.35">
      <c r="A6020">
        <v>4899798</v>
      </c>
      <c r="B6020">
        <v>3726</v>
      </c>
      <c r="C6020" t="s">
        <v>7538</v>
      </c>
      <c r="D6020" t="s">
        <v>2713</v>
      </c>
      <c r="E6020">
        <v>2764</v>
      </c>
      <c r="F6020" t="s">
        <v>7539</v>
      </c>
      <c r="G6020" t="s">
        <v>71</v>
      </c>
      <c r="H6020" t="s">
        <v>313</v>
      </c>
      <c r="I6020">
        <f t="shared" ref="I6020:I6083" si="94">IF(A6020=A6019,IF(B6019=B6020,0,1),IF(B6020=B6019,1,0))</f>
        <v>0</v>
      </c>
    </row>
    <row r="6021" spans="1:9" x14ac:dyDescent="0.35">
      <c r="A6021">
        <v>4901843</v>
      </c>
      <c r="B6021">
        <v>3277</v>
      </c>
      <c r="C6021" t="s">
        <v>3029</v>
      </c>
      <c r="D6021" t="s">
        <v>78</v>
      </c>
      <c r="E6021">
        <v>28418</v>
      </c>
      <c r="F6021" t="s">
        <v>6810</v>
      </c>
      <c r="G6021" t="s">
        <v>231</v>
      </c>
      <c r="H6021" t="s">
        <v>81</v>
      </c>
      <c r="I6021">
        <f t="shared" si="94"/>
        <v>0</v>
      </c>
    </row>
    <row r="6022" spans="1:9" x14ac:dyDescent="0.35">
      <c r="A6022">
        <v>4902663</v>
      </c>
      <c r="B6022">
        <v>1543</v>
      </c>
      <c r="C6022" t="s">
        <v>3689</v>
      </c>
      <c r="D6022" t="s">
        <v>3690</v>
      </c>
      <c r="E6022">
        <v>28734</v>
      </c>
      <c r="F6022" t="s">
        <v>3691</v>
      </c>
      <c r="G6022" t="s">
        <v>71</v>
      </c>
      <c r="H6022" t="s">
        <v>146</v>
      </c>
      <c r="I6022">
        <f t="shared" si="94"/>
        <v>0</v>
      </c>
    </row>
    <row r="6023" spans="1:9" x14ac:dyDescent="0.35">
      <c r="A6023">
        <v>4902777</v>
      </c>
      <c r="B6023">
        <v>7033</v>
      </c>
      <c r="C6023" t="s">
        <v>255</v>
      </c>
      <c r="D6023" t="s">
        <v>505</v>
      </c>
      <c r="E6023">
        <v>27206</v>
      </c>
      <c r="F6023" t="s">
        <v>2509</v>
      </c>
      <c r="G6023" t="s">
        <v>81</v>
      </c>
      <c r="H6023" t="s">
        <v>72</v>
      </c>
      <c r="I6023">
        <f t="shared" si="94"/>
        <v>0</v>
      </c>
    </row>
    <row r="6024" spans="1:9" x14ac:dyDescent="0.35">
      <c r="A6024">
        <v>4902777</v>
      </c>
      <c r="B6024">
        <v>7033</v>
      </c>
      <c r="C6024" t="s">
        <v>255</v>
      </c>
      <c r="D6024" t="s">
        <v>12375</v>
      </c>
      <c r="E6024">
        <v>27202</v>
      </c>
      <c r="F6024" t="s">
        <v>1168</v>
      </c>
      <c r="G6024" t="s">
        <v>81</v>
      </c>
      <c r="H6024" t="s">
        <v>4147</v>
      </c>
      <c r="I6024">
        <f t="shared" si="94"/>
        <v>0</v>
      </c>
    </row>
    <row r="6025" spans="1:9" x14ac:dyDescent="0.35">
      <c r="A6025">
        <v>4903658</v>
      </c>
      <c r="B6025">
        <v>9851</v>
      </c>
      <c r="C6025" t="s">
        <v>7013</v>
      </c>
      <c r="D6025" t="s">
        <v>7757</v>
      </c>
      <c r="E6025">
        <v>2831</v>
      </c>
      <c r="F6025" t="s">
        <v>430</v>
      </c>
      <c r="G6025" t="s">
        <v>59</v>
      </c>
      <c r="H6025" t="s">
        <v>161</v>
      </c>
      <c r="I6025">
        <f t="shared" si="94"/>
        <v>0</v>
      </c>
    </row>
    <row r="6026" spans="1:9" x14ac:dyDescent="0.35">
      <c r="A6026">
        <v>4903658</v>
      </c>
      <c r="B6026">
        <v>9851</v>
      </c>
      <c r="C6026" t="s">
        <v>16093</v>
      </c>
      <c r="D6026" t="s">
        <v>16094</v>
      </c>
      <c r="E6026">
        <v>28311</v>
      </c>
      <c r="F6026" t="s">
        <v>430</v>
      </c>
      <c r="G6026" t="s">
        <v>59</v>
      </c>
      <c r="H6026" t="s">
        <v>161</v>
      </c>
      <c r="I6026">
        <f t="shared" si="94"/>
        <v>0</v>
      </c>
    </row>
    <row r="6027" spans="1:9" x14ac:dyDescent="0.35">
      <c r="A6027">
        <v>4903685</v>
      </c>
      <c r="B6027">
        <v>820</v>
      </c>
      <c r="C6027" t="s">
        <v>2192</v>
      </c>
      <c r="D6027" t="s">
        <v>1035</v>
      </c>
      <c r="E6027">
        <v>28477</v>
      </c>
      <c r="F6027" t="s">
        <v>2193</v>
      </c>
      <c r="G6027" t="s">
        <v>49</v>
      </c>
      <c r="H6027" t="s">
        <v>1036</v>
      </c>
      <c r="I6027">
        <f t="shared" si="94"/>
        <v>0</v>
      </c>
    </row>
    <row r="6028" spans="1:9" x14ac:dyDescent="0.35">
      <c r="A6028">
        <v>4905756</v>
      </c>
      <c r="B6028">
        <v>9669</v>
      </c>
      <c r="C6028" t="s">
        <v>423</v>
      </c>
      <c r="D6028" t="s">
        <v>1547</v>
      </c>
      <c r="E6028">
        <v>2832</v>
      </c>
      <c r="F6028" t="s">
        <v>15856</v>
      </c>
      <c r="G6028" t="s">
        <v>242</v>
      </c>
      <c r="H6028" t="s">
        <v>132</v>
      </c>
      <c r="I6028">
        <f t="shared" si="94"/>
        <v>0</v>
      </c>
    </row>
    <row r="6029" spans="1:9" x14ac:dyDescent="0.35">
      <c r="A6029">
        <v>4905803</v>
      </c>
      <c r="B6029">
        <v>4392</v>
      </c>
      <c r="C6029" t="s">
        <v>8600</v>
      </c>
      <c r="D6029" t="s">
        <v>625</v>
      </c>
      <c r="E6029">
        <v>28209</v>
      </c>
      <c r="F6029" t="s">
        <v>79</v>
      </c>
      <c r="G6029" t="s">
        <v>254</v>
      </c>
      <c r="H6029" t="s">
        <v>18</v>
      </c>
      <c r="I6029">
        <f t="shared" si="94"/>
        <v>0</v>
      </c>
    </row>
    <row r="6030" spans="1:9" x14ac:dyDescent="0.35">
      <c r="A6030">
        <v>4906101</v>
      </c>
      <c r="B6030">
        <v>6535</v>
      </c>
      <c r="C6030" t="s">
        <v>11713</v>
      </c>
      <c r="D6030" t="s">
        <v>11714</v>
      </c>
      <c r="E6030">
        <v>28601</v>
      </c>
      <c r="F6030" t="s">
        <v>388</v>
      </c>
      <c r="G6030" t="s">
        <v>117</v>
      </c>
      <c r="H6030" t="s">
        <v>316</v>
      </c>
      <c r="I6030">
        <f t="shared" si="94"/>
        <v>0</v>
      </c>
    </row>
    <row r="6031" spans="1:9" x14ac:dyDescent="0.35">
      <c r="A6031">
        <v>4906279</v>
      </c>
      <c r="B6031">
        <v>1868</v>
      </c>
      <c r="C6031" t="s">
        <v>4317</v>
      </c>
      <c r="D6031" t="s">
        <v>4318</v>
      </c>
      <c r="E6031">
        <v>28546</v>
      </c>
      <c r="F6031" t="s">
        <v>30</v>
      </c>
      <c r="G6031" t="s">
        <v>238</v>
      </c>
      <c r="H6031" t="s">
        <v>2235</v>
      </c>
      <c r="I6031">
        <f t="shared" si="94"/>
        <v>0</v>
      </c>
    </row>
    <row r="6032" spans="1:9" x14ac:dyDescent="0.35">
      <c r="A6032">
        <v>4906570</v>
      </c>
      <c r="B6032">
        <v>663</v>
      </c>
      <c r="C6032" t="s">
        <v>1850</v>
      </c>
      <c r="D6032" t="s">
        <v>1851</v>
      </c>
      <c r="E6032">
        <v>2736</v>
      </c>
      <c r="F6032" t="s">
        <v>1418</v>
      </c>
      <c r="G6032" t="s">
        <v>636</v>
      </c>
      <c r="H6032" t="s">
        <v>118</v>
      </c>
      <c r="I6032">
        <f t="shared" si="94"/>
        <v>0</v>
      </c>
    </row>
    <row r="6033" spans="1:9" x14ac:dyDescent="0.35">
      <c r="A6033">
        <v>4907708</v>
      </c>
      <c r="B6033">
        <v>8668</v>
      </c>
      <c r="C6033" t="s">
        <v>14531</v>
      </c>
      <c r="D6033" t="s">
        <v>14532</v>
      </c>
      <c r="E6033">
        <v>27370</v>
      </c>
      <c r="F6033" t="s">
        <v>3073</v>
      </c>
      <c r="G6033" t="s">
        <v>12</v>
      </c>
      <c r="H6033" t="s">
        <v>27</v>
      </c>
      <c r="I6033">
        <f t="shared" si="94"/>
        <v>0</v>
      </c>
    </row>
    <row r="6034" spans="1:9" x14ac:dyDescent="0.35">
      <c r="A6034">
        <v>4909380</v>
      </c>
      <c r="B6034">
        <v>7810</v>
      </c>
      <c r="C6034" t="s">
        <v>10620</v>
      </c>
      <c r="D6034" t="s">
        <v>10621</v>
      </c>
      <c r="E6034">
        <v>27530</v>
      </c>
      <c r="F6034" t="s">
        <v>10225</v>
      </c>
      <c r="G6034" t="s">
        <v>58</v>
      </c>
      <c r="H6034" t="s">
        <v>13</v>
      </c>
      <c r="I6034">
        <f t="shared" si="94"/>
        <v>0</v>
      </c>
    </row>
    <row r="6035" spans="1:9" x14ac:dyDescent="0.35">
      <c r="A6035">
        <v>4909380</v>
      </c>
      <c r="B6035">
        <v>7810</v>
      </c>
      <c r="C6035" t="s">
        <v>3707</v>
      </c>
      <c r="D6035" t="s">
        <v>13391</v>
      </c>
      <c r="E6035">
        <v>27530</v>
      </c>
      <c r="F6035" t="s">
        <v>2082</v>
      </c>
      <c r="G6035" t="s">
        <v>58</v>
      </c>
      <c r="H6035" t="s">
        <v>13</v>
      </c>
      <c r="I6035">
        <f t="shared" si="94"/>
        <v>0</v>
      </c>
    </row>
    <row r="6036" spans="1:9" x14ac:dyDescent="0.35">
      <c r="A6036">
        <v>4911598</v>
      </c>
      <c r="B6036">
        <v>5955</v>
      </c>
      <c r="C6036" t="s">
        <v>14</v>
      </c>
      <c r="D6036" t="s">
        <v>4240</v>
      </c>
      <c r="E6036">
        <v>27101</v>
      </c>
      <c r="F6036" t="s">
        <v>145</v>
      </c>
      <c r="G6036" t="s">
        <v>17</v>
      </c>
      <c r="H6036" t="s">
        <v>671</v>
      </c>
      <c r="I6036">
        <f t="shared" si="94"/>
        <v>0</v>
      </c>
    </row>
    <row r="6037" spans="1:9" x14ac:dyDescent="0.35">
      <c r="A6037">
        <v>4911958</v>
      </c>
      <c r="B6037">
        <v>7313</v>
      </c>
      <c r="C6037" t="s">
        <v>8375</v>
      </c>
      <c r="D6037" t="s">
        <v>12730</v>
      </c>
      <c r="E6037">
        <v>2736</v>
      </c>
      <c r="F6037" t="s">
        <v>1418</v>
      </c>
      <c r="G6037" t="s">
        <v>792</v>
      </c>
      <c r="H6037" t="s">
        <v>168</v>
      </c>
      <c r="I6037">
        <f t="shared" si="94"/>
        <v>0</v>
      </c>
    </row>
    <row r="6038" spans="1:9" x14ac:dyDescent="0.35">
      <c r="A6038">
        <v>4912505</v>
      </c>
      <c r="B6038">
        <v>4017</v>
      </c>
      <c r="C6038" t="s">
        <v>8019</v>
      </c>
      <c r="D6038" t="s">
        <v>105</v>
      </c>
      <c r="E6038">
        <v>27608</v>
      </c>
      <c r="F6038" t="s">
        <v>249</v>
      </c>
      <c r="G6038" t="s">
        <v>873</v>
      </c>
      <c r="H6038" t="s">
        <v>108</v>
      </c>
      <c r="I6038">
        <f t="shared" si="94"/>
        <v>0</v>
      </c>
    </row>
    <row r="6039" spans="1:9" x14ac:dyDescent="0.35">
      <c r="A6039">
        <v>4913480</v>
      </c>
      <c r="B6039">
        <v>7972</v>
      </c>
      <c r="C6039" t="s">
        <v>13606</v>
      </c>
      <c r="D6039" t="s">
        <v>531</v>
      </c>
      <c r="E6039">
        <v>28657</v>
      </c>
      <c r="F6039" t="s">
        <v>10351</v>
      </c>
      <c r="G6039" t="s">
        <v>128</v>
      </c>
      <c r="H6039" t="s">
        <v>141</v>
      </c>
      <c r="I6039">
        <f t="shared" si="94"/>
        <v>0</v>
      </c>
    </row>
    <row r="6040" spans="1:9" x14ac:dyDescent="0.35">
      <c r="A6040">
        <v>4914284</v>
      </c>
      <c r="B6040">
        <v>6694</v>
      </c>
      <c r="C6040" t="s">
        <v>1054</v>
      </c>
      <c r="D6040" t="s">
        <v>310</v>
      </c>
      <c r="E6040">
        <v>28607</v>
      </c>
      <c r="F6040" t="s">
        <v>11920</v>
      </c>
      <c r="G6040" t="s">
        <v>231</v>
      </c>
      <c r="H6040" t="s">
        <v>313</v>
      </c>
      <c r="I6040">
        <f t="shared" si="94"/>
        <v>0</v>
      </c>
    </row>
    <row r="6041" spans="1:9" x14ac:dyDescent="0.35">
      <c r="A6041">
        <v>4914477</v>
      </c>
      <c r="B6041">
        <v>8084</v>
      </c>
      <c r="C6041" t="s">
        <v>13768</v>
      </c>
      <c r="D6041" t="s">
        <v>13769</v>
      </c>
      <c r="E6041">
        <v>27507</v>
      </c>
      <c r="F6041" t="s">
        <v>8796</v>
      </c>
      <c r="G6041" t="s">
        <v>168</v>
      </c>
      <c r="H6041" t="s">
        <v>985</v>
      </c>
      <c r="I6041">
        <f t="shared" si="94"/>
        <v>0</v>
      </c>
    </row>
    <row r="6042" spans="1:9" x14ac:dyDescent="0.35">
      <c r="A6042">
        <v>4915459</v>
      </c>
      <c r="B6042">
        <v>9071</v>
      </c>
      <c r="C6042" t="s">
        <v>15048</v>
      </c>
      <c r="D6042" t="s">
        <v>15049</v>
      </c>
      <c r="E6042">
        <v>28358</v>
      </c>
      <c r="F6042" t="s">
        <v>15050</v>
      </c>
      <c r="G6042" t="s">
        <v>171</v>
      </c>
      <c r="H6042" t="s">
        <v>242</v>
      </c>
      <c r="I6042">
        <f t="shared" si="94"/>
        <v>0</v>
      </c>
    </row>
    <row r="6043" spans="1:9" x14ac:dyDescent="0.35">
      <c r="A6043">
        <v>4916515</v>
      </c>
      <c r="B6043">
        <v>8697</v>
      </c>
      <c r="C6043" t="s">
        <v>915</v>
      </c>
      <c r="D6043" t="s">
        <v>563</v>
      </c>
      <c r="E6043">
        <v>28904</v>
      </c>
      <c r="F6043" t="s">
        <v>3724</v>
      </c>
      <c r="G6043" t="s">
        <v>265</v>
      </c>
      <c r="H6043" t="s">
        <v>566</v>
      </c>
      <c r="I6043">
        <f t="shared" si="94"/>
        <v>0</v>
      </c>
    </row>
    <row r="6044" spans="1:9" x14ac:dyDescent="0.35">
      <c r="A6044">
        <v>4918093</v>
      </c>
      <c r="B6044">
        <v>8937</v>
      </c>
      <c r="C6044" t="s">
        <v>14881</v>
      </c>
      <c r="D6044" t="s">
        <v>2916</v>
      </c>
      <c r="E6044">
        <v>28269</v>
      </c>
      <c r="F6044" t="s">
        <v>415</v>
      </c>
      <c r="G6044" t="s">
        <v>238</v>
      </c>
      <c r="H6044" t="s">
        <v>27</v>
      </c>
      <c r="I6044">
        <f t="shared" si="94"/>
        <v>0</v>
      </c>
    </row>
    <row r="6045" spans="1:9" x14ac:dyDescent="0.35">
      <c r="A6045">
        <v>4919659</v>
      </c>
      <c r="B6045">
        <v>7140</v>
      </c>
      <c r="C6045" t="s">
        <v>12501</v>
      </c>
      <c r="D6045" t="s">
        <v>922</v>
      </c>
      <c r="E6045">
        <v>28796</v>
      </c>
      <c r="F6045" t="s">
        <v>756</v>
      </c>
      <c r="G6045" t="s">
        <v>849</v>
      </c>
      <c r="H6045" t="s">
        <v>36</v>
      </c>
      <c r="I6045">
        <f t="shared" si="94"/>
        <v>0</v>
      </c>
    </row>
    <row r="6046" spans="1:9" x14ac:dyDescent="0.35">
      <c r="A6046">
        <v>4925714</v>
      </c>
      <c r="B6046">
        <v>9349</v>
      </c>
      <c r="C6046" t="s">
        <v>15419</v>
      </c>
      <c r="D6046" t="s">
        <v>3053</v>
      </c>
      <c r="E6046">
        <v>27313</v>
      </c>
      <c r="F6046" t="s">
        <v>15420</v>
      </c>
      <c r="G6046" t="s">
        <v>113</v>
      </c>
      <c r="H6046" t="s">
        <v>72</v>
      </c>
      <c r="I6046">
        <f t="shared" si="94"/>
        <v>0</v>
      </c>
    </row>
    <row r="6047" spans="1:9" x14ac:dyDescent="0.35">
      <c r="A6047">
        <v>4926526</v>
      </c>
      <c r="B6047">
        <v>3876</v>
      </c>
      <c r="C6047" t="s">
        <v>7791</v>
      </c>
      <c r="D6047" t="s">
        <v>105</v>
      </c>
      <c r="E6047">
        <v>28469</v>
      </c>
      <c r="F6047" t="s">
        <v>7405</v>
      </c>
      <c r="G6047" t="s">
        <v>1562</v>
      </c>
      <c r="H6047" t="s">
        <v>108</v>
      </c>
      <c r="I6047">
        <f t="shared" si="94"/>
        <v>0</v>
      </c>
    </row>
    <row r="6048" spans="1:9" x14ac:dyDescent="0.35">
      <c r="A6048">
        <v>4926591</v>
      </c>
      <c r="B6048">
        <v>2608</v>
      </c>
      <c r="C6048" t="s">
        <v>5675</v>
      </c>
      <c r="D6048" t="s">
        <v>505</v>
      </c>
      <c r="E6048">
        <v>2878</v>
      </c>
      <c r="F6048" t="s">
        <v>2929</v>
      </c>
      <c r="G6048" t="s">
        <v>35</v>
      </c>
      <c r="H6048" t="s">
        <v>72</v>
      </c>
      <c r="I6048">
        <f t="shared" si="94"/>
        <v>0</v>
      </c>
    </row>
    <row r="6049" spans="1:9" x14ac:dyDescent="0.35">
      <c r="A6049">
        <v>4927249</v>
      </c>
      <c r="B6049">
        <v>8471</v>
      </c>
      <c r="C6049" t="s">
        <v>14283</v>
      </c>
      <c r="D6049" t="s">
        <v>1547</v>
      </c>
      <c r="E6049">
        <v>2783</v>
      </c>
      <c r="F6049" t="s">
        <v>308</v>
      </c>
      <c r="G6049" t="s">
        <v>72</v>
      </c>
      <c r="H6049" t="s">
        <v>132</v>
      </c>
      <c r="I6049">
        <f t="shared" si="94"/>
        <v>0</v>
      </c>
    </row>
    <row r="6050" spans="1:9" x14ac:dyDescent="0.35">
      <c r="A6050">
        <v>4927291</v>
      </c>
      <c r="B6050">
        <v>3915</v>
      </c>
      <c r="C6050" t="s">
        <v>7856</v>
      </c>
      <c r="D6050" t="s">
        <v>7857</v>
      </c>
      <c r="E6050">
        <v>27804</v>
      </c>
      <c r="F6050" t="s">
        <v>1039</v>
      </c>
      <c r="G6050" t="s">
        <v>2570</v>
      </c>
      <c r="H6050" t="s">
        <v>327</v>
      </c>
      <c r="I6050">
        <f t="shared" si="94"/>
        <v>0</v>
      </c>
    </row>
    <row r="6051" spans="1:9" x14ac:dyDescent="0.35">
      <c r="A6051">
        <v>4927291</v>
      </c>
      <c r="B6051">
        <v>9903</v>
      </c>
      <c r="C6051" t="s">
        <v>16153</v>
      </c>
      <c r="D6051" t="s">
        <v>4817</v>
      </c>
      <c r="E6051">
        <v>2784</v>
      </c>
      <c r="F6051" t="s">
        <v>1039</v>
      </c>
      <c r="G6051" t="s">
        <v>636</v>
      </c>
      <c r="H6051" t="s">
        <v>41</v>
      </c>
      <c r="I6051">
        <f t="shared" si="94"/>
        <v>1</v>
      </c>
    </row>
    <row r="6052" spans="1:9" x14ac:dyDescent="0.35">
      <c r="A6052">
        <v>4928131</v>
      </c>
      <c r="B6052">
        <v>5643</v>
      </c>
      <c r="C6052" t="s">
        <v>3766</v>
      </c>
      <c r="D6052" t="s">
        <v>2247</v>
      </c>
      <c r="E6052">
        <v>2805</v>
      </c>
      <c r="F6052" t="s">
        <v>610</v>
      </c>
      <c r="G6052" t="s">
        <v>54</v>
      </c>
      <c r="H6052" t="s">
        <v>353</v>
      </c>
      <c r="I6052">
        <f t="shared" si="94"/>
        <v>0</v>
      </c>
    </row>
    <row r="6053" spans="1:9" x14ac:dyDescent="0.35">
      <c r="A6053">
        <v>4928131</v>
      </c>
      <c r="B6053">
        <v>5643</v>
      </c>
      <c r="C6053" t="s">
        <v>7609</v>
      </c>
      <c r="D6053" t="s">
        <v>10442</v>
      </c>
      <c r="E6053">
        <v>28052</v>
      </c>
      <c r="F6053" t="s">
        <v>3714</v>
      </c>
      <c r="G6053" t="s">
        <v>54</v>
      </c>
      <c r="H6053" t="s">
        <v>353</v>
      </c>
      <c r="I6053">
        <f t="shared" si="94"/>
        <v>0</v>
      </c>
    </row>
    <row r="6054" spans="1:9" x14ac:dyDescent="0.35">
      <c r="A6054">
        <v>4928677</v>
      </c>
      <c r="B6054">
        <v>7293</v>
      </c>
      <c r="C6054" t="s">
        <v>12703</v>
      </c>
      <c r="D6054" t="s">
        <v>193</v>
      </c>
      <c r="E6054">
        <v>28038</v>
      </c>
      <c r="F6054" t="s">
        <v>149</v>
      </c>
      <c r="G6054" t="s">
        <v>86</v>
      </c>
      <c r="H6054" t="s">
        <v>168</v>
      </c>
      <c r="I6054">
        <f t="shared" si="94"/>
        <v>0</v>
      </c>
    </row>
    <row r="6055" spans="1:9" x14ac:dyDescent="0.35">
      <c r="A6055">
        <v>4929212</v>
      </c>
      <c r="B6055">
        <v>7536</v>
      </c>
      <c r="C6055" t="s">
        <v>13021</v>
      </c>
      <c r="D6055" t="s">
        <v>13022</v>
      </c>
      <c r="E6055">
        <v>27666</v>
      </c>
      <c r="F6055" t="s">
        <v>13023</v>
      </c>
      <c r="G6055" t="s">
        <v>403</v>
      </c>
      <c r="H6055" t="s">
        <v>41</v>
      </c>
      <c r="I6055">
        <f t="shared" si="94"/>
        <v>0</v>
      </c>
    </row>
    <row r="6056" spans="1:9" x14ac:dyDescent="0.35">
      <c r="A6056">
        <v>4931224</v>
      </c>
      <c r="B6056">
        <v>5918</v>
      </c>
      <c r="C6056" t="s">
        <v>4425</v>
      </c>
      <c r="D6056" t="s">
        <v>625</v>
      </c>
      <c r="E6056">
        <v>28049</v>
      </c>
      <c r="F6056" t="s">
        <v>4426</v>
      </c>
      <c r="G6056" t="s">
        <v>873</v>
      </c>
      <c r="H6056" t="s">
        <v>18</v>
      </c>
      <c r="I6056">
        <f t="shared" si="94"/>
        <v>0</v>
      </c>
    </row>
    <row r="6057" spans="1:9" x14ac:dyDescent="0.35">
      <c r="A6057">
        <v>4931224</v>
      </c>
      <c r="B6057">
        <v>5918</v>
      </c>
      <c r="C6057" t="s">
        <v>4425</v>
      </c>
      <c r="D6057" t="s">
        <v>625</v>
      </c>
      <c r="E6057">
        <v>2804</v>
      </c>
      <c r="F6057" t="s">
        <v>10844</v>
      </c>
      <c r="G6057" t="s">
        <v>873</v>
      </c>
      <c r="H6057" t="s">
        <v>18</v>
      </c>
      <c r="I6057">
        <f t="shared" si="94"/>
        <v>0</v>
      </c>
    </row>
    <row r="6058" spans="1:9" x14ac:dyDescent="0.35">
      <c r="A6058">
        <v>4931284</v>
      </c>
      <c r="B6058">
        <v>438</v>
      </c>
      <c r="C6058" t="s">
        <v>1307</v>
      </c>
      <c r="D6058" t="s">
        <v>1290</v>
      </c>
      <c r="E6058">
        <v>28403</v>
      </c>
      <c r="F6058" t="s">
        <v>1308</v>
      </c>
      <c r="G6058" t="s">
        <v>50</v>
      </c>
      <c r="H6058" t="s">
        <v>22</v>
      </c>
      <c r="I6058">
        <f t="shared" si="94"/>
        <v>0</v>
      </c>
    </row>
    <row r="6059" spans="1:9" x14ac:dyDescent="0.35">
      <c r="A6059">
        <v>4931689</v>
      </c>
      <c r="B6059">
        <v>8898</v>
      </c>
      <c r="C6059" t="s">
        <v>14826</v>
      </c>
      <c r="D6059" t="s">
        <v>14827</v>
      </c>
      <c r="E6059">
        <v>28277</v>
      </c>
      <c r="F6059" t="s">
        <v>66</v>
      </c>
      <c r="G6059" t="s">
        <v>175</v>
      </c>
      <c r="H6059" t="s">
        <v>221</v>
      </c>
      <c r="I6059">
        <f t="shared" si="94"/>
        <v>0</v>
      </c>
    </row>
    <row r="6060" spans="1:9" x14ac:dyDescent="0.35">
      <c r="A6060">
        <v>4931696</v>
      </c>
      <c r="B6060">
        <v>5126</v>
      </c>
      <c r="C6060" t="s">
        <v>1116</v>
      </c>
      <c r="D6060" t="s">
        <v>6453</v>
      </c>
      <c r="E6060">
        <v>28226</v>
      </c>
      <c r="F6060" t="s">
        <v>683</v>
      </c>
      <c r="G6060" t="s">
        <v>278</v>
      </c>
      <c r="H6060" t="s">
        <v>816</v>
      </c>
      <c r="I6060">
        <f t="shared" si="94"/>
        <v>0</v>
      </c>
    </row>
    <row r="6061" spans="1:9" x14ac:dyDescent="0.35">
      <c r="A6061">
        <v>4931696</v>
      </c>
      <c r="B6061">
        <v>5126</v>
      </c>
      <c r="C6061" t="s">
        <v>1116</v>
      </c>
      <c r="D6061" t="s">
        <v>815</v>
      </c>
      <c r="E6061">
        <v>2826</v>
      </c>
      <c r="F6061" t="s">
        <v>66</v>
      </c>
      <c r="G6061" t="s">
        <v>278</v>
      </c>
      <c r="H6061" t="s">
        <v>816</v>
      </c>
      <c r="I6061">
        <f t="shared" si="94"/>
        <v>0</v>
      </c>
    </row>
    <row r="6062" spans="1:9" x14ac:dyDescent="0.35">
      <c r="A6062">
        <v>4934330</v>
      </c>
      <c r="B6062">
        <v>7689</v>
      </c>
      <c r="C6062" t="s">
        <v>7400</v>
      </c>
      <c r="D6062" t="s">
        <v>7401</v>
      </c>
      <c r="E6062">
        <v>27534</v>
      </c>
      <c r="F6062" t="s">
        <v>7402</v>
      </c>
      <c r="G6062" t="s">
        <v>17</v>
      </c>
      <c r="H6062" t="s">
        <v>744</v>
      </c>
      <c r="I6062">
        <f t="shared" si="94"/>
        <v>0</v>
      </c>
    </row>
    <row r="6063" spans="1:9" x14ac:dyDescent="0.35">
      <c r="A6063">
        <v>4934330</v>
      </c>
      <c r="B6063">
        <v>7689</v>
      </c>
      <c r="C6063" t="s">
        <v>7400</v>
      </c>
      <c r="D6063" t="s">
        <v>13230</v>
      </c>
      <c r="E6063">
        <v>27534</v>
      </c>
      <c r="F6063" t="s">
        <v>13231</v>
      </c>
      <c r="G6063" t="s">
        <v>17</v>
      </c>
      <c r="H6063" t="s">
        <v>744</v>
      </c>
      <c r="I6063">
        <f t="shared" si="94"/>
        <v>0</v>
      </c>
    </row>
    <row r="6064" spans="1:9" x14ac:dyDescent="0.35">
      <c r="A6064">
        <v>4934489</v>
      </c>
      <c r="B6064">
        <v>4700</v>
      </c>
      <c r="C6064" t="s">
        <v>1090</v>
      </c>
      <c r="D6064" t="s">
        <v>1091</v>
      </c>
      <c r="E6064">
        <v>2807</v>
      </c>
      <c r="F6064" t="s">
        <v>186</v>
      </c>
      <c r="G6064" t="s">
        <v>90</v>
      </c>
      <c r="H6064" t="s">
        <v>618</v>
      </c>
      <c r="I6064">
        <f t="shared" si="94"/>
        <v>0</v>
      </c>
    </row>
    <row r="6065" spans="1:9" x14ac:dyDescent="0.35">
      <c r="A6065">
        <v>4934489</v>
      </c>
      <c r="B6065">
        <v>4700</v>
      </c>
      <c r="C6065" t="s">
        <v>1090</v>
      </c>
      <c r="D6065" t="s">
        <v>12361</v>
      </c>
      <c r="E6065">
        <v>28079</v>
      </c>
      <c r="F6065" t="s">
        <v>12362</v>
      </c>
      <c r="G6065" t="s">
        <v>90</v>
      </c>
      <c r="H6065" t="s">
        <v>618</v>
      </c>
      <c r="I6065">
        <f t="shared" si="94"/>
        <v>0</v>
      </c>
    </row>
    <row r="6066" spans="1:9" x14ac:dyDescent="0.35">
      <c r="A6066">
        <v>4935369</v>
      </c>
      <c r="B6066">
        <v>3021</v>
      </c>
      <c r="C6066" t="s">
        <v>6390</v>
      </c>
      <c r="D6066" t="s">
        <v>1517</v>
      </c>
      <c r="E6066">
        <v>27263</v>
      </c>
      <c r="F6066" t="s">
        <v>6391</v>
      </c>
      <c r="G6066" t="s">
        <v>2016</v>
      </c>
      <c r="H6066" t="s">
        <v>313</v>
      </c>
      <c r="I6066">
        <f t="shared" si="94"/>
        <v>0</v>
      </c>
    </row>
    <row r="6067" spans="1:9" x14ac:dyDescent="0.35">
      <c r="A6067">
        <v>4935830</v>
      </c>
      <c r="B6067">
        <v>5858</v>
      </c>
      <c r="C6067" t="s">
        <v>10758</v>
      </c>
      <c r="D6067" t="s">
        <v>10759</v>
      </c>
      <c r="E6067">
        <v>27610</v>
      </c>
      <c r="F6067" t="s">
        <v>355</v>
      </c>
      <c r="G6067" t="s">
        <v>313</v>
      </c>
      <c r="H6067" t="s">
        <v>123</v>
      </c>
      <c r="I6067">
        <f t="shared" si="94"/>
        <v>0</v>
      </c>
    </row>
    <row r="6068" spans="1:9" x14ac:dyDescent="0.35">
      <c r="A6068">
        <v>4936561</v>
      </c>
      <c r="B6068">
        <v>2310</v>
      </c>
      <c r="C6068" t="s">
        <v>5134</v>
      </c>
      <c r="D6068" t="s">
        <v>193</v>
      </c>
      <c r="E6068">
        <v>27249</v>
      </c>
      <c r="F6068" t="s">
        <v>5135</v>
      </c>
      <c r="G6068" t="s">
        <v>86</v>
      </c>
      <c r="H6068" t="s">
        <v>168</v>
      </c>
      <c r="I6068">
        <f t="shared" si="94"/>
        <v>0</v>
      </c>
    </row>
    <row r="6069" spans="1:9" x14ac:dyDescent="0.35">
      <c r="A6069">
        <v>4936606</v>
      </c>
      <c r="B6069">
        <v>9521</v>
      </c>
      <c r="C6069" t="s">
        <v>3530</v>
      </c>
      <c r="D6069" t="s">
        <v>3531</v>
      </c>
      <c r="E6069">
        <v>27843</v>
      </c>
      <c r="F6069" t="s">
        <v>3532</v>
      </c>
      <c r="G6069" t="s">
        <v>12</v>
      </c>
      <c r="H6069" t="s">
        <v>118</v>
      </c>
      <c r="I6069">
        <f t="shared" si="94"/>
        <v>0</v>
      </c>
    </row>
    <row r="6070" spans="1:9" x14ac:dyDescent="0.35">
      <c r="A6070">
        <v>4936606</v>
      </c>
      <c r="B6070">
        <v>9521</v>
      </c>
      <c r="C6070" t="s">
        <v>3530</v>
      </c>
      <c r="D6070" t="s">
        <v>15652</v>
      </c>
      <c r="E6070">
        <v>27893</v>
      </c>
      <c r="F6070" t="s">
        <v>15653</v>
      </c>
      <c r="G6070" t="s">
        <v>12</v>
      </c>
      <c r="H6070" t="s">
        <v>118</v>
      </c>
      <c r="I6070">
        <f t="shared" si="94"/>
        <v>0</v>
      </c>
    </row>
    <row r="6071" spans="1:9" x14ac:dyDescent="0.35">
      <c r="A6071">
        <v>4938722</v>
      </c>
      <c r="B6071">
        <v>6309</v>
      </c>
      <c r="C6071" t="s">
        <v>948</v>
      </c>
      <c r="D6071" t="s">
        <v>949</v>
      </c>
      <c r="E6071">
        <v>28715</v>
      </c>
      <c r="F6071" t="s">
        <v>950</v>
      </c>
      <c r="G6071" t="s">
        <v>636</v>
      </c>
      <c r="H6071" t="s">
        <v>41</v>
      </c>
      <c r="I6071">
        <f t="shared" si="94"/>
        <v>0</v>
      </c>
    </row>
    <row r="6072" spans="1:9" x14ac:dyDescent="0.35">
      <c r="A6072">
        <v>4938722</v>
      </c>
      <c r="B6072">
        <v>6309</v>
      </c>
      <c r="C6072" t="s">
        <v>11386</v>
      </c>
      <c r="D6072" t="s">
        <v>11387</v>
      </c>
      <c r="E6072">
        <v>28715</v>
      </c>
      <c r="F6072" t="s">
        <v>3635</v>
      </c>
      <c r="G6072" t="s">
        <v>636</v>
      </c>
      <c r="H6072" t="s">
        <v>41</v>
      </c>
      <c r="I6072">
        <f t="shared" si="94"/>
        <v>0</v>
      </c>
    </row>
    <row r="6073" spans="1:9" x14ac:dyDescent="0.35">
      <c r="A6073">
        <v>4938722</v>
      </c>
      <c r="B6073">
        <v>6309</v>
      </c>
      <c r="C6073" t="s">
        <v>11386</v>
      </c>
      <c r="D6073" t="s">
        <v>11387</v>
      </c>
      <c r="E6073">
        <v>28765</v>
      </c>
      <c r="F6073" t="s">
        <v>950</v>
      </c>
      <c r="G6073" t="s">
        <v>636</v>
      </c>
      <c r="H6073" t="s">
        <v>41</v>
      </c>
      <c r="I6073">
        <f t="shared" si="94"/>
        <v>0</v>
      </c>
    </row>
    <row r="6074" spans="1:9" x14ac:dyDescent="0.35">
      <c r="A6074">
        <v>4939028</v>
      </c>
      <c r="B6074">
        <v>9660</v>
      </c>
      <c r="C6074" t="s">
        <v>7397</v>
      </c>
      <c r="D6074" t="s">
        <v>2142</v>
      </c>
      <c r="E6074">
        <v>2747</v>
      </c>
      <c r="F6074" t="s">
        <v>7398</v>
      </c>
      <c r="G6074" t="s">
        <v>58</v>
      </c>
      <c r="H6074" t="s">
        <v>49</v>
      </c>
      <c r="I6074">
        <f t="shared" si="94"/>
        <v>0</v>
      </c>
    </row>
    <row r="6075" spans="1:9" x14ac:dyDescent="0.35">
      <c r="A6075">
        <v>4939028</v>
      </c>
      <c r="B6075">
        <v>9660</v>
      </c>
      <c r="C6075" t="s">
        <v>15842</v>
      </c>
      <c r="D6075" t="s">
        <v>2142</v>
      </c>
      <c r="E6075">
        <v>27947</v>
      </c>
      <c r="F6075" t="s">
        <v>15843</v>
      </c>
      <c r="G6075" t="s">
        <v>58</v>
      </c>
      <c r="H6075" t="s">
        <v>49</v>
      </c>
      <c r="I6075">
        <f t="shared" si="94"/>
        <v>0</v>
      </c>
    </row>
    <row r="6076" spans="1:9" x14ac:dyDescent="0.35">
      <c r="A6076">
        <v>4940524</v>
      </c>
      <c r="B6076">
        <v>1784</v>
      </c>
      <c r="C6076" t="s">
        <v>4154</v>
      </c>
      <c r="D6076" t="s">
        <v>4155</v>
      </c>
      <c r="E6076">
        <v>27886</v>
      </c>
      <c r="F6076" t="s">
        <v>4156</v>
      </c>
      <c r="G6076" t="s">
        <v>1050</v>
      </c>
      <c r="H6076" t="s">
        <v>118</v>
      </c>
      <c r="I6076">
        <f t="shared" si="94"/>
        <v>0</v>
      </c>
    </row>
    <row r="6077" spans="1:9" x14ac:dyDescent="0.35">
      <c r="A6077">
        <v>4940931</v>
      </c>
      <c r="B6077">
        <v>4200</v>
      </c>
      <c r="C6077" t="s">
        <v>3285</v>
      </c>
      <c r="D6077" t="s">
        <v>307</v>
      </c>
      <c r="E6077">
        <v>28117</v>
      </c>
      <c r="F6077" t="s">
        <v>8313</v>
      </c>
      <c r="G6077" t="s">
        <v>242</v>
      </c>
      <c r="H6077" t="s">
        <v>36</v>
      </c>
      <c r="I6077">
        <f t="shared" si="94"/>
        <v>0</v>
      </c>
    </row>
    <row r="6078" spans="1:9" x14ac:dyDescent="0.35">
      <c r="A6078">
        <v>4942235</v>
      </c>
      <c r="B6078">
        <v>5413</v>
      </c>
      <c r="C6078" t="s">
        <v>10105</v>
      </c>
      <c r="D6078" t="s">
        <v>357</v>
      </c>
      <c r="E6078">
        <v>27834</v>
      </c>
      <c r="F6078" t="s">
        <v>600</v>
      </c>
      <c r="G6078" t="s">
        <v>123</v>
      </c>
      <c r="H6078" t="s">
        <v>108</v>
      </c>
      <c r="I6078">
        <f t="shared" si="94"/>
        <v>0</v>
      </c>
    </row>
    <row r="6079" spans="1:9" x14ac:dyDescent="0.35">
      <c r="A6079">
        <v>4942235</v>
      </c>
      <c r="B6079">
        <v>9389</v>
      </c>
      <c r="C6079" t="s">
        <v>945</v>
      </c>
      <c r="D6079" t="s">
        <v>1217</v>
      </c>
      <c r="E6079">
        <v>27834</v>
      </c>
      <c r="F6079" t="s">
        <v>15466</v>
      </c>
      <c r="G6079" t="s">
        <v>123</v>
      </c>
      <c r="H6079" t="s">
        <v>108</v>
      </c>
      <c r="I6079">
        <f t="shared" si="94"/>
        <v>1</v>
      </c>
    </row>
    <row r="6080" spans="1:9" x14ac:dyDescent="0.35">
      <c r="A6080">
        <v>4942962</v>
      </c>
      <c r="B6080">
        <v>9436</v>
      </c>
      <c r="C6080" t="s">
        <v>12924</v>
      </c>
      <c r="D6080" t="s">
        <v>12925</v>
      </c>
      <c r="E6080">
        <v>2753</v>
      </c>
      <c r="F6080" t="s">
        <v>501</v>
      </c>
      <c r="G6080" t="s">
        <v>4109</v>
      </c>
      <c r="H6080" t="s">
        <v>27</v>
      </c>
      <c r="I6080">
        <f t="shared" si="94"/>
        <v>0</v>
      </c>
    </row>
    <row r="6081" spans="1:9" x14ac:dyDescent="0.35">
      <c r="A6081">
        <v>4942962</v>
      </c>
      <c r="B6081">
        <v>9436</v>
      </c>
      <c r="C6081" t="s">
        <v>15532</v>
      </c>
      <c r="D6081" t="s">
        <v>15533</v>
      </c>
      <c r="E6081">
        <v>27513</v>
      </c>
      <c r="F6081" t="s">
        <v>501</v>
      </c>
      <c r="G6081" t="s">
        <v>15534</v>
      </c>
      <c r="H6081" t="s">
        <v>27</v>
      </c>
      <c r="I6081">
        <f t="shared" si="94"/>
        <v>0</v>
      </c>
    </row>
    <row r="6082" spans="1:9" x14ac:dyDescent="0.35">
      <c r="A6082">
        <v>4946515</v>
      </c>
      <c r="B6082">
        <v>131</v>
      </c>
      <c r="C6082" t="s">
        <v>476</v>
      </c>
      <c r="D6082" t="s">
        <v>477</v>
      </c>
      <c r="E6082">
        <v>28215</v>
      </c>
      <c r="F6082" t="s">
        <v>478</v>
      </c>
      <c r="G6082" t="s">
        <v>479</v>
      </c>
      <c r="H6082" t="s">
        <v>22</v>
      </c>
      <c r="I6082">
        <f t="shared" si="94"/>
        <v>0</v>
      </c>
    </row>
    <row r="6083" spans="1:9" x14ac:dyDescent="0.35">
      <c r="A6083">
        <v>4948075</v>
      </c>
      <c r="B6083">
        <v>8796</v>
      </c>
      <c r="C6083" t="s">
        <v>1054</v>
      </c>
      <c r="D6083" t="s">
        <v>685</v>
      </c>
      <c r="E6083">
        <v>2752</v>
      </c>
      <c r="F6083" t="s">
        <v>621</v>
      </c>
      <c r="G6083" t="s">
        <v>231</v>
      </c>
      <c r="H6083" t="s">
        <v>212</v>
      </c>
      <c r="I6083">
        <f t="shared" si="94"/>
        <v>0</v>
      </c>
    </row>
    <row r="6084" spans="1:9" x14ac:dyDescent="0.35">
      <c r="A6084">
        <v>4948075</v>
      </c>
      <c r="B6084">
        <v>8796</v>
      </c>
      <c r="C6084" t="s">
        <v>300</v>
      </c>
      <c r="D6084" t="s">
        <v>14800</v>
      </c>
      <c r="E6084">
        <v>27520</v>
      </c>
      <c r="F6084" t="s">
        <v>14801</v>
      </c>
      <c r="G6084" t="s">
        <v>231</v>
      </c>
      <c r="H6084" t="s">
        <v>212</v>
      </c>
      <c r="I6084">
        <f t="shared" ref="I6084:I6147" si="95">IF(A6084=A6083,IF(B6083=B6084,0,1),IF(B6084=B6083,1,0))</f>
        <v>0</v>
      </c>
    </row>
    <row r="6085" spans="1:9" x14ac:dyDescent="0.35">
      <c r="A6085">
        <v>4948867</v>
      </c>
      <c r="B6085">
        <v>3782</v>
      </c>
      <c r="C6085" t="s">
        <v>7630</v>
      </c>
      <c r="D6085" t="s">
        <v>193</v>
      </c>
      <c r="E6085">
        <v>2723</v>
      </c>
      <c r="F6085" t="s">
        <v>1168</v>
      </c>
      <c r="G6085" t="s">
        <v>179</v>
      </c>
      <c r="H6085" t="s">
        <v>168</v>
      </c>
      <c r="I6085">
        <f t="shared" si="95"/>
        <v>0</v>
      </c>
    </row>
    <row r="6086" spans="1:9" x14ac:dyDescent="0.35">
      <c r="A6086">
        <v>4950359</v>
      </c>
      <c r="B6086">
        <v>4291</v>
      </c>
      <c r="C6086" t="s">
        <v>889</v>
      </c>
      <c r="D6086" t="s">
        <v>890</v>
      </c>
      <c r="E6086">
        <v>28537</v>
      </c>
      <c r="F6086" t="s">
        <v>891</v>
      </c>
      <c r="G6086" t="s">
        <v>892</v>
      </c>
      <c r="H6086" t="s">
        <v>45</v>
      </c>
      <c r="I6086">
        <f t="shared" si="95"/>
        <v>0</v>
      </c>
    </row>
    <row r="6087" spans="1:9" x14ac:dyDescent="0.35">
      <c r="A6087">
        <v>4950359</v>
      </c>
      <c r="B6087">
        <v>4291</v>
      </c>
      <c r="C6087" t="s">
        <v>8452</v>
      </c>
      <c r="D6087" t="s">
        <v>8453</v>
      </c>
      <c r="E6087">
        <v>28538</v>
      </c>
      <c r="F6087" t="s">
        <v>8454</v>
      </c>
      <c r="G6087" t="s">
        <v>54</v>
      </c>
      <c r="H6087" t="s">
        <v>45</v>
      </c>
      <c r="I6087">
        <f t="shared" si="95"/>
        <v>0</v>
      </c>
    </row>
    <row r="6088" spans="1:9" x14ac:dyDescent="0.35">
      <c r="A6088">
        <v>4950359</v>
      </c>
      <c r="B6088">
        <v>4291</v>
      </c>
      <c r="C6088" t="s">
        <v>14006</v>
      </c>
      <c r="D6088" t="s">
        <v>890</v>
      </c>
      <c r="E6088">
        <v>8538</v>
      </c>
      <c r="F6088" t="s">
        <v>891</v>
      </c>
      <c r="G6088" t="s">
        <v>54</v>
      </c>
      <c r="H6088" t="s">
        <v>45</v>
      </c>
      <c r="I6088">
        <f t="shared" si="95"/>
        <v>0</v>
      </c>
    </row>
    <row r="6089" spans="1:9" x14ac:dyDescent="0.35">
      <c r="A6089">
        <v>4951569</v>
      </c>
      <c r="B6089">
        <v>7920</v>
      </c>
      <c r="C6089" t="s">
        <v>10761</v>
      </c>
      <c r="D6089" t="s">
        <v>5740</v>
      </c>
      <c r="E6089">
        <v>27858</v>
      </c>
      <c r="F6089" t="s">
        <v>8560</v>
      </c>
      <c r="G6089" t="s">
        <v>95</v>
      </c>
      <c r="H6089" t="s">
        <v>175</v>
      </c>
      <c r="I6089">
        <f t="shared" si="95"/>
        <v>0</v>
      </c>
    </row>
    <row r="6090" spans="1:9" x14ac:dyDescent="0.35">
      <c r="A6090">
        <v>4951569</v>
      </c>
      <c r="B6090">
        <v>7920</v>
      </c>
      <c r="C6090" t="s">
        <v>13536</v>
      </c>
      <c r="D6090" t="s">
        <v>13537</v>
      </c>
      <c r="E6090">
        <v>27858</v>
      </c>
      <c r="F6090" t="s">
        <v>600</v>
      </c>
      <c r="G6090" t="s">
        <v>95</v>
      </c>
      <c r="H6090" t="s">
        <v>175</v>
      </c>
      <c r="I6090">
        <f t="shared" si="95"/>
        <v>0</v>
      </c>
    </row>
    <row r="6091" spans="1:9" x14ac:dyDescent="0.35">
      <c r="A6091">
        <v>4953866</v>
      </c>
      <c r="B6091">
        <v>3791</v>
      </c>
      <c r="C6091" t="s">
        <v>7642</v>
      </c>
      <c r="D6091" t="s">
        <v>7643</v>
      </c>
      <c r="E6091">
        <v>27513</v>
      </c>
      <c r="F6091" t="s">
        <v>501</v>
      </c>
      <c r="G6091" t="s">
        <v>607</v>
      </c>
      <c r="H6091" t="s">
        <v>235</v>
      </c>
      <c r="I6091">
        <f t="shared" si="95"/>
        <v>0</v>
      </c>
    </row>
    <row r="6092" spans="1:9" x14ac:dyDescent="0.35">
      <c r="A6092">
        <v>4954120</v>
      </c>
      <c r="B6092">
        <v>1588</v>
      </c>
      <c r="C6092" t="s">
        <v>3767</v>
      </c>
      <c r="D6092" t="s">
        <v>3768</v>
      </c>
      <c r="E6092">
        <v>28601</v>
      </c>
      <c r="F6092" t="s">
        <v>388</v>
      </c>
      <c r="G6092" t="s">
        <v>141</v>
      </c>
      <c r="H6092" t="s">
        <v>788</v>
      </c>
      <c r="I6092">
        <f t="shared" si="95"/>
        <v>0</v>
      </c>
    </row>
    <row r="6093" spans="1:9" x14ac:dyDescent="0.35">
      <c r="A6093">
        <v>4955965</v>
      </c>
      <c r="B6093">
        <v>1447</v>
      </c>
      <c r="C6093" t="s">
        <v>3498</v>
      </c>
      <c r="D6093" t="s">
        <v>3499</v>
      </c>
      <c r="E6093">
        <v>27574</v>
      </c>
      <c r="F6093" t="s">
        <v>3500</v>
      </c>
      <c r="G6093" t="s">
        <v>212</v>
      </c>
      <c r="H6093" t="s">
        <v>35</v>
      </c>
      <c r="I6093">
        <f t="shared" si="95"/>
        <v>0</v>
      </c>
    </row>
    <row r="6094" spans="1:9" x14ac:dyDescent="0.35">
      <c r="A6094">
        <v>4956447</v>
      </c>
      <c r="B6094">
        <v>6565</v>
      </c>
      <c r="C6094" t="s">
        <v>4181</v>
      </c>
      <c r="D6094" t="s">
        <v>11748</v>
      </c>
      <c r="E6094">
        <v>2756</v>
      </c>
      <c r="F6094" t="s">
        <v>729</v>
      </c>
      <c r="G6094" t="s">
        <v>985</v>
      </c>
      <c r="H6094" t="s">
        <v>744</v>
      </c>
      <c r="I6094">
        <f t="shared" si="95"/>
        <v>0</v>
      </c>
    </row>
    <row r="6095" spans="1:9" x14ac:dyDescent="0.35">
      <c r="A6095">
        <v>4957584</v>
      </c>
      <c r="B6095">
        <v>7922</v>
      </c>
      <c r="C6095" t="s">
        <v>4305</v>
      </c>
      <c r="D6095" t="s">
        <v>4306</v>
      </c>
      <c r="E6095">
        <v>2733</v>
      </c>
      <c r="F6095" t="s">
        <v>1442</v>
      </c>
      <c r="G6095" t="s">
        <v>71</v>
      </c>
      <c r="H6095" t="s">
        <v>168</v>
      </c>
      <c r="I6095">
        <f t="shared" si="95"/>
        <v>0</v>
      </c>
    </row>
    <row r="6096" spans="1:9" x14ac:dyDescent="0.35">
      <c r="A6096">
        <v>4957584</v>
      </c>
      <c r="B6096">
        <v>7922</v>
      </c>
      <c r="C6096" t="s">
        <v>13539</v>
      </c>
      <c r="D6096" t="s">
        <v>4306</v>
      </c>
      <c r="E6096">
        <v>27330</v>
      </c>
      <c r="F6096" t="s">
        <v>13540</v>
      </c>
      <c r="G6096" t="s">
        <v>71</v>
      </c>
      <c r="H6096" t="s">
        <v>168</v>
      </c>
      <c r="I6096">
        <f t="shared" si="95"/>
        <v>0</v>
      </c>
    </row>
    <row r="6097" spans="1:9" x14ac:dyDescent="0.35">
      <c r="A6097">
        <v>4958844</v>
      </c>
      <c r="B6097">
        <v>7012</v>
      </c>
      <c r="C6097" t="s">
        <v>9501</v>
      </c>
      <c r="D6097" t="s">
        <v>1928</v>
      </c>
      <c r="E6097">
        <v>2763</v>
      </c>
      <c r="F6097" t="s">
        <v>2353</v>
      </c>
      <c r="G6097" t="s">
        <v>59</v>
      </c>
      <c r="H6097" t="s">
        <v>168</v>
      </c>
      <c r="I6097">
        <f t="shared" si="95"/>
        <v>0</v>
      </c>
    </row>
    <row r="6098" spans="1:9" x14ac:dyDescent="0.35">
      <c r="A6098">
        <v>4958844</v>
      </c>
      <c r="B6098">
        <v>7012</v>
      </c>
      <c r="C6098" t="s">
        <v>6805</v>
      </c>
      <c r="D6098" t="s">
        <v>12340</v>
      </c>
      <c r="E6098">
        <v>27263</v>
      </c>
      <c r="F6098" t="s">
        <v>12341</v>
      </c>
      <c r="G6098" t="s">
        <v>59</v>
      </c>
      <c r="H6098" t="s">
        <v>168</v>
      </c>
      <c r="I6098">
        <f t="shared" si="95"/>
        <v>0</v>
      </c>
    </row>
    <row r="6099" spans="1:9" x14ac:dyDescent="0.35">
      <c r="A6099">
        <v>4959367</v>
      </c>
      <c r="B6099">
        <v>4998</v>
      </c>
      <c r="C6099" t="s">
        <v>1821</v>
      </c>
      <c r="D6099" t="s">
        <v>9502</v>
      </c>
      <c r="E6099">
        <v>27944</v>
      </c>
      <c r="F6099" t="s">
        <v>9503</v>
      </c>
      <c r="G6099" t="s">
        <v>59</v>
      </c>
      <c r="H6099" t="s">
        <v>618</v>
      </c>
      <c r="I6099">
        <f t="shared" si="95"/>
        <v>0</v>
      </c>
    </row>
    <row r="6100" spans="1:9" x14ac:dyDescent="0.35">
      <c r="A6100">
        <v>4961934</v>
      </c>
      <c r="B6100">
        <v>2382</v>
      </c>
      <c r="C6100" t="s">
        <v>3588</v>
      </c>
      <c r="D6100" t="s">
        <v>1232</v>
      </c>
      <c r="E6100">
        <v>2726</v>
      </c>
      <c r="F6100" t="s">
        <v>2883</v>
      </c>
      <c r="G6100" t="s">
        <v>136</v>
      </c>
      <c r="H6100" t="s">
        <v>271</v>
      </c>
      <c r="I6100">
        <f t="shared" si="95"/>
        <v>0</v>
      </c>
    </row>
    <row r="6101" spans="1:9" x14ac:dyDescent="0.35">
      <c r="A6101">
        <v>4962244</v>
      </c>
      <c r="B6101">
        <v>7423</v>
      </c>
      <c r="C6101" t="s">
        <v>12866</v>
      </c>
      <c r="D6101" t="s">
        <v>12867</v>
      </c>
      <c r="E6101">
        <v>27526</v>
      </c>
      <c r="F6101" t="s">
        <v>2883</v>
      </c>
      <c r="G6101" t="s">
        <v>118</v>
      </c>
      <c r="H6101" t="s">
        <v>12868</v>
      </c>
      <c r="I6101">
        <f t="shared" si="95"/>
        <v>0</v>
      </c>
    </row>
    <row r="6102" spans="1:9" x14ac:dyDescent="0.35">
      <c r="A6102">
        <v>4962903</v>
      </c>
      <c r="B6102">
        <v>8256</v>
      </c>
      <c r="C6102" t="s">
        <v>13981</v>
      </c>
      <c r="D6102" t="s">
        <v>13982</v>
      </c>
      <c r="E6102">
        <v>27253</v>
      </c>
      <c r="F6102" t="s">
        <v>1970</v>
      </c>
      <c r="G6102" t="s">
        <v>40</v>
      </c>
      <c r="H6102" t="s">
        <v>27</v>
      </c>
      <c r="I6102">
        <f t="shared" si="95"/>
        <v>0</v>
      </c>
    </row>
    <row r="6103" spans="1:9" x14ac:dyDescent="0.35">
      <c r="A6103">
        <v>4964976</v>
      </c>
      <c r="B6103">
        <v>6792</v>
      </c>
      <c r="C6103" t="s">
        <v>8410</v>
      </c>
      <c r="D6103" t="s">
        <v>12050</v>
      </c>
      <c r="E6103">
        <v>28658</v>
      </c>
      <c r="F6103" t="s">
        <v>12051</v>
      </c>
      <c r="G6103" t="s">
        <v>171</v>
      </c>
      <c r="H6103" t="s">
        <v>242</v>
      </c>
      <c r="I6103">
        <f t="shared" si="95"/>
        <v>0</v>
      </c>
    </row>
    <row r="6104" spans="1:9" x14ac:dyDescent="0.35">
      <c r="A6104">
        <v>4966048</v>
      </c>
      <c r="B6104">
        <v>9919</v>
      </c>
      <c r="C6104" t="s">
        <v>1784</v>
      </c>
      <c r="D6104" t="s">
        <v>245</v>
      </c>
      <c r="E6104">
        <v>27251</v>
      </c>
      <c r="F6104" t="s">
        <v>13634</v>
      </c>
      <c r="G6104" t="s">
        <v>72</v>
      </c>
      <c r="H6104" t="s">
        <v>221</v>
      </c>
      <c r="I6104">
        <f t="shared" si="95"/>
        <v>0</v>
      </c>
    </row>
    <row r="6105" spans="1:9" x14ac:dyDescent="0.35">
      <c r="A6105">
        <v>4966048</v>
      </c>
      <c r="B6105">
        <v>9919</v>
      </c>
      <c r="C6105" t="s">
        <v>1784</v>
      </c>
      <c r="D6105" t="s">
        <v>245</v>
      </c>
      <c r="E6105">
        <v>27250</v>
      </c>
      <c r="F6105" t="s">
        <v>13168</v>
      </c>
      <c r="G6105" t="s">
        <v>72</v>
      </c>
      <c r="H6105" t="s">
        <v>221</v>
      </c>
      <c r="I6105">
        <f t="shared" si="95"/>
        <v>0</v>
      </c>
    </row>
    <row r="6106" spans="1:9" x14ac:dyDescent="0.35">
      <c r="A6106">
        <v>4966596</v>
      </c>
      <c r="B6106">
        <v>1449</v>
      </c>
      <c r="C6106" t="s">
        <v>3503</v>
      </c>
      <c r="D6106" t="s">
        <v>3504</v>
      </c>
      <c r="E6106">
        <v>27704</v>
      </c>
      <c r="F6106" t="s">
        <v>260</v>
      </c>
      <c r="G6106" t="s">
        <v>261</v>
      </c>
      <c r="H6106" t="s">
        <v>2347</v>
      </c>
      <c r="I6106">
        <f t="shared" si="95"/>
        <v>0</v>
      </c>
    </row>
    <row r="6107" spans="1:9" x14ac:dyDescent="0.35">
      <c r="A6107">
        <v>4967290</v>
      </c>
      <c r="B6107">
        <v>1647</v>
      </c>
      <c r="C6107" t="s">
        <v>3881</v>
      </c>
      <c r="D6107" t="s">
        <v>3882</v>
      </c>
      <c r="E6107">
        <v>27614</v>
      </c>
      <c r="F6107" t="s">
        <v>714</v>
      </c>
      <c r="G6107" t="s">
        <v>757</v>
      </c>
      <c r="H6107" t="s">
        <v>212</v>
      </c>
      <c r="I6107">
        <f t="shared" si="95"/>
        <v>0</v>
      </c>
    </row>
    <row r="6108" spans="1:9" x14ac:dyDescent="0.35">
      <c r="A6108">
        <v>4968828</v>
      </c>
      <c r="B6108">
        <v>3173</v>
      </c>
      <c r="C6108" t="s">
        <v>6629</v>
      </c>
      <c r="D6108" t="s">
        <v>5101</v>
      </c>
      <c r="E6108">
        <v>28465</v>
      </c>
      <c r="F6108" t="s">
        <v>153</v>
      </c>
      <c r="G6108" t="s">
        <v>353</v>
      </c>
      <c r="H6108" t="s">
        <v>419</v>
      </c>
      <c r="I6108">
        <f t="shared" si="95"/>
        <v>0</v>
      </c>
    </row>
    <row r="6109" spans="1:9" x14ac:dyDescent="0.35">
      <c r="A6109">
        <v>4970186</v>
      </c>
      <c r="B6109">
        <v>2970</v>
      </c>
      <c r="C6109" t="s">
        <v>6310</v>
      </c>
      <c r="D6109" t="s">
        <v>625</v>
      </c>
      <c r="E6109">
        <v>2740</v>
      </c>
      <c r="F6109" t="s">
        <v>5064</v>
      </c>
      <c r="G6109" t="s">
        <v>4059</v>
      </c>
      <c r="H6109" t="s">
        <v>18</v>
      </c>
      <c r="I6109">
        <f t="shared" si="95"/>
        <v>0</v>
      </c>
    </row>
    <row r="6110" spans="1:9" x14ac:dyDescent="0.35">
      <c r="A6110">
        <v>4971146</v>
      </c>
      <c r="B6110">
        <v>8083</v>
      </c>
      <c r="C6110" t="s">
        <v>13766</v>
      </c>
      <c r="D6110" t="s">
        <v>13767</v>
      </c>
      <c r="E6110">
        <v>27892</v>
      </c>
      <c r="F6110" t="s">
        <v>6671</v>
      </c>
      <c r="G6110" t="s">
        <v>81</v>
      </c>
      <c r="H6110" t="s">
        <v>18</v>
      </c>
      <c r="I6110">
        <f t="shared" si="95"/>
        <v>0</v>
      </c>
    </row>
    <row r="6111" spans="1:9" x14ac:dyDescent="0.35">
      <c r="A6111">
        <v>4972084</v>
      </c>
      <c r="B6111">
        <v>4707</v>
      </c>
      <c r="C6111" t="s">
        <v>9059</v>
      </c>
      <c r="D6111" t="s">
        <v>9060</v>
      </c>
      <c r="E6111">
        <v>2857</v>
      </c>
      <c r="F6111" t="s">
        <v>9061</v>
      </c>
      <c r="G6111" t="s">
        <v>141</v>
      </c>
      <c r="H6111" t="s">
        <v>41</v>
      </c>
      <c r="I6111">
        <f t="shared" si="95"/>
        <v>0</v>
      </c>
    </row>
    <row r="6112" spans="1:9" x14ac:dyDescent="0.35">
      <c r="A6112">
        <v>4972385</v>
      </c>
      <c r="B6112">
        <v>3557</v>
      </c>
      <c r="C6112" t="s">
        <v>7250</v>
      </c>
      <c r="D6112" t="s">
        <v>7251</v>
      </c>
      <c r="E6112">
        <v>2767</v>
      </c>
      <c r="F6112" t="s">
        <v>714</v>
      </c>
      <c r="G6112" t="s">
        <v>297</v>
      </c>
      <c r="H6112" t="s">
        <v>164</v>
      </c>
      <c r="I6112">
        <f t="shared" si="95"/>
        <v>0</v>
      </c>
    </row>
    <row r="6113" spans="1:9" x14ac:dyDescent="0.35">
      <c r="A6113">
        <v>4975295</v>
      </c>
      <c r="B6113">
        <v>8967</v>
      </c>
      <c r="C6113" t="s">
        <v>13383</v>
      </c>
      <c r="D6113" t="s">
        <v>14918</v>
      </c>
      <c r="E6113">
        <v>27081</v>
      </c>
      <c r="F6113" t="s">
        <v>1598</v>
      </c>
      <c r="G6113" t="s">
        <v>40</v>
      </c>
      <c r="H6113" t="s">
        <v>123</v>
      </c>
      <c r="I6113">
        <f t="shared" si="95"/>
        <v>0</v>
      </c>
    </row>
    <row r="6114" spans="1:9" x14ac:dyDescent="0.35">
      <c r="A6114">
        <v>4975940</v>
      </c>
      <c r="B6114">
        <v>8628</v>
      </c>
      <c r="C6114" t="s">
        <v>1695</v>
      </c>
      <c r="D6114" t="s">
        <v>1696</v>
      </c>
      <c r="E6114">
        <v>27377</v>
      </c>
      <c r="F6114" t="s">
        <v>1697</v>
      </c>
      <c r="G6114" t="s">
        <v>334</v>
      </c>
      <c r="H6114" t="s">
        <v>72</v>
      </c>
      <c r="I6114">
        <f t="shared" si="95"/>
        <v>0</v>
      </c>
    </row>
    <row r="6115" spans="1:9" x14ac:dyDescent="0.35">
      <c r="A6115">
        <v>4975940</v>
      </c>
      <c r="B6115">
        <v>8628</v>
      </c>
      <c r="C6115" t="s">
        <v>2849</v>
      </c>
      <c r="D6115" t="s">
        <v>5827</v>
      </c>
      <c r="E6115">
        <v>27377</v>
      </c>
      <c r="F6115" t="s">
        <v>9885</v>
      </c>
      <c r="G6115" t="s">
        <v>334</v>
      </c>
      <c r="H6115" t="s">
        <v>72</v>
      </c>
      <c r="I6115">
        <f t="shared" si="95"/>
        <v>0</v>
      </c>
    </row>
    <row r="6116" spans="1:9" x14ac:dyDescent="0.35">
      <c r="A6116">
        <v>4976197</v>
      </c>
      <c r="B6116">
        <v>4290</v>
      </c>
      <c r="C6116" t="s">
        <v>1763</v>
      </c>
      <c r="D6116" t="s">
        <v>8451</v>
      </c>
      <c r="E6116">
        <v>27616</v>
      </c>
      <c r="F6116" t="s">
        <v>5075</v>
      </c>
      <c r="G6116" t="s">
        <v>242</v>
      </c>
      <c r="H6116" t="s">
        <v>399</v>
      </c>
      <c r="I6116">
        <f t="shared" si="95"/>
        <v>0</v>
      </c>
    </row>
    <row r="6117" spans="1:9" x14ac:dyDescent="0.35">
      <c r="A6117">
        <v>4976231</v>
      </c>
      <c r="B6117">
        <v>4488</v>
      </c>
      <c r="C6117" t="s">
        <v>1304</v>
      </c>
      <c r="D6117" t="s">
        <v>1305</v>
      </c>
      <c r="E6117">
        <v>27319</v>
      </c>
      <c r="F6117" t="s">
        <v>1306</v>
      </c>
      <c r="G6117" t="s">
        <v>316</v>
      </c>
      <c r="H6117" t="s">
        <v>212</v>
      </c>
      <c r="I6117">
        <f t="shared" si="95"/>
        <v>0</v>
      </c>
    </row>
    <row r="6118" spans="1:9" x14ac:dyDescent="0.35">
      <c r="A6118">
        <v>4976231</v>
      </c>
      <c r="B6118">
        <v>4488</v>
      </c>
      <c r="C6118" t="s">
        <v>1304</v>
      </c>
      <c r="D6118" t="s">
        <v>8745</v>
      </c>
      <c r="E6118">
        <v>27519</v>
      </c>
      <c r="F6118" t="s">
        <v>1620</v>
      </c>
      <c r="G6118" t="s">
        <v>316</v>
      </c>
      <c r="H6118" t="s">
        <v>212</v>
      </c>
      <c r="I6118">
        <f t="shared" si="95"/>
        <v>0</v>
      </c>
    </row>
    <row r="6119" spans="1:9" x14ac:dyDescent="0.35">
      <c r="A6119">
        <v>4976984</v>
      </c>
      <c r="B6119">
        <v>7433</v>
      </c>
      <c r="C6119" t="s">
        <v>12880</v>
      </c>
      <c r="D6119" t="s">
        <v>12881</v>
      </c>
      <c r="E6119">
        <v>28376</v>
      </c>
      <c r="F6119" t="s">
        <v>12882</v>
      </c>
      <c r="G6119" t="s">
        <v>17</v>
      </c>
      <c r="H6119" t="s">
        <v>36</v>
      </c>
      <c r="I6119">
        <f t="shared" si="95"/>
        <v>0</v>
      </c>
    </row>
    <row r="6120" spans="1:9" x14ac:dyDescent="0.35">
      <c r="A6120">
        <v>4977245</v>
      </c>
      <c r="B6120">
        <v>5219</v>
      </c>
      <c r="C6120" t="s">
        <v>1339</v>
      </c>
      <c r="D6120" t="s">
        <v>2930</v>
      </c>
      <c r="E6120">
        <v>2827</v>
      </c>
      <c r="F6120" t="s">
        <v>1256</v>
      </c>
      <c r="G6120" t="s">
        <v>1342</v>
      </c>
      <c r="H6120" t="s">
        <v>1342</v>
      </c>
      <c r="I6120">
        <f t="shared" si="95"/>
        <v>0</v>
      </c>
    </row>
    <row r="6121" spans="1:9" x14ac:dyDescent="0.35">
      <c r="A6121">
        <v>4977245</v>
      </c>
      <c r="B6121">
        <v>5219</v>
      </c>
      <c r="C6121" t="s">
        <v>9817</v>
      </c>
      <c r="D6121" t="s">
        <v>2930</v>
      </c>
      <c r="E6121">
        <v>23217</v>
      </c>
      <c r="F6121" t="s">
        <v>66</v>
      </c>
      <c r="G6121" t="s">
        <v>1342</v>
      </c>
      <c r="H6121" t="s">
        <v>1342</v>
      </c>
      <c r="I6121">
        <f t="shared" si="95"/>
        <v>0</v>
      </c>
    </row>
    <row r="6122" spans="1:9" x14ac:dyDescent="0.35">
      <c r="A6122">
        <v>4977606</v>
      </c>
      <c r="B6122">
        <v>9923</v>
      </c>
      <c r="C6122" t="s">
        <v>989</v>
      </c>
      <c r="D6122" t="s">
        <v>16180</v>
      </c>
      <c r="E6122">
        <v>27863</v>
      </c>
      <c r="F6122" t="s">
        <v>16181</v>
      </c>
      <c r="G6122" t="s">
        <v>204</v>
      </c>
      <c r="H6122" t="s">
        <v>3303</v>
      </c>
      <c r="I6122">
        <f t="shared" si="95"/>
        <v>0</v>
      </c>
    </row>
    <row r="6123" spans="1:9" x14ac:dyDescent="0.35">
      <c r="A6123">
        <v>4977888</v>
      </c>
      <c r="B6123">
        <v>9557</v>
      </c>
      <c r="C6123" t="s">
        <v>15698</v>
      </c>
      <c r="D6123" t="s">
        <v>1879</v>
      </c>
      <c r="E6123">
        <v>27516</v>
      </c>
      <c r="F6123" t="s">
        <v>729</v>
      </c>
      <c r="G6123" t="s">
        <v>22</v>
      </c>
      <c r="H6123" t="s">
        <v>12</v>
      </c>
      <c r="I6123">
        <f t="shared" si="95"/>
        <v>0</v>
      </c>
    </row>
    <row r="6124" spans="1:9" x14ac:dyDescent="0.35">
      <c r="A6124">
        <v>4978843</v>
      </c>
      <c r="B6124">
        <v>2713</v>
      </c>
      <c r="C6124" t="s">
        <v>5865</v>
      </c>
      <c r="D6124" t="s">
        <v>5866</v>
      </c>
      <c r="E6124">
        <v>28752</v>
      </c>
      <c r="F6124" t="s">
        <v>2031</v>
      </c>
      <c r="G6124" t="s">
        <v>1149</v>
      </c>
      <c r="H6124" t="s">
        <v>13</v>
      </c>
      <c r="I6124">
        <f t="shared" si="95"/>
        <v>0</v>
      </c>
    </row>
    <row r="6125" spans="1:9" x14ac:dyDescent="0.35">
      <c r="A6125">
        <v>4979164</v>
      </c>
      <c r="B6125">
        <v>4162</v>
      </c>
      <c r="C6125" t="s">
        <v>480</v>
      </c>
      <c r="D6125" t="s">
        <v>481</v>
      </c>
      <c r="E6125">
        <v>27596</v>
      </c>
      <c r="F6125" t="s">
        <v>482</v>
      </c>
      <c r="G6125" t="s">
        <v>22</v>
      </c>
      <c r="H6125" t="s">
        <v>246</v>
      </c>
      <c r="I6125">
        <f t="shared" si="95"/>
        <v>0</v>
      </c>
    </row>
    <row r="6126" spans="1:9" x14ac:dyDescent="0.35">
      <c r="A6126">
        <v>4979164</v>
      </c>
      <c r="B6126">
        <v>4162</v>
      </c>
      <c r="C6126" t="s">
        <v>1290</v>
      </c>
      <c r="D6126" t="s">
        <v>481</v>
      </c>
      <c r="E6126">
        <v>27096</v>
      </c>
      <c r="F6126" t="s">
        <v>8242</v>
      </c>
      <c r="G6126" t="s">
        <v>22</v>
      </c>
      <c r="H6126" t="s">
        <v>246</v>
      </c>
      <c r="I6126">
        <f t="shared" si="95"/>
        <v>0</v>
      </c>
    </row>
    <row r="6127" spans="1:9" x14ac:dyDescent="0.35">
      <c r="A6127">
        <v>4979478</v>
      </c>
      <c r="B6127">
        <v>3292</v>
      </c>
      <c r="C6127" t="s">
        <v>6832</v>
      </c>
      <c r="D6127" t="s">
        <v>1297</v>
      </c>
      <c r="E6127">
        <v>28779</v>
      </c>
      <c r="F6127" t="s">
        <v>6512</v>
      </c>
      <c r="G6127" t="s">
        <v>171</v>
      </c>
      <c r="H6127" t="s">
        <v>403</v>
      </c>
      <c r="I6127">
        <f t="shared" si="95"/>
        <v>0</v>
      </c>
    </row>
    <row r="6128" spans="1:9" x14ac:dyDescent="0.35">
      <c r="A6128">
        <v>4981255</v>
      </c>
      <c r="B6128">
        <v>4744</v>
      </c>
      <c r="C6128" t="s">
        <v>9112</v>
      </c>
      <c r="D6128" t="s">
        <v>9113</v>
      </c>
      <c r="E6128">
        <v>28904</v>
      </c>
      <c r="F6128" t="s">
        <v>9114</v>
      </c>
      <c r="G6128" t="s">
        <v>58</v>
      </c>
      <c r="H6128" t="s">
        <v>36</v>
      </c>
      <c r="I6128">
        <f t="shared" si="95"/>
        <v>0</v>
      </c>
    </row>
    <row r="6129" spans="1:9" x14ac:dyDescent="0.35">
      <c r="A6129">
        <v>4981808</v>
      </c>
      <c r="B6129">
        <v>9430</v>
      </c>
      <c r="C6129" t="s">
        <v>15523</v>
      </c>
      <c r="D6129" t="s">
        <v>15524</v>
      </c>
      <c r="E6129">
        <v>27606</v>
      </c>
      <c r="F6129" t="s">
        <v>714</v>
      </c>
      <c r="G6129" t="s">
        <v>4826</v>
      </c>
      <c r="H6129" t="s">
        <v>242</v>
      </c>
      <c r="I6129">
        <f t="shared" si="95"/>
        <v>0</v>
      </c>
    </row>
    <row r="6130" spans="1:9" x14ac:dyDescent="0.35">
      <c r="A6130">
        <v>4983562</v>
      </c>
      <c r="B6130">
        <v>7282</v>
      </c>
      <c r="C6130" t="s">
        <v>2200</v>
      </c>
      <c r="D6130" t="s">
        <v>6696</v>
      </c>
      <c r="E6130">
        <v>28202</v>
      </c>
      <c r="F6130" t="s">
        <v>66</v>
      </c>
      <c r="G6130" t="s">
        <v>579</v>
      </c>
      <c r="H6130" t="s">
        <v>313</v>
      </c>
      <c r="I6130">
        <f t="shared" si="95"/>
        <v>0</v>
      </c>
    </row>
    <row r="6131" spans="1:9" x14ac:dyDescent="0.35">
      <c r="A6131">
        <v>4983562</v>
      </c>
      <c r="B6131">
        <v>7282</v>
      </c>
      <c r="C6131" t="s">
        <v>1079</v>
      </c>
      <c r="D6131" t="s">
        <v>12690</v>
      </c>
      <c r="E6131">
        <v>28202</v>
      </c>
      <c r="F6131" t="s">
        <v>415</v>
      </c>
      <c r="G6131" t="s">
        <v>579</v>
      </c>
      <c r="H6131" t="s">
        <v>313</v>
      </c>
      <c r="I6131">
        <f t="shared" si="95"/>
        <v>0</v>
      </c>
    </row>
    <row r="6132" spans="1:9" x14ac:dyDescent="0.35">
      <c r="A6132">
        <v>4983871</v>
      </c>
      <c r="B6132">
        <v>5039</v>
      </c>
      <c r="C6132" t="s">
        <v>9567</v>
      </c>
      <c r="D6132" t="s">
        <v>1928</v>
      </c>
      <c r="E6132">
        <v>27360</v>
      </c>
      <c r="F6132" t="s">
        <v>9568</v>
      </c>
      <c r="G6132" t="s">
        <v>146</v>
      </c>
      <c r="H6132" t="s">
        <v>168</v>
      </c>
      <c r="I6132">
        <f t="shared" si="95"/>
        <v>0</v>
      </c>
    </row>
    <row r="6133" spans="1:9" x14ac:dyDescent="0.35">
      <c r="A6133">
        <v>4984302</v>
      </c>
      <c r="B6133">
        <v>2753</v>
      </c>
      <c r="C6133" t="s">
        <v>5926</v>
      </c>
      <c r="D6133" t="s">
        <v>1135</v>
      </c>
      <c r="E6133">
        <v>27707</v>
      </c>
      <c r="F6133" t="s">
        <v>5936</v>
      </c>
      <c r="G6133" t="s">
        <v>1149</v>
      </c>
      <c r="H6133" t="s">
        <v>353</v>
      </c>
      <c r="I6133">
        <f t="shared" si="95"/>
        <v>0</v>
      </c>
    </row>
    <row r="6134" spans="1:9" x14ac:dyDescent="0.35">
      <c r="A6134">
        <v>4986128</v>
      </c>
      <c r="B6134">
        <v>8399</v>
      </c>
      <c r="C6134" t="s">
        <v>14175</v>
      </c>
      <c r="D6134" t="s">
        <v>14176</v>
      </c>
      <c r="E6134">
        <v>28110</v>
      </c>
      <c r="F6134" t="s">
        <v>2259</v>
      </c>
      <c r="G6134" t="s">
        <v>150</v>
      </c>
      <c r="H6134" t="s">
        <v>41</v>
      </c>
      <c r="I6134">
        <f t="shared" si="95"/>
        <v>0</v>
      </c>
    </row>
    <row r="6135" spans="1:9" x14ac:dyDescent="0.35">
      <c r="A6135">
        <v>4989056</v>
      </c>
      <c r="B6135">
        <v>2801</v>
      </c>
      <c r="C6135" t="s">
        <v>6018</v>
      </c>
      <c r="D6135" t="s">
        <v>6019</v>
      </c>
      <c r="E6135">
        <v>27610</v>
      </c>
      <c r="F6135" t="s">
        <v>714</v>
      </c>
      <c r="G6135" t="s">
        <v>90</v>
      </c>
      <c r="H6135" t="s">
        <v>13</v>
      </c>
      <c r="I6135">
        <f t="shared" si="95"/>
        <v>0</v>
      </c>
    </row>
    <row r="6136" spans="1:9" x14ac:dyDescent="0.35">
      <c r="A6136">
        <v>4990110</v>
      </c>
      <c r="B6136">
        <v>6486</v>
      </c>
      <c r="C6136" t="s">
        <v>11654</v>
      </c>
      <c r="D6136" t="s">
        <v>7000</v>
      </c>
      <c r="E6136">
        <v>27607</v>
      </c>
      <c r="F6136" t="s">
        <v>714</v>
      </c>
      <c r="G6136" t="s">
        <v>59</v>
      </c>
      <c r="H6136" t="s">
        <v>59</v>
      </c>
      <c r="I6136">
        <f t="shared" si="95"/>
        <v>0</v>
      </c>
    </row>
    <row r="6137" spans="1:9" x14ac:dyDescent="0.35">
      <c r="A6137">
        <v>4991077</v>
      </c>
      <c r="B6137">
        <v>5443</v>
      </c>
      <c r="C6137" t="s">
        <v>10143</v>
      </c>
      <c r="D6137" t="s">
        <v>185</v>
      </c>
      <c r="E6137">
        <v>2846</v>
      </c>
      <c r="F6137" t="s">
        <v>3276</v>
      </c>
      <c r="G6137" t="s">
        <v>10144</v>
      </c>
      <c r="H6137" t="s">
        <v>41</v>
      </c>
      <c r="I6137">
        <f t="shared" si="95"/>
        <v>0</v>
      </c>
    </row>
    <row r="6138" spans="1:9" x14ac:dyDescent="0.35">
      <c r="A6138">
        <v>4996143</v>
      </c>
      <c r="B6138">
        <v>7227</v>
      </c>
      <c r="C6138" t="s">
        <v>2931</v>
      </c>
      <c r="D6138" t="s">
        <v>2932</v>
      </c>
      <c r="E6138">
        <v>27514</v>
      </c>
      <c r="F6138" t="s">
        <v>501</v>
      </c>
      <c r="G6138" t="s">
        <v>419</v>
      </c>
      <c r="H6138" t="s">
        <v>353</v>
      </c>
      <c r="I6138">
        <f t="shared" si="95"/>
        <v>0</v>
      </c>
    </row>
    <row r="6139" spans="1:9" x14ac:dyDescent="0.35">
      <c r="A6139">
        <v>4996143</v>
      </c>
      <c r="B6139">
        <v>7227</v>
      </c>
      <c r="C6139" t="s">
        <v>2931</v>
      </c>
      <c r="D6139" t="s">
        <v>779</v>
      </c>
      <c r="E6139">
        <v>2759</v>
      </c>
      <c r="F6139" t="s">
        <v>12622</v>
      </c>
      <c r="G6139" t="s">
        <v>419</v>
      </c>
      <c r="H6139" t="s">
        <v>353</v>
      </c>
      <c r="I6139">
        <f t="shared" si="95"/>
        <v>0</v>
      </c>
    </row>
    <row r="6140" spans="1:9" x14ac:dyDescent="0.35">
      <c r="A6140">
        <v>4996259</v>
      </c>
      <c r="B6140">
        <v>5964</v>
      </c>
      <c r="C6140" t="s">
        <v>10391</v>
      </c>
      <c r="D6140" t="s">
        <v>5560</v>
      </c>
      <c r="E6140">
        <v>27036</v>
      </c>
      <c r="F6140" t="s">
        <v>1161</v>
      </c>
      <c r="G6140" t="s">
        <v>36</v>
      </c>
      <c r="H6140" t="s">
        <v>49</v>
      </c>
      <c r="I6140">
        <f t="shared" si="95"/>
        <v>0</v>
      </c>
    </row>
    <row r="6141" spans="1:9" x14ac:dyDescent="0.35">
      <c r="A6141">
        <v>4997145</v>
      </c>
      <c r="B6141">
        <v>5867</v>
      </c>
      <c r="C6141" t="s">
        <v>1292</v>
      </c>
      <c r="D6141" t="s">
        <v>4322</v>
      </c>
      <c r="E6141">
        <v>2821</v>
      </c>
      <c r="F6141" t="s">
        <v>66</v>
      </c>
      <c r="G6141" t="s">
        <v>122</v>
      </c>
      <c r="H6141" t="s">
        <v>22</v>
      </c>
      <c r="I6141">
        <f t="shared" si="95"/>
        <v>0</v>
      </c>
    </row>
    <row r="6142" spans="1:9" x14ac:dyDescent="0.35">
      <c r="A6142">
        <v>4997145</v>
      </c>
      <c r="B6142">
        <v>5867</v>
      </c>
      <c r="C6142" t="s">
        <v>10771</v>
      </c>
      <c r="D6142" t="s">
        <v>10772</v>
      </c>
      <c r="E6142">
        <v>28213</v>
      </c>
      <c r="F6142" t="s">
        <v>66</v>
      </c>
      <c r="G6142" t="s">
        <v>122</v>
      </c>
      <c r="H6142" t="s">
        <v>22</v>
      </c>
      <c r="I6142">
        <f t="shared" si="95"/>
        <v>0</v>
      </c>
    </row>
    <row r="6143" spans="1:9" x14ac:dyDescent="0.35">
      <c r="A6143">
        <v>4997145</v>
      </c>
      <c r="B6143">
        <v>5867</v>
      </c>
      <c r="C6143" t="s">
        <v>13553</v>
      </c>
      <c r="D6143" t="s">
        <v>10772</v>
      </c>
      <c r="E6143">
        <v>28215</v>
      </c>
      <c r="F6143" t="s">
        <v>1712</v>
      </c>
      <c r="G6143" t="s">
        <v>146</v>
      </c>
      <c r="H6143" t="s">
        <v>22</v>
      </c>
      <c r="I6143">
        <f t="shared" si="95"/>
        <v>0</v>
      </c>
    </row>
    <row r="6144" spans="1:9" x14ac:dyDescent="0.35">
      <c r="A6144">
        <v>5000708</v>
      </c>
      <c r="B6144">
        <v>7631</v>
      </c>
      <c r="C6144" t="s">
        <v>300</v>
      </c>
      <c r="D6144" t="s">
        <v>3291</v>
      </c>
      <c r="E6144">
        <v>28205</v>
      </c>
      <c r="F6144" t="s">
        <v>66</v>
      </c>
      <c r="G6144" t="s">
        <v>231</v>
      </c>
      <c r="H6144" t="s">
        <v>108</v>
      </c>
      <c r="I6144">
        <f t="shared" si="95"/>
        <v>0</v>
      </c>
    </row>
    <row r="6145" spans="1:9" x14ac:dyDescent="0.35">
      <c r="A6145">
        <v>5002707</v>
      </c>
      <c r="B6145">
        <v>4122</v>
      </c>
      <c r="C6145" t="s">
        <v>8180</v>
      </c>
      <c r="D6145" t="s">
        <v>8181</v>
      </c>
      <c r="E6145">
        <v>27858</v>
      </c>
      <c r="F6145" t="s">
        <v>600</v>
      </c>
      <c r="G6145" t="s">
        <v>2570</v>
      </c>
      <c r="H6145" t="s">
        <v>293</v>
      </c>
      <c r="I6145">
        <f t="shared" si="95"/>
        <v>0</v>
      </c>
    </row>
    <row r="6146" spans="1:9" x14ac:dyDescent="0.35">
      <c r="A6146">
        <v>5003439</v>
      </c>
      <c r="B6146">
        <v>8648</v>
      </c>
      <c r="C6146" t="s">
        <v>14509</v>
      </c>
      <c r="D6146" t="s">
        <v>554</v>
      </c>
      <c r="E6146">
        <v>2788</v>
      </c>
      <c r="F6146" t="s">
        <v>16</v>
      </c>
      <c r="G6146" t="s">
        <v>122</v>
      </c>
      <c r="H6146" t="s">
        <v>419</v>
      </c>
      <c r="I6146">
        <f t="shared" si="95"/>
        <v>0</v>
      </c>
    </row>
    <row r="6147" spans="1:9" x14ac:dyDescent="0.35">
      <c r="A6147">
        <v>5004713</v>
      </c>
      <c r="B6147">
        <v>3997</v>
      </c>
      <c r="C6147" t="s">
        <v>7991</v>
      </c>
      <c r="D6147" t="s">
        <v>1445</v>
      </c>
      <c r="E6147">
        <v>2736</v>
      </c>
      <c r="F6147" t="s">
        <v>972</v>
      </c>
      <c r="G6147" t="s">
        <v>788</v>
      </c>
      <c r="H6147" t="s">
        <v>36</v>
      </c>
      <c r="I6147">
        <f t="shared" si="95"/>
        <v>0</v>
      </c>
    </row>
    <row r="6148" spans="1:9" x14ac:dyDescent="0.35">
      <c r="A6148">
        <v>5005209</v>
      </c>
      <c r="B6148">
        <v>5813</v>
      </c>
      <c r="C6148" t="s">
        <v>10689</v>
      </c>
      <c r="D6148" t="s">
        <v>307</v>
      </c>
      <c r="E6148">
        <v>2733</v>
      </c>
      <c r="F6148" t="s">
        <v>3060</v>
      </c>
      <c r="G6148" t="s">
        <v>175</v>
      </c>
      <c r="H6148" t="s">
        <v>36</v>
      </c>
      <c r="I6148">
        <f t="shared" ref="I6148:I6211" si="96">IF(A6148=A6147,IF(B6147=B6148,0,1),IF(B6148=B6147,1,0))</f>
        <v>0</v>
      </c>
    </row>
    <row r="6149" spans="1:9" x14ac:dyDescent="0.35">
      <c r="A6149">
        <v>5005310</v>
      </c>
      <c r="B6149">
        <v>2179</v>
      </c>
      <c r="C6149" t="s">
        <v>622</v>
      </c>
      <c r="D6149" t="s">
        <v>229</v>
      </c>
      <c r="E6149">
        <v>2786</v>
      </c>
      <c r="F6149" t="s">
        <v>623</v>
      </c>
      <c r="G6149" t="s">
        <v>161</v>
      </c>
      <c r="H6149" t="s">
        <v>231</v>
      </c>
      <c r="I6149">
        <f t="shared" si="96"/>
        <v>0</v>
      </c>
    </row>
    <row r="6150" spans="1:9" x14ac:dyDescent="0.35">
      <c r="A6150">
        <v>5005310</v>
      </c>
      <c r="B6150">
        <v>2179</v>
      </c>
      <c r="C6150" t="s">
        <v>893</v>
      </c>
      <c r="D6150" t="s">
        <v>4918</v>
      </c>
      <c r="E6150">
        <v>27869</v>
      </c>
      <c r="F6150" t="s">
        <v>4919</v>
      </c>
      <c r="G6150" t="s">
        <v>161</v>
      </c>
      <c r="H6150" t="s">
        <v>231</v>
      </c>
      <c r="I6150">
        <f t="shared" si="96"/>
        <v>0</v>
      </c>
    </row>
    <row r="6151" spans="1:9" x14ac:dyDescent="0.35">
      <c r="A6151">
        <v>5007450</v>
      </c>
      <c r="B6151">
        <v>3169</v>
      </c>
      <c r="C6151" t="s">
        <v>6623</v>
      </c>
      <c r="D6151" t="s">
        <v>20</v>
      </c>
      <c r="E6151">
        <v>28462</v>
      </c>
      <c r="F6151" t="s">
        <v>153</v>
      </c>
      <c r="G6151" t="s">
        <v>2739</v>
      </c>
      <c r="H6151" t="s">
        <v>22</v>
      </c>
      <c r="I6151">
        <f t="shared" si="96"/>
        <v>0</v>
      </c>
    </row>
    <row r="6152" spans="1:9" x14ac:dyDescent="0.35">
      <c r="A6152">
        <v>5009019</v>
      </c>
      <c r="B6152">
        <v>5357</v>
      </c>
      <c r="C6152" t="s">
        <v>3286</v>
      </c>
      <c r="D6152" t="s">
        <v>1947</v>
      </c>
      <c r="E6152">
        <v>28711</v>
      </c>
      <c r="F6152" t="s">
        <v>3221</v>
      </c>
      <c r="G6152" t="s">
        <v>161</v>
      </c>
      <c r="H6152" t="s">
        <v>18</v>
      </c>
      <c r="I6152">
        <f t="shared" si="96"/>
        <v>0</v>
      </c>
    </row>
    <row r="6153" spans="1:9" x14ac:dyDescent="0.35">
      <c r="A6153">
        <v>5009019</v>
      </c>
      <c r="B6153">
        <v>5357</v>
      </c>
      <c r="C6153" t="s">
        <v>5496</v>
      </c>
      <c r="D6153" t="s">
        <v>625</v>
      </c>
      <c r="E6153">
        <v>20711</v>
      </c>
      <c r="F6153" t="s">
        <v>3221</v>
      </c>
      <c r="G6153" t="s">
        <v>161</v>
      </c>
      <c r="H6153" t="s">
        <v>18</v>
      </c>
      <c r="I6153">
        <f t="shared" si="96"/>
        <v>0</v>
      </c>
    </row>
    <row r="6154" spans="1:9" x14ac:dyDescent="0.35">
      <c r="A6154">
        <v>5009279</v>
      </c>
      <c r="B6154">
        <v>9222</v>
      </c>
      <c r="C6154" t="s">
        <v>7009</v>
      </c>
      <c r="D6154" t="s">
        <v>1547</v>
      </c>
      <c r="E6154">
        <v>28352</v>
      </c>
      <c r="F6154" t="s">
        <v>7010</v>
      </c>
      <c r="G6154" t="s">
        <v>107</v>
      </c>
      <c r="H6154" t="s">
        <v>132</v>
      </c>
      <c r="I6154">
        <f t="shared" si="96"/>
        <v>0</v>
      </c>
    </row>
    <row r="6155" spans="1:9" x14ac:dyDescent="0.35">
      <c r="A6155">
        <v>5009564</v>
      </c>
      <c r="B6155">
        <v>9438</v>
      </c>
      <c r="C6155" t="s">
        <v>10156</v>
      </c>
      <c r="D6155" t="s">
        <v>7444</v>
      </c>
      <c r="E6155">
        <v>27803</v>
      </c>
      <c r="F6155" t="s">
        <v>1039</v>
      </c>
      <c r="G6155" t="s">
        <v>873</v>
      </c>
      <c r="H6155" t="s">
        <v>231</v>
      </c>
      <c r="I6155">
        <f t="shared" si="96"/>
        <v>0</v>
      </c>
    </row>
    <row r="6156" spans="1:9" x14ac:dyDescent="0.35">
      <c r="A6156">
        <v>5009564</v>
      </c>
      <c r="B6156">
        <v>9438</v>
      </c>
      <c r="C6156" t="s">
        <v>13489</v>
      </c>
      <c r="D6156" t="s">
        <v>229</v>
      </c>
      <c r="E6156">
        <v>7803</v>
      </c>
      <c r="F6156" t="s">
        <v>6612</v>
      </c>
      <c r="G6156" t="s">
        <v>873</v>
      </c>
      <c r="H6156" t="s">
        <v>231</v>
      </c>
      <c r="I6156">
        <f t="shared" si="96"/>
        <v>0</v>
      </c>
    </row>
    <row r="6157" spans="1:9" x14ac:dyDescent="0.35">
      <c r="A6157">
        <v>5011661</v>
      </c>
      <c r="B6157">
        <v>5557</v>
      </c>
      <c r="C6157" t="s">
        <v>10317</v>
      </c>
      <c r="D6157" t="s">
        <v>229</v>
      </c>
      <c r="E6157">
        <v>27806</v>
      </c>
      <c r="F6157" t="s">
        <v>10318</v>
      </c>
      <c r="G6157" t="s">
        <v>235</v>
      </c>
      <c r="H6157" t="s">
        <v>231</v>
      </c>
      <c r="I6157">
        <f t="shared" si="96"/>
        <v>0</v>
      </c>
    </row>
    <row r="6158" spans="1:9" x14ac:dyDescent="0.35">
      <c r="A6158">
        <v>5012492</v>
      </c>
      <c r="B6158">
        <v>8525</v>
      </c>
      <c r="C6158" t="s">
        <v>14356</v>
      </c>
      <c r="D6158" t="s">
        <v>1547</v>
      </c>
      <c r="E6158">
        <v>28816</v>
      </c>
      <c r="F6158" t="s">
        <v>693</v>
      </c>
      <c r="G6158" t="s">
        <v>1149</v>
      </c>
      <c r="H6158" t="s">
        <v>132</v>
      </c>
      <c r="I6158">
        <f t="shared" si="96"/>
        <v>0</v>
      </c>
    </row>
    <row r="6159" spans="1:9" x14ac:dyDescent="0.35">
      <c r="A6159">
        <v>5013354</v>
      </c>
      <c r="B6159">
        <v>8169</v>
      </c>
      <c r="C6159" t="s">
        <v>13873</v>
      </c>
      <c r="D6159" t="s">
        <v>13874</v>
      </c>
      <c r="E6159">
        <v>27330</v>
      </c>
      <c r="F6159" t="s">
        <v>1442</v>
      </c>
      <c r="G6159" t="s">
        <v>179</v>
      </c>
      <c r="H6159" t="s">
        <v>744</v>
      </c>
      <c r="I6159">
        <f t="shared" si="96"/>
        <v>0</v>
      </c>
    </row>
    <row r="6160" spans="1:9" x14ac:dyDescent="0.35">
      <c r="A6160">
        <v>5013380</v>
      </c>
      <c r="B6160">
        <v>7764</v>
      </c>
      <c r="C6160" t="s">
        <v>5347</v>
      </c>
      <c r="D6160" t="s">
        <v>625</v>
      </c>
      <c r="E6160">
        <v>27537</v>
      </c>
      <c r="F6160" t="s">
        <v>13332</v>
      </c>
      <c r="G6160" t="s">
        <v>141</v>
      </c>
      <c r="H6160" t="s">
        <v>18</v>
      </c>
      <c r="I6160">
        <f t="shared" si="96"/>
        <v>0</v>
      </c>
    </row>
    <row r="6161" spans="1:9" x14ac:dyDescent="0.35">
      <c r="A6161">
        <v>5014219</v>
      </c>
      <c r="B6161">
        <v>3011</v>
      </c>
      <c r="C6161" t="s">
        <v>6372</v>
      </c>
      <c r="D6161" t="s">
        <v>4687</v>
      </c>
      <c r="E6161">
        <v>8078</v>
      </c>
      <c r="F6161" t="s">
        <v>6373</v>
      </c>
      <c r="G6161" t="s">
        <v>171</v>
      </c>
      <c r="H6161" t="s">
        <v>142</v>
      </c>
      <c r="I6161">
        <f t="shared" si="96"/>
        <v>0</v>
      </c>
    </row>
    <row r="6162" spans="1:9" x14ac:dyDescent="0.35">
      <c r="A6162">
        <v>5014861</v>
      </c>
      <c r="B6162">
        <v>4050</v>
      </c>
      <c r="C6162" t="s">
        <v>8063</v>
      </c>
      <c r="D6162" t="s">
        <v>6403</v>
      </c>
      <c r="E6162">
        <v>28526</v>
      </c>
      <c r="F6162" t="s">
        <v>8064</v>
      </c>
      <c r="G6162" t="s">
        <v>49</v>
      </c>
      <c r="H6162" t="s">
        <v>931</v>
      </c>
      <c r="I6162">
        <f t="shared" si="96"/>
        <v>0</v>
      </c>
    </row>
    <row r="6163" spans="1:9" x14ac:dyDescent="0.35">
      <c r="A6163">
        <v>5017040</v>
      </c>
      <c r="B6163">
        <v>8472</v>
      </c>
      <c r="C6163" t="s">
        <v>8761</v>
      </c>
      <c r="D6163" t="s">
        <v>937</v>
      </c>
      <c r="E6163">
        <v>28277</v>
      </c>
      <c r="F6163" t="s">
        <v>66</v>
      </c>
      <c r="G6163" t="s">
        <v>76</v>
      </c>
      <c r="H6163" t="s">
        <v>132</v>
      </c>
      <c r="I6163">
        <f t="shared" si="96"/>
        <v>0</v>
      </c>
    </row>
    <row r="6164" spans="1:9" x14ac:dyDescent="0.35">
      <c r="A6164">
        <v>5017040</v>
      </c>
      <c r="B6164">
        <v>8472</v>
      </c>
      <c r="C6164" t="s">
        <v>14284</v>
      </c>
      <c r="D6164" t="s">
        <v>1547</v>
      </c>
      <c r="E6164">
        <v>2877</v>
      </c>
      <c r="F6164" t="s">
        <v>66</v>
      </c>
      <c r="G6164" t="s">
        <v>76</v>
      </c>
      <c r="H6164" t="s">
        <v>132</v>
      </c>
      <c r="I6164">
        <f t="shared" si="96"/>
        <v>0</v>
      </c>
    </row>
    <row r="6165" spans="1:9" x14ac:dyDescent="0.35">
      <c r="A6165">
        <v>5017274</v>
      </c>
      <c r="B6165">
        <v>2818</v>
      </c>
      <c r="C6165" t="s">
        <v>6049</v>
      </c>
      <c r="D6165" t="s">
        <v>6050</v>
      </c>
      <c r="E6165">
        <v>27552</v>
      </c>
      <c r="F6165" t="s">
        <v>6051</v>
      </c>
      <c r="G6165" t="s">
        <v>1989</v>
      </c>
      <c r="H6165" t="s">
        <v>334</v>
      </c>
      <c r="I6165">
        <f t="shared" si="96"/>
        <v>0</v>
      </c>
    </row>
    <row r="6166" spans="1:9" x14ac:dyDescent="0.35">
      <c r="A6166">
        <v>5018180</v>
      </c>
      <c r="B6166">
        <v>4891</v>
      </c>
      <c r="C6166" t="s">
        <v>2226</v>
      </c>
      <c r="D6166" t="s">
        <v>2227</v>
      </c>
      <c r="E6166">
        <v>28540</v>
      </c>
      <c r="F6166" t="s">
        <v>1552</v>
      </c>
      <c r="G6166" t="s">
        <v>323</v>
      </c>
      <c r="H6166" t="s">
        <v>13</v>
      </c>
      <c r="I6166">
        <f t="shared" si="96"/>
        <v>0</v>
      </c>
    </row>
    <row r="6167" spans="1:9" x14ac:dyDescent="0.35">
      <c r="A6167">
        <v>5018180</v>
      </c>
      <c r="B6167">
        <v>4891</v>
      </c>
      <c r="C6167" t="s">
        <v>1440</v>
      </c>
      <c r="D6167" t="s">
        <v>2227</v>
      </c>
      <c r="E6167">
        <v>28580</v>
      </c>
      <c r="F6167" t="s">
        <v>9346</v>
      </c>
      <c r="G6167" t="s">
        <v>323</v>
      </c>
      <c r="H6167" t="s">
        <v>13</v>
      </c>
      <c r="I6167">
        <f t="shared" si="96"/>
        <v>0</v>
      </c>
    </row>
    <row r="6168" spans="1:9" x14ac:dyDescent="0.35">
      <c r="A6168">
        <v>5018513</v>
      </c>
      <c r="B6168">
        <v>6838</v>
      </c>
      <c r="C6168" t="s">
        <v>12107</v>
      </c>
      <c r="D6168" t="s">
        <v>78</v>
      </c>
      <c r="E6168">
        <v>2783</v>
      </c>
      <c r="F6168" t="s">
        <v>308</v>
      </c>
      <c r="G6168" t="s">
        <v>359</v>
      </c>
      <c r="H6168" t="s">
        <v>81</v>
      </c>
      <c r="I6168">
        <f t="shared" si="96"/>
        <v>0</v>
      </c>
    </row>
    <row r="6169" spans="1:9" x14ac:dyDescent="0.35">
      <c r="A6169">
        <v>5019233</v>
      </c>
      <c r="B6169">
        <v>4897</v>
      </c>
      <c r="C6169" t="s">
        <v>9354</v>
      </c>
      <c r="D6169" t="s">
        <v>8322</v>
      </c>
      <c r="E6169">
        <v>2886</v>
      </c>
      <c r="F6169" t="s">
        <v>693</v>
      </c>
      <c r="G6169" t="s">
        <v>80</v>
      </c>
      <c r="H6169" t="s">
        <v>81</v>
      </c>
      <c r="I6169">
        <f t="shared" si="96"/>
        <v>0</v>
      </c>
    </row>
    <row r="6170" spans="1:9" x14ac:dyDescent="0.35">
      <c r="A6170">
        <v>5021629</v>
      </c>
      <c r="B6170">
        <v>8690</v>
      </c>
      <c r="C6170" t="s">
        <v>5779</v>
      </c>
      <c r="D6170" t="s">
        <v>256</v>
      </c>
      <c r="E6170">
        <v>27749</v>
      </c>
      <c r="F6170" t="s">
        <v>5780</v>
      </c>
      <c r="G6170" t="s">
        <v>141</v>
      </c>
      <c r="H6170" t="s">
        <v>242</v>
      </c>
      <c r="I6170">
        <f t="shared" si="96"/>
        <v>0</v>
      </c>
    </row>
    <row r="6171" spans="1:9" x14ac:dyDescent="0.35">
      <c r="A6171">
        <v>5021629</v>
      </c>
      <c r="B6171">
        <v>8690</v>
      </c>
      <c r="C6171" t="s">
        <v>14562</v>
      </c>
      <c r="D6171" t="s">
        <v>256</v>
      </c>
      <c r="E6171">
        <v>2734</v>
      </c>
      <c r="F6171" t="s">
        <v>285</v>
      </c>
      <c r="G6171" t="s">
        <v>141</v>
      </c>
      <c r="H6171" t="s">
        <v>242</v>
      </c>
      <c r="I6171">
        <f t="shared" si="96"/>
        <v>0</v>
      </c>
    </row>
    <row r="6172" spans="1:9" x14ac:dyDescent="0.35">
      <c r="A6172">
        <v>5021918</v>
      </c>
      <c r="B6172">
        <v>9225</v>
      </c>
      <c r="C6172" t="s">
        <v>1162</v>
      </c>
      <c r="D6172" t="s">
        <v>625</v>
      </c>
      <c r="E6172">
        <v>27518</v>
      </c>
      <c r="F6172" t="s">
        <v>6187</v>
      </c>
      <c r="G6172" t="s">
        <v>12</v>
      </c>
      <c r="H6172" t="s">
        <v>18</v>
      </c>
      <c r="I6172">
        <f t="shared" si="96"/>
        <v>0</v>
      </c>
    </row>
    <row r="6173" spans="1:9" x14ac:dyDescent="0.35">
      <c r="A6173">
        <v>5021970</v>
      </c>
      <c r="B6173">
        <v>4066</v>
      </c>
      <c r="C6173" t="s">
        <v>8091</v>
      </c>
      <c r="D6173" t="s">
        <v>8092</v>
      </c>
      <c r="E6173">
        <v>27218</v>
      </c>
      <c r="F6173" t="s">
        <v>268</v>
      </c>
      <c r="G6173" t="s">
        <v>108</v>
      </c>
      <c r="H6173" t="s">
        <v>242</v>
      </c>
      <c r="I6173">
        <f t="shared" si="96"/>
        <v>0</v>
      </c>
    </row>
    <row r="6174" spans="1:9" x14ac:dyDescent="0.35">
      <c r="A6174">
        <v>5022604</v>
      </c>
      <c r="B6174">
        <v>9460</v>
      </c>
      <c r="C6174" t="s">
        <v>7064</v>
      </c>
      <c r="D6174" t="s">
        <v>7065</v>
      </c>
      <c r="E6174">
        <v>27410</v>
      </c>
      <c r="F6174" t="s">
        <v>4392</v>
      </c>
      <c r="G6174" t="s">
        <v>7066</v>
      </c>
      <c r="H6174" t="s">
        <v>171</v>
      </c>
      <c r="I6174">
        <f t="shared" si="96"/>
        <v>0</v>
      </c>
    </row>
    <row r="6175" spans="1:9" x14ac:dyDescent="0.35">
      <c r="A6175">
        <v>5022604</v>
      </c>
      <c r="B6175">
        <v>9460</v>
      </c>
      <c r="C6175" t="s">
        <v>15568</v>
      </c>
      <c r="D6175" t="s">
        <v>7065</v>
      </c>
      <c r="E6175">
        <v>27410</v>
      </c>
      <c r="F6175" t="s">
        <v>8066</v>
      </c>
      <c r="G6175" t="s">
        <v>7066</v>
      </c>
      <c r="H6175" t="s">
        <v>171</v>
      </c>
      <c r="I6175">
        <f t="shared" si="96"/>
        <v>0</v>
      </c>
    </row>
    <row r="6176" spans="1:9" x14ac:dyDescent="0.35">
      <c r="A6176">
        <v>5022959</v>
      </c>
      <c r="B6176">
        <v>3560</v>
      </c>
      <c r="C6176" t="s">
        <v>7257</v>
      </c>
      <c r="D6176" t="s">
        <v>625</v>
      </c>
      <c r="E6176">
        <v>22079</v>
      </c>
      <c r="F6176" t="s">
        <v>7258</v>
      </c>
      <c r="G6176" t="s">
        <v>278</v>
      </c>
      <c r="H6176" t="s">
        <v>18</v>
      </c>
      <c r="I6176">
        <f t="shared" si="96"/>
        <v>0</v>
      </c>
    </row>
    <row r="6177" spans="1:9" x14ac:dyDescent="0.35">
      <c r="A6177">
        <v>5023082</v>
      </c>
      <c r="B6177">
        <v>2510</v>
      </c>
      <c r="C6177" t="s">
        <v>5488</v>
      </c>
      <c r="D6177" t="s">
        <v>1209</v>
      </c>
      <c r="E6177">
        <v>27855</v>
      </c>
      <c r="F6177" t="s">
        <v>5489</v>
      </c>
      <c r="G6177" t="s">
        <v>250</v>
      </c>
      <c r="H6177" t="s">
        <v>90</v>
      </c>
      <c r="I6177">
        <f t="shared" si="96"/>
        <v>0</v>
      </c>
    </row>
    <row r="6178" spans="1:9" x14ac:dyDescent="0.35">
      <c r="A6178">
        <v>5024617</v>
      </c>
      <c r="B6178">
        <v>1282</v>
      </c>
      <c r="C6178" t="s">
        <v>3158</v>
      </c>
      <c r="D6178" t="s">
        <v>3159</v>
      </c>
      <c r="E6178">
        <v>2821</v>
      </c>
      <c r="F6178" t="s">
        <v>66</v>
      </c>
      <c r="G6178" t="s">
        <v>118</v>
      </c>
      <c r="H6178" t="s">
        <v>108</v>
      </c>
      <c r="I6178">
        <f t="shared" si="96"/>
        <v>0</v>
      </c>
    </row>
    <row r="6179" spans="1:9" x14ac:dyDescent="0.35">
      <c r="A6179">
        <v>5024676</v>
      </c>
      <c r="B6179">
        <v>449</v>
      </c>
      <c r="C6179" t="s">
        <v>1332</v>
      </c>
      <c r="D6179" t="s">
        <v>1333</v>
      </c>
      <c r="E6179">
        <v>27568</v>
      </c>
      <c r="F6179" t="s">
        <v>1334</v>
      </c>
      <c r="G6179" t="s">
        <v>95</v>
      </c>
      <c r="H6179" t="s">
        <v>132</v>
      </c>
      <c r="I6179">
        <f t="shared" si="96"/>
        <v>0</v>
      </c>
    </row>
    <row r="6180" spans="1:9" x14ac:dyDescent="0.35">
      <c r="A6180">
        <v>5024837</v>
      </c>
      <c r="B6180">
        <v>8438</v>
      </c>
      <c r="C6180" t="s">
        <v>2022</v>
      </c>
      <c r="D6180" t="s">
        <v>14241</v>
      </c>
      <c r="E6180">
        <v>28562</v>
      </c>
      <c r="F6180" t="s">
        <v>1221</v>
      </c>
      <c r="G6180" t="s">
        <v>179</v>
      </c>
      <c r="H6180" t="s">
        <v>36</v>
      </c>
      <c r="I6180">
        <f t="shared" si="96"/>
        <v>0</v>
      </c>
    </row>
    <row r="6181" spans="1:9" x14ac:dyDescent="0.35">
      <c r="A6181">
        <v>5025365</v>
      </c>
      <c r="B6181">
        <v>9587</v>
      </c>
      <c r="C6181" t="s">
        <v>10392</v>
      </c>
      <c r="D6181" t="s">
        <v>2057</v>
      </c>
      <c r="E6181">
        <v>2817</v>
      </c>
      <c r="F6181" t="s">
        <v>5367</v>
      </c>
      <c r="G6181" t="s">
        <v>41</v>
      </c>
      <c r="H6181" t="s">
        <v>403</v>
      </c>
      <c r="I6181">
        <f t="shared" si="96"/>
        <v>0</v>
      </c>
    </row>
    <row r="6182" spans="1:9" x14ac:dyDescent="0.35">
      <c r="A6182">
        <v>5025365</v>
      </c>
      <c r="B6182">
        <v>9587</v>
      </c>
      <c r="C6182" t="s">
        <v>10392</v>
      </c>
      <c r="D6182" t="s">
        <v>2057</v>
      </c>
      <c r="E6182">
        <v>2817</v>
      </c>
      <c r="F6182" t="s">
        <v>15740</v>
      </c>
      <c r="G6182" t="s">
        <v>41</v>
      </c>
      <c r="H6182" t="s">
        <v>403</v>
      </c>
      <c r="I6182">
        <f t="shared" si="96"/>
        <v>0</v>
      </c>
    </row>
    <row r="6183" spans="1:9" x14ac:dyDescent="0.35">
      <c r="A6183">
        <v>5025503</v>
      </c>
      <c r="B6183">
        <v>1900</v>
      </c>
      <c r="C6183" t="s">
        <v>1784</v>
      </c>
      <c r="D6183" t="s">
        <v>4383</v>
      </c>
      <c r="E6183">
        <v>28278</v>
      </c>
      <c r="F6183" t="s">
        <v>959</v>
      </c>
      <c r="G6183" t="s">
        <v>72</v>
      </c>
      <c r="H6183" t="s">
        <v>18</v>
      </c>
      <c r="I6183">
        <f t="shared" si="96"/>
        <v>0</v>
      </c>
    </row>
    <row r="6184" spans="1:9" x14ac:dyDescent="0.35">
      <c r="A6184">
        <v>5026250</v>
      </c>
      <c r="B6184">
        <v>5424</v>
      </c>
      <c r="C6184" t="s">
        <v>10119</v>
      </c>
      <c r="D6184" t="s">
        <v>4406</v>
      </c>
      <c r="E6184">
        <v>2726</v>
      </c>
      <c r="F6184" t="s">
        <v>1496</v>
      </c>
      <c r="G6184" t="s">
        <v>64</v>
      </c>
      <c r="H6184" t="s">
        <v>242</v>
      </c>
      <c r="I6184">
        <f t="shared" si="96"/>
        <v>0</v>
      </c>
    </row>
    <row r="6185" spans="1:9" x14ac:dyDescent="0.35">
      <c r="A6185">
        <v>5026585</v>
      </c>
      <c r="B6185">
        <v>5519</v>
      </c>
      <c r="C6185" t="s">
        <v>10260</v>
      </c>
      <c r="D6185" t="s">
        <v>10261</v>
      </c>
      <c r="E6185">
        <v>28277</v>
      </c>
      <c r="F6185" t="s">
        <v>1842</v>
      </c>
      <c r="G6185" t="s">
        <v>27</v>
      </c>
      <c r="H6185" t="s">
        <v>2347</v>
      </c>
      <c r="I6185">
        <f t="shared" si="96"/>
        <v>0</v>
      </c>
    </row>
    <row r="6186" spans="1:9" x14ac:dyDescent="0.35">
      <c r="A6186">
        <v>5026643</v>
      </c>
      <c r="B6186">
        <v>3766</v>
      </c>
      <c r="C6186" t="s">
        <v>6665</v>
      </c>
      <c r="D6186" t="s">
        <v>409</v>
      </c>
      <c r="E6186">
        <v>2751</v>
      </c>
      <c r="F6186" t="s">
        <v>7600</v>
      </c>
      <c r="G6186" t="s">
        <v>546</v>
      </c>
      <c r="H6186" t="s">
        <v>221</v>
      </c>
      <c r="I6186">
        <f t="shared" si="96"/>
        <v>0</v>
      </c>
    </row>
    <row r="6187" spans="1:9" x14ac:dyDescent="0.35">
      <c r="A6187">
        <v>5026695</v>
      </c>
      <c r="B6187">
        <v>9838</v>
      </c>
      <c r="C6187" t="s">
        <v>42</v>
      </c>
      <c r="D6187" t="s">
        <v>1290</v>
      </c>
      <c r="E6187">
        <v>2766</v>
      </c>
      <c r="F6187" t="s">
        <v>1205</v>
      </c>
      <c r="G6187" t="s">
        <v>36</v>
      </c>
      <c r="H6187" t="s">
        <v>22</v>
      </c>
      <c r="I6187">
        <f t="shared" si="96"/>
        <v>0</v>
      </c>
    </row>
    <row r="6188" spans="1:9" x14ac:dyDescent="0.35">
      <c r="A6188">
        <v>5026956</v>
      </c>
      <c r="B6188">
        <v>6915</v>
      </c>
      <c r="C6188" t="s">
        <v>12213</v>
      </c>
      <c r="D6188" t="s">
        <v>2493</v>
      </c>
      <c r="E6188">
        <v>27378</v>
      </c>
      <c r="F6188" t="s">
        <v>12214</v>
      </c>
      <c r="G6188" t="s">
        <v>72</v>
      </c>
      <c r="H6188" t="s">
        <v>164</v>
      </c>
      <c r="I6188">
        <f t="shared" si="96"/>
        <v>0</v>
      </c>
    </row>
    <row r="6189" spans="1:9" x14ac:dyDescent="0.35">
      <c r="A6189">
        <v>5029156</v>
      </c>
      <c r="B6189">
        <v>9533</v>
      </c>
      <c r="C6189" t="s">
        <v>13040</v>
      </c>
      <c r="D6189" t="s">
        <v>307</v>
      </c>
      <c r="E6189">
        <v>2763</v>
      </c>
      <c r="F6189" t="s">
        <v>714</v>
      </c>
      <c r="G6189" t="s">
        <v>58</v>
      </c>
      <c r="H6189" t="s">
        <v>36</v>
      </c>
      <c r="I6189">
        <f t="shared" si="96"/>
        <v>0</v>
      </c>
    </row>
    <row r="6190" spans="1:9" x14ac:dyDescent="0.35">
      <c r="A6190">
        <v>5029156</v>
      </c>
      <c r="B6190">
        <v>9533</v>
      </c>
      <c r="C6190" t="s">
        <v>15669</v>
      </c>
      <c r="D6190" t="s">
        <v>835</v>
      </c>
      <c r="E6190">
        <v>27603</v>
      </c>
      <c r="F6190" t="s">
        <v>714</v>
      </c>
      <c r="G6190" t="s">
        <v>58</v>
      </c>
      <c r="H6190" t="s">
        <v>36</v>
      </c>
      <c r="I6190">
        <f t="shared" si="96"/>
        <v>0</v>
      </c>
    </row>
    <row r="6191" spans="1:9" x14ac:dyDescent="0.35">
      <c r="A6191">
        <v>5029995</v>
      </c>
      <c r="B6191">
        <v>618</v>
      </c>
      <c r="C6191" t="s">
        <v>1741</v>
      </c>
      <c r="D6191" t="s">
        <v>1742</v>
      </c>
      <c r="E6191">
        <v>28269</v>
      </c>
      <c r="F6191" t="s">
        <v>944</v>
      </c>
      <c r="G6191" t="s">
        <v>179</v>
      </c>
      <c r="H6191" t="s">
        <v>13</v>
      </c>
      <c r="I6191">
        <f t="shared" si="96"/>
        <v>0</v>
      </c>
    </row>
    <row r="6192" spans="1:9" x14ac:dyDescent="0.35">
      <c r="A6192">
        <v>5033232</v>
      </c>
      <c r="B6192">
        <v>3526</v>
      </c>
      <c r="C6192" t="s">
        <v>7203</v>
      </c>
      <c r="D6192" t="s">
        <v>6802</v>
      </c>
      <c r="E6192">
        <v>28084</v>
      </c>
      <c r="F6192" t="s">
        <v>371</v>
      </c>
      <c r="G6192" t="s">
        <v>35</v>
      </c>
      <c r="H6192" t="s">
        <v>168</v>
      </c>
      <c r="I6192">
        <f t="shared" si="96"/>
        <v>0</v>
      </c>
    </row>
    <row r="6193" spans="1:9" x14ac:dyDescent="0.35">
      <c r="A6193">
        <v>5035673</v>
      </c>
      <c r="B6193">
        <v>6542</v>
      </c>
      <c r="C6193" t="s">
        <v>3621</v>
      </c>
      <c r="D6193" t="s">
        <v>2030</v>
      </c>
      <c r="E6193">
        <v>28520</v>
      </c>
      <c r="F6193" t="s">
        <v>11721</v>
      </c>
      <c r="G6193" t="s">
        <v>49</v>
      </c>
      <c r="H6193" t="s">
        <v>271</v>
      </c>
      <c r="I6193">
        <f t="shared" si="96"/>
        <v>0</v>
      </c>
    </row>
    <row r="6194" spans="1:9" x14ac:dyDescent="0.35">
      <c r="A6194">
        <v>5035745</v>
      </c>
      <c r="B6194">
        <v>1601</v>
      </c>
      <c r="C6194" t="s">
        <v>3794</v>
      </c>
      <c r="D6194" t="s">
        <v>3795</v>
      </c>
      <c r="E6194">
        <v>27516</v>
      </c>
      <c r="F6194" t="s">
        <v>729</v>
      </c>
      <c r="G6194" t="s">
        <v>442</v>
      </c>
      <c r="H6194" t="s">
        <v>189</v>
      </c>
      <c r="I6194">
        <f t="shared" si="96"/>
        <v>0</v>
      </c>
    </row>
    <row r="6195" spans="1:9" x14ac:dyDescent="0.35">
      <c r="A6195">
        <v>5036769</v>
      </c>
      <c r="B6195">
        <v>6365</v>
      </c>
      <c r="C6195" t="s">
        <v>5193</v>
      </c>
      <c r="D6195" t="s">
        <v>605</v>
      </c>
      <c r="E6195">
        <v>28117</v>
      </c>
      <c r="F6195" t="s">
        <v>5194</v>
      </c>
      <c r="G6195" t="s">
        <v>334</v>
      </c>
      <c r="H6195" t="s">
        <v>175</v>
      </c>
      <c r="I6195">
        <f t="shared" si="96"/>
        <v>0</v>
      </c>
    </row>
    <row r="6196" spans="1:9" x14ac:dyDescent="0.35">
      <c r="A6196">
        <v>5036769</v>
      </c>
      <c r="B6196">
        <v>6365</v>
      </c>
      <c r="C6196" t="s">
        <v>11472</v>
      </c>
      <c r="D6196" t="s">
        <v>605</v>
      </c>
      <c r="E6196">
        <v>2817</v>
      </c>
      <c r="F6196" t="s">
        <v>11473</v>
      </c>
      <c r="G6196" t="s">
        <v>334</v>
      </c>
      <c r="H6196" t="s">
        <v>175</v>
      </c>
      <c r="I6196">
        <f t="shared" si="96"/>
        <v>0</v>
      </c>
    </row>
    <row r="6197" spans="1:9" x14ac:dyDescent="0.35">
      <c r="A6197">
        <v>5038163</v>
      </c>
      <c r="B6197">
        <v>9955</v>
      </c>
      <c r="C6197" t="s">
        <v>16222</v>
      </c>
      <c r="D6197" t="s">
        <v>625</v>
      </c>
      <c r="E6197">
        <v>28607</v>
      </c>
      <c r="F6197" t="s">
        <v>3345</v>
      </c>
      <c r="G6197" t="s">
        <v>64</v>
      </c>
      <c r="H6197" t="s">
        <v>18</v>
      </c>
      <c r="I6197">
        <f t="shared" si="96"/>
        <v>0</v>
      </c>
    </row>
    <row r="6198" spans="1:9" x14ac:dyDescent="0.35">
      <c r="A6198">
        <v>5039055</v>
      </c>
      <c r="B6198">
        <v>4530</v>
      </c>
      <c r="C6198" t="s">
        <v>1595</v>
      </c>
      <c r="D6198" t="s">
        <v>625</v>
      </c>
      <c r="E6198">
        <v>2765</v>
      </c>
      <c r="F6198" t="s">
        <v>2801</v>
      </c>
      <c r="G6198" t="s">
        <v>342</v>
      </c>
      <c r="H6198" t="s">
        <v>18</v>
      </c>
      <c r="I6198">
        <f t="shared" si="96"/>
        <v>0</v>
      </c>
    </row>
    <row r="6199" spans="1:9" x14ac:dyDescent="0.35">
      <c r="A6199">
        <v>5042178</v>
      </c>
      <c r="B6199">
        <v>7367</v>
      </c>
      <c r="C6199" t="s">
        <v>42</v>
      </c>
      <c r="D6199" t="s">
        <v>12795</v>
      </c>
      <c r="E6199">
        <v>27050</v>
      </c>
      <c r="F6199" t="s">
        <v>12796</v>
      </c>
      <c r="G6199" t="s">
        <v>36</v>
      </c>
      <c r="H6199" t="s">
        <v>22</v>
      </c>
      <c r="I6199">
        <f t="shared" si="96"/>
        <v>0</v>
      </c>
    </row>
    <row r="6200" spans="1:9" x14ac:dyDescent="0.35">
      <c r="A6200">
        <v>5042219</v>
      </c>
      <c r="B6200">
        <v>1888</v>
      </c>
      <c r="C6200" t="s">
        <v>4359</v>
      </c>
      <c r="D6200" t="s">
        <v>4360</v>
      </c>
      <c r="E6200">
        <v>28001</v>
      </c>
      <c r="F6200" t="s">
        <v>852</v>
      </c>
      <c r="G6200" t="s">
        <v>744</v>
      </c>
      <c r="H6200" t="s">
        <v>118</v>
      </c>
      <c r="I6200">
        <f t="shared" si="96"/>
        <v>0</v>
      </c>
    </row>
    <row r="6201" spans="1:9" x14ac:dyDescent="0.35">
      <c r="A6201">
        <v>5043402</v>
      </c>
      <c r="B6201">
        <v>17</v>
      </c>
      <c r="C6201" t="s">
        <v>87</v>
      </c>
      <c r="D6201" t="s">
        <v>88</v>
      </c>
      <c r="E6201">
        <v>28601</v>
      </c>
      <c r="F6201" t="s">
        <v>89</v>
      </c>
      <c r="G6201" t="s">
        <v>45</v>
      </c>
      <c r="H6201" t="s">
        <v>90</v>
      </c>
      <c r="I6201">
        <f t="shared" si="96"/>
        <v>0</v>
      </c>
    </row>
    <row r="6202" spans="1:9" x14ac:dyDescent="0.35">
      <c r="A6202">
        <v>5044053</v>
      </c>
      <c r="B6202">
        <v>5279</v>
      </c>
      <c r="C6202" t="s">
        <v>9912</v>
      </c>
      <c r="D6202" t="s">
        <v>9913</v>
      </c>
      <c r="E6202">
        <v>28425</v>
      </c>
      <c r="F6202" t="s">
        <v>9914</v>
      </c>
      <c r="G6202" t="s">
        <v>86</v>
      </c>
      <c r="H6202" t="s">
        <v>36</v>
      </c>
      <c r="I6202">
        <f t="shared" si="96"/>
        <v>0</v>
      </c>
    </row>
    <row r="6203" spans="1:9" x14ac:dyDescent="0.35">
      <c r="A6203">
        <v>5044437</v>
      </c>
      <c r="B6203">
        <v>8543</v>
      </c>
      <c r="C6203" t="s">
        <v>14374</v>
      </c>
      <c r="D6203" t="s">
        <v>973</v>
      </c>
      <c r="E6203">
        <v>27257</v>
      </c>
      <c r="F6203" t="s">
        <v>1338</v>
      </c>
      <c r="G6203" t="s">
        <v>49</v>
      </c>
      <c r="H6203" t="s">
        <v>100</v>
      </c>
      <c r="I6203">
        <f t="shared" si="96"/>
        <v>0</v>
      </c>
    </row>
    <row r="6204" spans="1:9" x14ac:dyDescent="0.35">
      <c r="A6204">
        <v>5046591</v>
      </c>
      <c r="B6204">
        <v>6817</v>
      </c>
      <c r="C6204" t="s">
        <v>12084</v>
      </c>
      <c r="D6204" t="s">
        <v>6297</v>
      </c>
      <c r="E6204">
        <v>28372</v>
      </c>
      <c r="F6204" t="s">
        <v>6838</v>
      </c>
      <c r="G6204" t="s">
        <v>618</v>
      </c>
      <c r="H6204" t="s">
        <v>618</v>
      </c>
      <c r="I6204">
        <f t="shared" si="96"/>
        <v>0</v>
      </c>
    </row>
    <row r="6205" spans="1:9" x14ac:dyDescent="0.35">
      <c r="A6205">
        <v>5047481</v>
      </c>
      <c r="B6205">
        <v>6389</v>
      </c>
      <c r="C6205" t="s">
        <v>912</v>
      </c>
      <c r="D6205" t="s">
        <v>11502</v>
      </c>
      <c r="E6205">
        <v>27591</v>
      </c>
      <c r="F6205" t="s">
        <v>11503</v>
      </c>
      <c r="G6205" t="s">
        <v>271</v>
      </c>
      <c r="H6205" t="s">
        <v>117</v>
      </c>
      <c r="I6205">
        <f t="shared" si="96"/>
        <v>0</v>
      </c>
    </row>
    <row r="6206" spans="1:9" x14ac:dyDescent="0.35">
      <c r="A6206">
        <v>5049054</v>
      </c>
      <c r="B6206">
        <v>3967</v>
      </c>
      <c r="C6206" t="s">
        <v>4665</v>
      </c>
      <c r="D6206" t="s">
        <v>7934</v>
      </c>
      <c r="E6206">
        <v>28761</v>
      </c>
      <c r="F6206" t="s">
        <v>7935</v>
      </c>
      <c r="G6206" t="s">
        <v>242</v>
      </c>
      <c r="H6206" t="s">
        <v>7936</v>
      </c>
      <c r="I6206">
        <f t="shared" si="96"/>
        <v>0</v>
      </c>
    </row>
    <row r="6207" spans="1:9" x14ac:dyDescent="0.35">
      <c r="A6207">
        <v>5049637</v>
      </c>
      <c r="B6207">
        <v>7637</v>
      </c>
      <c r="C6207" t="s">
        <v>2593</v>
      </c>
      <c r="D6207" t="s">
        <v>1526</v>
      </c>
      <c r="E6207">
        <v>28269</v>
      </c>
      <c r="F6207" t="s">
        <v>66</v>
      </c>
      <c r="G6207" t="s">
        <v>419</v>
      </c>
      <c r="H6207" t="s">
        <v>18</v>
      </c>
      <c r="I6207">
        <f t="shared" si="96"/>
        <v>0</v>
      </c>
    </row>
    <row r="6208" spans="1:9" x14ac:dyDescent="0.35">
      <c r="A6208">
        <v>5049637</v>
      </c>
      <c r="B6208">
        <v>7637</v>
      </c>
      <c r="C6208" t="s">
        <v>13162</v>
      </c>
      <c r="D6208" t="s">
        <v>1710</v>
      </c>
      <c r="E6208">
        <v>28269</v>
      </c>
      <c r="F6208" t="s">
        <v>66</v>
      </c>
      <c r="G6208" t="s">
        <v>419</v>
      </c>
      <c r="H6208" t="s">
        <v>18</v>
      </c>
      <c r="I6208">
        <f t="shared" si="96"/>
        <v>0</v>
      </c>
    </row>
    <row r="6209" spans="1:9" x14ac:dyDescent="0.35">
      <c r="A6209">
        <v>5049999</v>
      </c>
      <c r="B6209">
        <v>695</v>
      </c>
      <c r="C6209" t="s">
        <v>1923</v>
      </c>
      <c r="D6209" t="s">
        <v>307</v>
      </c>
      <c r="E6209">
        <v>28762</v>
      </c>
      <c r="F6209" t="s">
        <v>1924</v>
      </c>
      <c r="G6209" t="s">
        <v>45</v>
      </c>
      <c r="H6209" t="s">
        <v>36</v>
      </c>
      <c r="I6209">
        <f t="shared" si="96"/>
        <v>0</v>
      </c>
    </row>
    <row r="6210" spans="1:9" x14ac:dyDescent="0.35">
      <c r="A6210">
        <v>5050403</v>
      </c>
      <c r="B6210">
        <v>6195</v>
      </c>
      <c r="C6210" t="s">
        <v>8340</v>
      </c>
      <c r="D6210" t="s">
        <v>8341</v>
      </c>
      <c r="E6210">
        <v>28152</v>
      </c>
      <c r="F6210" t="s">
        <v>245</v>
      </c>
      <c r="G6210" t="s">
        <v>238</v>
      </c>
      <c r="H6210" t="s">
        <v>744</v>
      </c>
      <c r="I6210">
        <f t="shared" si="96"/>
        <v>0</v>
      </c>
    </row>
    <row r="6211" spans="1:9" x14ac:dyDescent="0.35">
      <c r="A6211">
        <v>5050403</v>
      </c>
      <c r="B6211">
        <v>6195</v>
      </c>
      <c r="C6211" t="s">
        <v>6396</v>
      </c>
      <c r="D6211" t="s">
        <v>11219</v>
      </c>
      <c r="E6211">
        <v>28152</v>
      </c>
      <c r="F6211" t="s">
        <v>245</v>
      </c>
      <c r="G6211" t="s">
        <v>238</v>
      </c>
      <c r="H6211" t="s">
        <v>744</v>
      </c>
      <c r="I6211">
        <f t="shared" si="96"/>
        <v>0</v>
      </c>
    </row>
    <row r="6212" spans="1:9" x14ac:dyDescent="0.35">
      <c r="A6212">
        <v>5051830</v>
      </c>
      <c r="B6212">
        <v>1919</v>
      </c>
      <c r="C6212" t="s">
        <v>4422</v>
      </c>
      <c r="D6212" t="s">
        <v>4423</v>
      </c>
      <c r="E6212">
        <v>28079</v>
      </c>
      <c r="F6212" t="s">
        <v>2965</v>
      </c>
      <c r="G6212" t="s">
        <v>4424</v>
      </c>
      <c r="H6212" t="s">
        <v>95</v>
      </c>
      <c r="I6212">
        <f t="shared" ref="I6212:I6275" si="97">IF(A6212=A6211,IF(B6211=B6212,0,1),IF(B6212=B6211,1,0))</f>
        <v>0</v>
      </c>
    </row>
    <row r="6213" spans="1:9" x14ac:dyDescent="0.35">
      <c r="A6213">
        <v>5051830</v>
      </c>
      <c r="B6213">
        <v>5916</v>
      </c>
      <c r="C6213" t="s">
        <v>10843</v>
      </c>
      <c r="D6213" t="s">
        <v>799</v>
      </c>
      <c r="E6213">
        <v>28079</v>
      </c>
      <c r="F6213" t="s">
        <v>2965</v>
      </c>
      <c r="G6213" t="s">
        <v>4424</v>
      </c>
      <c r="H6213" t="s">
        <v>95</v>
      </c>
      <c r="I6213">
        <f t="shared" si="97"/>
        <v>1</v>
      </c>
    </row>
    <row r="6214" spans="1:9" x14ac:dyDescent="0.35">
      <c r="A6214">
        <v>5051830</v>
      </c>
      <c r="B6214">
        <v>9899</v>
      </c>
      <c r="C6214" t="s">
        <v>16149</v>
      </c>
      <c r="D6214" t="s">
        <v>470</v>
      </c>
      <c r="E6214">
        <v>28079</v>
      </c>
      <c r="F6214" t="s">
        <v>3880</v>
      </c>
      <c r="G6214" t="s">
        <v>792</v>
      </c>
      <c r="H6214" t="s">
        <v>95</v>
      </c>
      <c r="I6214">
        <f t="shared" si="97"/>
        <v>1</v>
      </c>
    </row>
    <row r="6215" spans="1:9" x14ac:dyDescent="0.35">
      <c r="A6215">
        <v>5054712</v>
      </c>
      <c r="B6215">
        <v>1420</v>
      </c>
      <c r="C6215" t="s">
        <v>3440</v>
      </c>
      <c r="D6215" t="s">
        <v>3441</v>
      </c>
      <c r="E6215">
        <v>28079</v>
      </c>
      <c r="F6215" t="s">
        <v>3442</v>
      </c>
      <c r="G6215" t="s">
        <v>107</v>
      </c>
      <c r="H6215" t="s">
        <v>744</v>
      </c>
      <c r="I6215">
        <f t="shared" si="97"/>
        <v>0</v>
      </c>
    </row>
    <row r="6216" spans="1:9" x14ac:dyDescent="0.35">
      <c r="A6216">
        <v>5056536</v>
      </c>
      <c r="B6216">
        <v>5075</v>
      </c>
      <c r="C6216" t="s">
        <v>9608</v>
      </c>
      <c r="D6216" t="s">
        <v>9609</v>
      </c>
      <c r="E6216">
        <v>27910</v>
      </c>
      <c r="F6216" t="s">
        <v>9610</v>
      </c>
      <c r="G6216" t="s">
        <v>99</v>
      </c>
      <c r="H6216" t="s">
        <v>31</v>
      </c>
      <c r="I6216">
        <f t="shared" si="97"/>
        <v>0</v>
      </c>
    </row>
    <row r="6217" spans="1:9" x14ac:dyDescent="0.35">
      <c r="A6217">
        <v>5057266</v>
      </c>
      <c r="B6217">
        <v>3283</v>
      </c>
      <c r="C6217" t="s">
        <v>6820</v>
      </c>
      <c r="D6217" t="s">
        <v>1766</v>
      </c>
      <c r="E6217">
        <v>28451</v>
      </c>
      <c r="F6217" t="s">
        <v>1042</v>
      </c>
      <c r="G6217" t="s">
        <v>12</v>
      </c>
      <c r="H6217" t="s">
        <v>242</v>
      </c>
      <c r="I6217">
        <f t="shared" si="97"/>
        <v>0</v>
      </c>
    </row>
    <row r="6218" spans="1:9" x14ac:dyDescent="0.35">
      <c r="A6218">
        <v>5058270</v>
      </c>
      <c r="B6218">
        <v>9163</v>
      </c>
      <c r="C6218" t="s">
        <v>2859</v>
      </c>
      <c r="D6218" t="s">
        <v>2860</v>
      </c>
      <c r="E6218">
        <v>27258</v>
      </c>
      <c r="F6218" t="s">
        <v>2861</v>
      </c>
      <c r="G6218" t="s">
        <v>49</v>
      </c>
      <c r="H6218" t="s">
        <v>141</v>
      </c>
      <c r="I6218">
        <f t="shared" si="97"/>
        <v>0</v>
      </c>
    </row>
    <row r="6219" spans="1:9" x14ac:dyDescent="0.35">
      <c r="A6219">
        <v>5058270</v>
      </c>
      <c r="B6219">
        <v>9163</v>
      </c>
      <c r="C6219" t="s">
        <v>2859</v>
      </c>
      <c r="D6219" t="s">
        <v>13730</v>
      </c>
      <c r="E6219">
        <v>2728</v>
      </c>
      <c r="F6219" t="s">
        <v>13361</v>
      </c>
      <c r="G6219" t="s">
        <v>49</v>
      </c>
      <c r="H6219" t="s">
        <v>141</v>
      </c>
      <c r="I6219">
        <f t="shared" si="97"/>
        <v>0</v>
      </c>
    </row>
    <row r="6220" spans="1:9" x14ac:dyDescent="0.35">
      <c r="A6220">
        <v>5058875</v>
      </c>
      <c r="B6220">
        <v>9247</v>
      </c>
      <c r="C6220" t="s">
        <v>9896</v>
      </c>
      <c r="D6220" t="s">
        <v>5059</v>
      </c>
      <c r="E6220">
        <v>28457</v>
      </c>
      <c r="F6220" t="s">
        <v>9897</v>
      </c>
      <c r="G6220" t="s">
        <v>59</v>
      </c>
      <c r="H6220" t="s">
        <v>18</v>
      </c>
      <c r="I6220">
        <f t="shared" si="97"/>
        <v>0</v>
      </c>
    </row>
    <row r="6221" spans="1:9" x14ac:dyDescent="0.35">
      <c r="A6221">
        <v>5058875</v>
      </c>
      <c r="B6221">
        <v>9247</v>
      </c>
      <c r="C6221" t="s">
        <v>15280</v>
      </c>
      <c r="D6221" t="s">
        <v>5059</v>
      </c>
      <c r="E6221">
        <v>2857</v>
      </c>
      <c r="F6221" t="s">
        <v>9735</v>
      </c>
      <c r="G6221" t="s">
        <v>59</v>
      </c>
      <c r="H6221" t="s">
        <v>18</v>
      </c>
      <c r="I6221">
        <f t="shared" si="97"/>
        <v>0</v>
      </c>
    </row>
    <row r="6222" spans="1:9" x14ac:dyDescent="0.35">
      <c r="A6222">
        <v>5059085</v>
      </c>
      <c r="B6222">
        <v>4025</v>
      </c>
      <c r="C6222" t="s">
        <v>510</v>
      </c>
      <c r="D6222" t="s">
        <v>4412</v>
      </c>
      <c r="E6222">
        <v>28262</v>
      </c>
      <c r="F6222" t="s">
        <v>632</v>
      </c>
      <c r="G6222" t="s">
        <v>492</v>
      </c>
      <c r="H6222" t="s">
        <v>297</v>
      </c>
      <c r="I6222">
        <f t="shared" si="97"/>
        <v>0</v>
      </c>
    </row>
    <row r="6223" spans="1:9" x14ac:dyDescent="0.35">
      <c r="A6223">
        <v>5059096</v>
      </c>
      <c r="B6223">
        <v>5637</v>
      </c>
      <c r="C6223" t="s">
        <v>3751</v>
      </c>
      <c r="D6223" t="s">
        <v>625</v>
      </c>
      <c r="E6223">
        <v>2867</v>
      </c>
      <c r="F6223" t="s">
        <v>1089</v>
      </c>
      <c r="G6223" t="s">
        <v>221</v>
      </c>
      <c r="H6223" t="s">
        <v>18</v>
      </c>
      <c r="I6223">
        <f t="shared" si="97"/>
        <v>0</v>
      </c>
    </row>
    <row r="6224" spans="1:9" x14ac:dyDescent="0.35">
      <c r="A6224">
        <v>5059096</v>
      </c>
      <c r="B6224">
        <v>5637</v>
      </c>
      <c r="C6224" t="s">
        <v>10433</v>
      </c>
      <c r="D6224" t="s">
        <v>1526</v>
      </c>
      <c r="E6224">
        <v>2867</v>
      </c>
      <c r="F6224" t="s">
        <v>1089</v>
      </c>
      <c r="G6224" t="s">
        <v>221</v>
      </c>
      <c r="H6224" t="s">
        <v>18</v>
      </c>
      <c r="I6224">
        <f t="shared" si="97"/>
        <v>0</v>
      </c>
    </row>
    <row r="6225" spans="1:9" x14ac:dyDescent="0.35">
      <c r="A6225">
        <v>5061113</v>
      </c>
      <c r="B6225">
        <v>9100</v>
      </c>
      <c r="C6225" t="s">
        <v>7506</v>
      </c>
      <c r="D6225" t="s">
        <v>4216</v>
      </c>
      <c r="E6225">
        <v>27215</v>
      </c>
      <c r="F6225" t="s">
        <v>1338</v>
      </c>
      <c r="G6225" t="s">
        <v>183</v>
      </c>
      <c r="H6225" t="s">
        <v>22</v>
      </c>
      <c r="I6225">
        <f t="shared" si="97"/>
        <v>0</v>
      </c>
    </row>
    <row r="6226" spans="1:9" x14ac:dyDescent="0.35">
      <c r="A6226">
        <v>5061113</v>
      </c>
      <c r="B6226">
        <v>9100</v>
      </c>
      <c r="C6226" t="s">
        <v>340</v>
      </c>
      <c r="D6226" t="s">
        <v>4216</v>
      </c>
      <c r="E6226">
        <v>27215</v>
      </c>
      <c r="F6226" t="s">
        <v>8781</v>
      </c>
      <c r="G6226" t="s">
        <v>183</v>
      </c>
      <c r="H6226" t="s">
        <v>22</v>
      </c>
      <c r="I6226">
        <f t="shared" si="97"/>
        <v>0</v>
      </c>
    </row>
    <row r="6227" spans="1:9" x14ac:dyDescent="0.35">
      <c r="A6227">
        <v>5061328</v>
      </c>
      <c r="B6227">
        <v>9904</v>
      </c>
      <c r="C6227" t="s">
        <v>16154</v>
      </c>
      <c r="D6227" t="s">
        <v>7355</v>
      </c>
      <c r="E6227">
        <v>2846</v>
      </c>
      <c r="F6227" t="s">
        <v>5955</v>
      </c>
      <c r="G6227" t="s">
        <v>579</v>
      </c>
      <c r="H6227" t="s">
        <v>183</v>
      </c>
      <c r="I6227">
        <f t="shared" si="97"/>
        <v>0</v>
      </c>
    </row>
    <row r="6228" spans="1:9" x14ac:dyDescent="0.35">
      <c r="A6228">
        <v>5061448</v>
      </c>
      <c r="B6228">
        <v>8270</v>
      </c>
      <c r="C6228" t="s">
        <v>1445</v>
      </c>
      <c r="D6228" t="s">
        <v>13998</v>
      </c>
      <c r="E6228">
        <v>2784</v>
      </c>
      <c r="F6228" t="s">
        <v>1039</v>
      </c>
      <c r="G6228" t="s">
        <v>36</v>
      </c>
      <c r="H6228" t="s">
        <v>353</v>
      </c>
      <c r="I6228">
        <f t="shared" si="97"/>
        <v>0</v>
      </c>
    </row>
    <row r="6229" spans="1:9" x14ac:dyDescent="0.35">
      <c r="A6229">
        <v>5061475</v>
      </c>
      <c r="B6229">
        <v>1197</v>
      </c>
      <c r="C6229" t="s">
        <v>2986</v>
      </c>
      <c r="D6229" t="s">
        <v>2987</v>
      </c>
      <c r="E6229">
        <v>28079</v>
      </c>
      <c r="F6229" t="s">
        <v>2965</v>
      </c>
      <c r="G6229" t="s">
        <v>671</v>
      </c>
      <c r="H6229" t="s">
        <v>150</v>
      </c>
      <c r="I6229">
        <f t="shared" si="97"/>
        <v>0</v>
      </c>
    </row>
    <row r="6230" spans="1:9" x14ac:dyDescent="0.35">
      <c r="A6230">
        <v>5062347</v>
      </c>
      <c r="B6230">
        <v>3619</v>
      </c>
      <c r="C6230" t="s">
        <v>8706</v>
      </c>
      <c r="D6230" t="s">
        <v>4514</v>
      </c>
      <c r="E6230">
        <v>27045</v>
      </c>
      <c r="F6230" t="s">
        <v>8707</v>
      </c>
      <c r="G6230" t="s">
        <v>359</v>
      </c>
      <c r="H6230" t="s">
        <v>22</v>
      </c>
      <c r="I6230">
        <f t="shared" si="97"/>
        <v>0</v>
      </c>
    </row>
    <row r="6231" spans="1:9" x14ac:dyDescent="0.35">
      <c r="A6231">
        <v>5064918</v>
      </c>
      <c r="B6231">
        <v>6196</v>
      </c>
      <c r="C6231" t="s">
        <v>11220</v>
      </c>
      <c r="D6231" t="s">
        <v>1734</v>
      </c>
      <c r="E6231">
        <v>48546</v>
      </c>
      <c r="F6231" t="s">
        <v>30</v>
      </c>
      <c r="G6231" t="s">
        <v>64</v>
      </c>
      <c r="H6231" t="s">
        <v>168</v>
      </c>
      <c r="I6231">
        <f t="shared" si="97"/>
        <v>0</v>
      </c>
    </row>
    <row r="6232" spans="1:9" x14ac:dyDescent="0.35">
      <c r="A6232">
        <v>5065073</v>
      </c>
      <c r="B6232">
        <v>7853</v>
      </c>
      <c r="C6232" t="s">
        <v>4180</v>
      </c>
      <c r="D6232" t="s">
        <v>2417</v>
      </c>
      <c r="E6232">
        <v>2856</v>
      </c>
      <c r="F6232" t="s">
        <v>227</v>
      </c>
      <c r="G6232" t="s">
        <v>238</v>
      </c>
      <c r="H6232" t="s">
        <v>142</v>
      </c>
      <c r="I6232">
        <f t="shared" si="97"/>
        <v>0</v>
      </c>
    </row>
    <row r="6233" spans="1:9" x14ac:dyDescent="0.35">
      <c r="A6233">
        <v>5065073</v>
      </c>
      <c r="B6233">
        <v>7853</v>
      </c>
      <c r="C6233" t="s">
        <v>4180</v>
      </c>
      <c r="D6233" t="s">
        <v>2417</v>
      </c>
      <c r="E6233">
        <v>28046</v>
      </c>
      <c r="F6233" t="s">
        <v>565</v>
      </c>
      <c r="G6233" t="s">
        <v>238</v>
      </c>
      <c r="H6233" t="s">
        <v>142</v>
      </c>
      <c r="I6233">
        <f t="shared" si="97"/>
        <v>0</v>
      </c>
    </row>
    <row r="6234" spans="1:9" x14ac:dyDescent="0.35">
      <c r="A6234">
        <v>5067441</v>
      </c>
      <c r="B6234">
        <v>7322</v>
      </c>
      <c r="C6234" t="s">
        <v>12740</v>
      </c>
      <c r="D6234" t="s">
        <v>451</v>
      </c>
      <c r="E6234">
        <v>27597</v>
      </c>
      <c r="F6234" t="s">
        <v>12741</v>
      </c>
      <c r="G6234" t="s">
        <v>546</v>
      </c>
      <c r="H6234" t="s">
        <v>64</v>
      </c>
      <c r="I6234">
        <f t="shared" si="97"/>
        <v>0</v>
      </c>
    </row>
    <row r="6235" spans="1:9" x14ac:dyDescent="0.35">
      <c r="A6235">
        <v>5067627</v>
      </c>
      <c r="B6235">
        <v>3171</v>
      </c>
      <c r="C6235" t="s">
        <v>2732</v>
      </c>
      <c r="D6235" t="s">
        <v>1120</v>
      </c>
      <c r="E6235">
        <v>28732</v>
      </c>
      <c r="F6235" t="s">
        <v>2733</v>
      </c>
      <c r="G6235" t="s">
        <v>744</v>
      </c>
      <c r="H6235" t="s">
        <v>108</v>
      </c>
      <c r="I6235">
        <f t="shared" si="97"/>
        <v>0</v>
      </c>
    </row>
    <row r="6236" spans="1:9" x14ac:dyDescent="0.35">
      <c r="A6236">
        <v>5067676</v>
      </c>
      <c r="B6236">
        <v>541</v>
      </c>
      <c r="C6236" t="s">
        <v>1559</v>
      </c>
      <c r="D6236" t="s">
        <v>414</v>
      </c>
      <c r="E6236">
        <v>28854</v>
      </c>
      <c r="F6236" t="s">
        <v>693</v>
      </c>
      <c r="G6236" t="s">
        <v>221</v>
      </c>
      <c r="H6236" t="s">
        <v>168</v>
      </c>
      <c r="I6236">
        <f t="shared" si="97"/>
        <v>0</v>
      </c>
    </row>
    <row r="6237" spans="1:9" x14ac:dyDescent="0.35">
      <c r="A6237">
        <v>5067947</v>
      </c>
      <c r="B6237">
        <v>7290</v>
      </c>
      <c r="C6237" t="s">
        <v>5728</v>
      </c>
      <c r="D6237" t="s">
        <v>12699</v>
      </c>
      <c r="E6237">
        <v>28839</v>
      </c>
      <c r="F6237" t="s">
        <v>12700</v>
      </c>
      <c r="G6237" t="s">
        <v>403</v>
      </c>
      <c r="H6237" t="s">
        <v>41</v>
      </c>
      <c r="I6237">
        <f t="shared" si="97"/>
        <v>0</v>
      </c>
    </row>
    <row r="6238" spans="1:9" x14ac:dyDescent="0.35">
      <c r="A6238">
        <v>5068555</v>
      </c>
      <c r="B6238">
        <v>8807</v>
      </c>
      <c r="C6238" t="s">
        <v>14698</v>
      </c>
      <c r="D6238" t="s">
        <v>14699</v>
      </c>
      <c r="E6238">
        <v>28364</v>
      </c>
      <c r="F6238" t="s">
        <v>14700</v>
      </c>
      <c r="G6238" t="s">
        <v>150</v>
      </c>
      <c r="H6238" t="s">
        <v>1316</v>
      </c>
      <c r="I6238">
        <f t="shared" si="97"/>
        <v>0</v>
      </c>
    </row>
    <row r="6239" spans="1:9" x14ac:dyDescent="0.35">
      <c r="A6239">
        <v>5068667</v>
      </c>
      <c r="B6239">
        <v>2827</v>
      </c>
      <c r="C6239" t="s">
        <v>2203</v>
      </c>
      <c r="D6239" t="s">
        <v>691</v>
      </c>
      <c r="E6239">
        <v>7576</v>
      </c>
      <c r="F6239" t="s">
        <v>2204</v>
      </c>
      <c r="G6239" t="s">
        <v>265</v>
      </c>
      <c r="H6239" t="s">
        <v>334</v>
      </c>
      <c r="I6239">
        <f t="shared" si="97"/>
        <v>0</v>
      </c>
    </row>
    <row r="6240" spans="1:9" x14ac:dyDescent="0.35">
      <c r="A6240">
        <v>5068667</v>
      </c>
      <c r="B6240">
        <v>2827</v>
      </c>
      <c r="C6240" t="s">
        <v>6068</v>
      </c>
      <c r="D6240" t="s">
        <v>6069</v>
      </c>
      <c r="E6240">
        <v>27576</v>
      </c>
      <c r="F6240" t="s">
        <v>2853</v>
      </c>
      <c r="G6240" t="s">
        <v>265</v>
      </c>
      <c r="H6240" t="s">
        <v>334</v>
      </c>
      <c r="I6240">
        <f t="shared" si="97"/>
        <v>0</v>
      </c>
    </row>
    <row r="6241" spans="1:9" x14ac:dyDescent="0.35">
      <c r="A6241">
        <v>5068744</v>
      </c>
      <c r="B6241">
        <v>2929</v>
      </c>
      <c r="C6241" t="s">
        <v>6244</v>
      </c>
      <c r="D6241" t="s">
        <v>1538</v>
      </c>
      <c r="E6241">
        <v>28227</v>
      </c>
      <c r="F6241" t="s">
        <v>683</v>
      </c>
      <c r="G6241" t="s">
        <v>64</v>
      </c>
      <c r="H6241" t="s">
        <v>353</v>
      </c>
      <c r="I6241">
        <f t="shared" si="97"/>
        <v>0</v>
      </c>
    </row>
    <row r="6242" spans="1:9" x14ac:dyDescent="0.35">
      <c r="A6242">
        <v>5072676</v>
      </c>
      <c r="B6242">
        <v>2293</v>
      </c>
      <c r="C6242" t="s">
        <v>645</v>
      </c>
      <c r="D6242" t="s">
        <v>1398</v>
      </c>
      <c r="E6242">
        <v>27587</v>
      </c>
      <c r="F6242" t="s">
        <v>5106</v>
      </c>
      <c r="G6242" t="s">
        <v>179</v>
      </c>
      <c r="H6242" t="s">
        <v>95</v>
      </c>
      <c r="I6242">
        <f t="shared" si="97"/>
        <v>0</v>
      </c>
    </row>
    <row r="6243" spans="1:9" x14ac:dyDescent="0.35">
      <c r="A6243">
        <v>5072997</v>
      </c>
      <c r="B6243">
        <v>9524</v>
      </c>
      <c r="C6243" t="s">
        <v>9037</v>
      </c>
      <c r="D6243" t="s">
        <v>1625</v>
      </c>
      <c r="E6243">
        <v>2803</v>
      </c>
      <c r="F6243" t="s">
        <v>15657</v>
      </c>
      <c r="G6243" t="s">
        <v>41</v>
      </c>
      <c r="H6243" t="s">
        <v>90</v>
      </c>
      <c r="I6243">
        <f t="shared" si="97"/>
        <v>0</v>
      </c>
    </row>
    <row r="6244" spans="1:9" x14ac:dyDescent="0.35">
      <c r="A6244">
        <v>5073344</v>
      </c>
      <c r="B6244">
        <v>5819</v>
      </c>
      <c r="C6244" t="s">
        <v>7683</v>
      </c>
      <c r="D6244" t="s">
        <v>7684</v>
      </c>
      <c r="E6244">
        <v>2717</v>
      </c>
      <c r="F6244" t="s">
        <v>145</v>
      </c>
      <c r="G6244" t="s">
        <v>54</v>
      </c>
      <c r="H6244" t="s">
        <v>744</v>
      </c>
      <c r="I6244">
        <f t="shared" si="97"/>
        <v>0</v>
      </c>
    </row>
    <row r="6245" spans="1:9" x14ac:dyDescent="0.35">
      <c r="A6245">
        <v>5073344</v>
      </c>
      <c r="B6245">
        <v>5819</v>
      </c>
      <c r="C6245" t="s">
        <v>10701</v>
      </c>
      <c r="D6245" t="s">
        <v>10702</v>
      </c>
      <c r="E6245">
        <v>27127</v>
      </c>
      <c r="F6245" t="s">
        <v>145</v>
      </c>
      <c r="G6245" t="s">
        <v>892</v>
      </c>
      <c r="H6245" t="s">
        <v>744</v>
      </c>
      <c r="I6245">
        <f t="shared" si="97"/>
        <v>0</v>
      </c>
    </row>
    <row r="6246" spans="1:9" x14ac:dyDescent="0.35">
      <c r="A6246">
        <v>5073344</v>
      </c>
      <c r="B6246">
        <v>5819</v>
      </c>
      <c r="C6246" t="s">
        <v>7683</v>
      </c>
      <c r="D6246" t="s">
        <v>13457</v>
      </c>
      <c r="E6246">
        <v>27127</v>
      </c>
      <c r="F6246" t="s">
        <v>12140</v>
      </c>
      <c r="G6246" t="s">
        <v>54</v>
      </c>
      <c r="H6246" t="s">
        <v>744</v>
      </c>
      <c r="I6246">
        <f t="shared" si="97"/>
        <v>0</v>
      </c>
    </row>
    <row r="6247" spans="1:9" x14ac:dyDescent="0.35">
      <c r="A6247">
        <v>5073353</v>
      </c>
      <c r="B6247">
        <v>8801</v>
      </c>
      <c r="C6247" t="s">
        <v>2108</v>
      </c>
      <c r="D6247" t="s">
        <v>866</v>
      </c>
      <c r="E6247">
        <v>28714</v>
      </c>
      <c r="F6247" t="s">
        <v>2109</v>
      </c>
      <c r="G6247" t="s">
        <v>636</v>
      </c>
      <c r="H6247" t="s">
        <v>13</v>
      </c>
      <c r="I6247">
        <f t="shared" si="97"/>
        <v>0</v>
      </c>
    </row>
    <row r="6248" spans="1:9" x14ac:dyDescent="0.35">
      <c r="A6248">
        <v>5073353</v>
      </c>
      <c r="B6248">
        <v>8801</v>
      </c>
      <c r="C6248" t="s">
        <v>2108</v>
      </c>
      <c r="D6248" t="s">
        <v>866</v>
      </c>
      <c r="E6248">
        <v>2874</v>
      </c>
      <c r="F6248" t="s">
        <v>2109</v>
      </c>
      <c r="G6248" t="s">
        <v>636</v>
      </c>
      <c r="H6248" t="s">
        <v>13</v>
      </c>
      <c r="I6248">
        <f t="shared" si="97"/>
        <v>0</v>
      </c>
    </row>
    <row r="6249" spans="1:9" x14ac:dyDescent="0.35">
      <c r="A6249">
        <v>5073909</v>
      </c>
      <c r="B6249">
        <v>5207</v>
      </c>
      <c r="C6249" t="s">
        <v>9805</v>
      </c>
      <c r="D6249" t="s">
        <v>2539</v>
      </c>
      <c r="E6249">
        <v>27516</v>
      </c>
      <c r="F6249" t="s">
        <v>3942</v>
      </c>
      <c r="G6249" t="s">
        <v>189</v>
      </c>
      <c r="H6249" t="s">
        <v>161</v>
      </c>
      <c r="I6249">
        <f t="shared" si="97"/>
        <v>0</v>
      </c>
    </row>
    <row r="6250" spans="1:9" x14ac:dyDescent="0.35">
      <c r="A6250">
        <v>5074580</v>
      </c>
      <c r="B6250">
        <v>5634</v>
      </c>
      <c r="C6250" t="s">
        <v>10428</v>
      </c>
      <c r="D6250" t="s">
        <v>10429</v>
      </c>
      <c r="E6250">
        <v>2804</v>
      </c>
      <c r="F6250" t="s">
        <v>435</v>
      </c>
      <c r="G6250" t="s">
        <v>107</v>
      </c>
      <c r="H6250" t="s">
        <v>221</v>
      </c>
      <c r="I6250">
        <f t="shared" si="97"/>
        <v>0</v>
      </c>
    </row>
    <row r="6251" spans="1:9" x14ac:dyDescent="0.35">
      <c r="A6251">
        <v>5074869</v>
      </c>
      <c r="B6251">
        <v>8023</v>
      </c>
      <c r="C6251" t="s">
        <v>13676</v>
      </c>
      <c r="D6251" t="s">
        <v>487</v>
      </c>
      <c r="E6251">
        <v>27857</v>
      </c>
      <c r="F6251" t="s">
        <v>13677</v>
      </c>
      <c r="G6251" t="s">
        <v>5883</v>
      </c>
      <c r="H6251" t="s">
        <v>41</v>
      </c>
      <c r="I6251">
        <f t="shared" si="97"/>
        <v>0</v>
      </c>
    </row>
    <row r="6252" spans="1:9" x14ac:dyDescent="0.35">
      <c r="A6252">
        <v>5075418</v>
      </c>
      <c r="B6252">
        <v>3595</v>
      </c>
      <c r="C6252" t="s">
        <v>3737</v>
      </c>
      <c r="D6252" t="s">
        <v>3738</v>
      </c>
      <c r="E6252">
        <v>28478</v>
      </c>
      <c r="F6252" t="s">
        <v>3739</v>
      </c>
      <c r="G6252" t="s">
        <v>164</v>
      </c>
      <c r="H6252" t="s">
        <v>90</v>
      </c>
      <c r="I6252">
        <f t="shared" si="97"/>
        <v>0</v>
      </c>
    </row>
    <row r="6253" spans="1:9" x14ac:dyDescent="0.35">
      <c r="A6253">
        <v>5075418</v>
      </c>
      <c r="B6253">
        <v>3595</v>
      </c>
      <c r="C6253" t="s">
        <v>7315</v>
      </c>
      <c r="D6253" t="s">
        <v>7316</v>
      </c>
      <c r="E6253">
        <v>28478</v>
      </c>
      <c r="F6253" t="s">
        <v>7317</v>
      </c>
      <c r="G6253" t="s">
        <v>164</v>
      </c>
      <c r="H6253" t="s">
        <v>90</v>
      </c>
      <c r="I6253">
        <f t="shared" si="97"/>
        <v>0</v>
      </c>
    </row>
    <row r="6254" spans="1:9" x14ac:dyDescent="0.35">
      <c r="A6254">
        <v>5075418</v>
      </c>
      <c r="B6254">
        <v>3595</v>
      </c>
      <c r="C6254" t="s">
        <v>10423</v>
      </c>
      <c r="D6254" t="s">
        <v>10424</v>
      </c>
      <c r="E6254">
        <v>28478</v>
      </c>
      <c r="F6254" t="s">
        <v>3739</v>
      </c>
      <c r="G6254" t="s">
        <v>164</v>
      </c>
      <c r="H6254" t="s">
        <v>90</v>
      </c>
      <c r="I6254">
        <f t="shared" si="97"/>
        <v>0</v>
      </c>
    </row>
    <row r="6255" spans="1:9" x14ac:dyDescent="0.35">
      <c r="A6255">
        <v>5076178</v>
      </c>
      <c r="B6255">
        <v>7110</v>
      </c>
      <c r="C6255" t="s">
        <v>2434</v>
      </c>
      <c r="D6255" t="s">
        <v>307</v>
      </c>
      <c r="E6255">
        <v>2832</v>
      </c>
      <c r="F6255" t="s">
        <v>7010</v>
      </c>
      <c r="G6255" t="s">
        <v>246</v>
      </c>
      <c r="H6255" t="s">
        <v>36</v>
      </c>
      <c r="I6255">
        <f t="shared" si="97"/>
        <v>0</v>
      </c>
    </row>
    <row r="6256" spans="1:9" x14ac:dyDescent="0.35">
      <c r="A6256">
        <v>5076767</v>
      </c>
      <c r="B6256">
        <v>1566</v>
      </c>
      <c r="C6256" t="s">
        <v>3732</v>
      </c>
      <c r="D6256" t="s">
        <v>3733</v>
      </c>
      <c r="E6256">
        <v>27264</v>
      </c>
      <c r="F6256" t="s">
        <v>1496</v>
      </c>
      <c r="G6256" t="s">
        <v>179</v>
      </c>
      <c r="H6256" t="s">
        <v>175</v>
      </c>
      <c r="I6256">
        <f t="shared" si="97"/>
        <v>0</v>
      </c>
    </row>
    <row r="6257" spans="1:9" x14ac:dyDescent="0.35">
      <c r="A6257">
        <v>5077071</v>
      </c>
      <c r="B6257">
        <v>9530</v>
      </c>
      <c r="C6257" t="s">
        <v>15664</v>
      </c>
      <c r="D6257" t="s">
        <v>15665</v>
      </c>
      <c r="E6257">
        <v>27405</v>
      </c>
      <c r="F6257" t="s">
        <v>25</v>
      </c>
      <c r="G6257" t="s">
        <v>579</v>
      </c>
      <c r="H6257" t="s">
        <v>108</v>
      </c>
      <c r="I6257">
        <f t="shared" si="97"/>
        <v>0</v>
      </c>
    </row>
    <row r="6258" spans="1:9" x14ac:dyDescent="0.35">
      <c r="A6258">
        <v>5077142</v>
      </c>
      <c r="B6258">
        <v>8630</v>
      </c>
      <c r="C6258" t="s">
        <v>4091</v>
      </c>
      <c r="D6258" t="s">
        <v>14487</v>
      </c>
      <c r="E6258">
        <v>27491</v>
      </c>
      <c r="F6258" t="s">
        <v>25</v>
      </c>
      <c r="G6258" t="s">
        <v>26</v>
      </c>
      <c r="H6258" t="s">
        <v>189</v>
      </c>
      <c r="I6258">
        <f t="shared" si="97"/>
        <v>0</v>
      </c>
    </row>
    <row r="6259" spans="1:9" x14ac:dyDescent="0.35">
      <c r="A6259">
        <v>5079642</v>
      </c>
      <c r="B6259">
        <v>3117</v>
      </c>
      <c r="C6259" t="s">
        <v>2829</v>
      </c>
      <c r="D6259" t="s">
        <v>2830</v>
      </c>
      <c r="E6259">
        <v>28806</v>
      </c>
      <c r="F6259" t="s">
        <v>693</v>
      </c>
      <c r="G6259" t="s">
        <v>18</v>
      </c>
      <c r="H6259" t="s">
        <v>141</v>
      </c>
      <c r="I6259">
        <f t="shared" si="97"/>
        <v>0</v>
      </c>
    </row>
    <row r="6260" spans="1:9" x14ac:dyDescent="0.35">
      <c r="A6260">
        <v>5079642</v>
      </c>
      <c r="B6260">
        <v>3117</v>
      </c>
      <c r="C6260" t="s">
        <v>3747</v>
      </c>
      <c r="D6260" t="s">
        <v>531</v>
      </c>
      <c r="E6260">
        <v>21806</v>
      </c>
      <c r="F6260" t="s">
        <v>6544</v>
      </c>
      <c r="G6260" t="s">
        <v>468</v>
      </c>
      <c r="H6260" t="s">
        <v>141</v>
      </c>
      <c r="I6260">
        <f t="shared" si="97"/>
        <v>0</v>
      </c>
    </row>
    <row r="6261" spans="1:9" x14ac:dyDescent="0.35">
      <c r="A6261">
        <v>5080459</v>
      </c>
      <c r="B6261">
        <v>1465</v>
      </c>
      <c r="C6261" t="s">
        <v>3534</v>
      </c>
      <c r="D6261" t="s">
        <v>3535</v>
      </c>
      <c r="E6261">
        <v>27101</v>
      </c>
      <c r="F6261" t="s">
        <v>145</v>
      </c>
      <c r="G6261" t="s">
        <v>1050</v>
      </c>
      <c r="H6261" t="s">
        <v>13</v>
      </c>
      <c r="I6261">
        <f t="shared" si="97"/>
        <v>0</v>
      </c>
    </row>
    <row r="6262" spans="1:9" x14ac:dyDescent="0.35">
      <c r="A6262">
        <v>5081922</v>
      </c>
      <c r="B6262">
        <v>9875</v>
      </c>
      <c r="C6262" t="s">
        <v>13579</v>
      </c>
      <c r="D6262" t="s">
        <v>13580</v>
      </c>
      <c r="E6262">
        <v>28961</v>
      </c>
      <c r="F6262" t="s">
        <v>4190</v>
      </c>
      <c r="G6262" t="s">
        <v>892</v>
      </c>
      <c r="H6262" t="s">
        <v>90</v>
      </c>
      <c r="I6262">
        <f t="shared" si="97"/>
        <v>0</v>
      </c>
    </row>
    <row r="6263" spans="1:9" x14ac:dyDescent="0.35">
      <c r="A6263">
        <v>5081922</v>
      </c>
      <c r="B6263">
        <v>9875</v>
      </c>
      <c r="C6263" t="s">
        <v>16121</v>
      </c>
      <c r="D6263" t="s">
        <v>16122</v>
      </c>
      <c r="E6263">
        <v>28461</v>
      </c>
      <c r="F6263" t="s">
        <v>16123</v>
      </c>
      <c r="G6263" t="s">
        <v>892</v>
      </c>
      <c r="H6263" t="s">
        <v>90</v>
      </c>
      <c r="I6263">
        <f t="shared" si="97"/>
        <v>0</v>
      </c>
    </row>
    <row r="6264" spans="1:9" x14ac:dyDescent="0.35">
      <c r="A6264">
        <v>5084219</v>
      </c>
      <c r="B6264">
        <v>2943</v>
      </c>
      <c r="C6264" t="s">
        <v>6266</v>
      </c>
      <c r="D6264" t="s">
        <v>6267</v>
      </c>
      <c r="E6264">
        <v>2743</v>
      </c>
      <c r="F6264" t="s">
        <v>25</v>
      </c>
      <c r="G6264" t="s">
        <v>4053</v>
      </c>
      <c r="H6264" t="s">
        <v>85</v>
      </c>
      <c r="I6264">
        <f t="shared" si="97"/>
        <v>0</v>
      </c>
    </row>
    <row r="6265" spans="1:9" x14ac:dyDescent="0.35">
      <c r="A6265">
        <v>5084381</v>
      </c>
      <c r="B6265">
        <v>3898</v>
      </c>
      <c r="C6265" t="s">
        <v>239</v>
      </c>
      <c r="D6265" t="s">
        <v>7827</v>
      </c>
      <c r="E6265">
        <v>28166</v>
      </c>
      <c r="F6265" t="s">
        <v>7828</v>
      </c>
      <c r="G6265" t="s">
        <v>64</v>
      </c>
      <c r="H6265" t="s">
        <v>27</v>
      </c>
      <c r="I6265">
        <f t="shared" si="97"/>
        <v>0</v>
      </c>
    </row>
    <row r="6266" spans="1:9" x14ac:dyDescent="0.35">
      <c r="A6266">
        <v>5084491</v>
      </c>
      <c r="B6266">
        <v>8090</v>
      </c>
      <c r="C6266" t="s">
        <v>346</v>
      </c>
      <c r="D6266" t="s">
        <v>347</v>
      </c>
      <c r="E6266">
        <v>2850</v>
      </c>
      <c r="F6266" t="s">
        <v>348</v>
      </c>
      <c r="G6266" t="s">
        <v>349</v>
      </c>
      <c r="H6266" t="s">
        <v>123</v>
      </c>
      <c r="I6266">
        <f t="shared" si="97"/>
        <v>0</v>
      </c>
    </row>
    <row r="6267" spans="1:9" x14ac:dyDescent="0.35">
      <c r="A6267">
        <v>5084491</v>
      </c>
      <c r="B6267">
        <v>8090</v>
      </c>
      <c r="C6267" t="s">
        <v>13776</v>
      </c>
      <c r="D6267" t="s">
        <v>347</v>
      </c>
      <c r="E6267">
        <v>28590</v>
      </c>
      <c r="F6267" t="s">
        <v>13777</v>
      </c>
      <c r="G6267" t="s">
        <v>349</v>
      </c>
      <c r="H6267" t="s">
        <v>123</v>
      </c>
      <c r="I6267">
        <f t="shared" si="97"/>
        <v>0</v>
      </c>
    </row>
    <row r="6268" spans="1:9" x14ac:dyDescent="0.35">
      <c r="A6268">
        <v>5085046</v>
      </c>
      <c r="B6268">
        <v>2632</v>
      </c>
      <c r="C6268" t="s">
        <v>1794</v>
      </c>
      <c r="D6268" t="s">
        <v>1795</v>
      </c>
      <c r="E6268">
        <v>28118</v>
      </c>
      <c r="F6268" t="s">
        <v>1796</v>
      </c>
      <c r="G6268" t="s">
        <v>323</v>
      </c>
      <c r="H6268" t="s">
        <v>80</v>
      </c>
      <c r="I6268">
        <f t="shared" si="97"/>
        <v>0</v>
      </c>
    </row>
    <row r="6269" spans="1:9" x14ac:dyDescent="0.35">
      <c r="A6269">
        <v>5085046</v>
      </c>
      <c r="B6269">
        <v>2632</v>
      </c>
      <c r="C6269" t="s">
        <v>1794</v>
      </c>
      <c r="D6269" t="s">
        <v>5720</v>
      </c>
      <c r="E6269">
        <v>28117</v>
      </c>
      <c r="F6269" t="s">
        <v>5721</v>
      </c>
      <c r="G6269" t="s">
        <v>323</v>
      </c>
      <c r="H6269" t="s">
        <v>80</v>
      </c>
      <c r="I6269">
        <f t="shared" si="97"/>
        <v>0</v>
      </c>
    </row>
    <row r="6270" spans="1:9" x14ac:dyDescent="0.35">
      <c r="A6270">
        <v>5085046</v>
      </c>
      <c r="B6270">
        <v>2632</v>
      </c>
      <c r="C6270" t="s">
        <v>14515</v>
      </c>
      <c r="D6270" t="s">
        <v>14516</v>
      </c>
      <c r="E6270">
        <v>28117</v>
      </c>
      <c r="F6270" t="s">
        <v>1182</v>
      </c>
      <c r="G6270" t="s">
        <v>323</v>
      </c>
      <c r="H6270" t="s">
        <v>4846</v>
      </c>
      <c r="I6270">
        <f t="shared" si="97"/>
        <v>0</v>
      </c>
    </row>
    <row r="6271" spans="1:9" x14ac:dyDescent="0.35">
      <c r="A6271">
        <v>5085345</v>
      </c>
      <c r="B6271">
        <v>9212</v>
      </c>
      <c r="C6271" t="s">
        <v>15231</v>
      </c>
      <c r="D6271" t="s">
        <v>15232</v>
      </c>
      <c r="E6271">
        <v>27609</v>
      </c>
      <c r="F6271" t="s">
        <v>714</v>
      </c>
      <c r="G6271" t="s">
        <v>94</v>
      </c>
      <c r="H6271" t="s">
        <v>141</v>
      </c>
      <c r="I6271">
        <f t="shared" si="97"/>
        <v>0</v>
      </c>
    </row>
    <row r="6272" spans="1:9" x14ac:dyDescent="0.35">
      <c r="A6272">
        <v>5086755</v>
      </c>
      <c r="B6272">
        <v>8230</v>
      </c>
      <c r="C6272" t="s">
        <v>423</v>
      </c>
      <c r="D6272" t="s">
        <v>9312</v>
      </c>
      <c r="E6272">
        <v>28752</v>
      </c>
      <c r="F6272" t="s">
        <v>13945</v>
      </c>
      <c r="G6272" t="s">
        <v>242</v>
      </c>
      <c r="H6272" t="s">
        <v>2016</v>
      </c>
      <c r="I6272">
        <f t="shared" si="97"/>
        <v>0</v>
      </c>
    </row>
    <row r="6273" spans="1:9" x14ac:dyDescent="0.35">
      <c r="A6273">
        <v>5086825</v>
      </c>
      <c r="B6273">
        <v>961</v>
      </c>
      <c r="C6273" t="s">
        <v>2500</v>
      </c>
      <c r="D6273" t="s">
        <v>1423</v>
      </c>
      <c r="E6273">
        <v>28713</v>
      </c>
      <c r="F6273" t="s">
        <v>1453</v>
      </c>
      <c r="G6273" t="s">
        <v>150</v>
      </c>
      <c r="H6273" t="s">
        <v>297</v>
      </c>
      <c r="I6273">
        <f t="shared" si="97"/>
        <v>0</v>
      </c>
    </row>
    <row r="6274" spans="1:9" x14ac:dyDescent="0.35">
      <c r="A6274">
        <v>5086857</v>
      </c>
      <c r="B6274">
        <v>7738</v>
      </c>
      <c r="C6274" t="s">
        <v>3938</v>
      </c>
      <c r="D6274" t="s">
        <v>347</v>
      </c>
      <c r="E6274">
        <v>2837</v>
      </c>
      <c r="F6274" t="s">
        <v>3939</v>
      </c>
      <c r="G6274" t="s">
        <v>516</v>
      </c>
      <c r="H6274" t="s">
        <v>123</v>
      </c>
      <c r="I6274">
        <f t="shared" si="97"/>
        <v>0</v>
      </c>
    </row>
    <row r="6275" spans="1:9" x14ac:dyDescent="0.35">
      <c r="A6275">
        <v>5086857</v>
      </c>
      <c r="B6275">
        <v>7738</v>
      </c>
      <c r="C6275" t="s">
        <v>13300</v>
      </c>
      <c r="D6275" t="s">
        <v>13301</v>
      </c>
      <c r="E6275">
        <v>28327</v>
      </c>
      <c r="F6275" t="s">
        <v>8405</v>
      </c>
      <c r="G6275" t="s">
        <v>516</v>
      </c>
      <c r="H6275" t="s">
        <v>123</v>
      </c>
      <c r="I6275">
        <f t="shared" si="97"/>
        <v>0</v>
      </c>
    </row>
    <row r="6276" spans="1:9" x14ac:dyDescent="0.35">
      <c r="A6276">
        <v>5086946</v>
      </c>
      <c r="B6276">
        <v>8235</v>
      </c>
      <c r="C6276" t="s">
        <v>4995</v>
      </c>
      <c r="D6276" t="s">
        <v>4996</v>
      </c>
      <c r="E6276">
        <v>28379</v>
      </c>
      <c r="F6276" t="s">
        <v>2994</v>
      </c>
      <c r="G6276" t="s">
        <v>168</v>
      </c>
      <c r="H6276" t="s">
        <v>58</v>
      </c>
      <c r="I6276">
        <f t="shared" ref="I6276:I6339" si="98">IF(A6276=A6275,IF(B6275=B6276,0,1),IF(B6276=B6275,1,0))</f>
        <v>0</v>
      </c>
    </row>
    <row r="6277" spans="1:9" x14ac:dyDescent="0.35">
      <c r="A6277">
        <v>5086946</v>
      </c>
      <c r="B6277">
        <v>8235</v>
      </c>
      <c r="C6277" t="s">
        <v>3408</v>
      </c>
      <c r="D6277" t="s">
        <v>13949</v>
      </c>
      <c r="E6277">
        <v>28379</v>
      </c>
      <c r="F6277" t="s">
        <v>13950</v>
      </c>
      <c r="G6277" t="s">
        <v>168</v>
      </c>
      <c r="H6277" t="s">
        <v>58</v>
      </c>
      <c r="I6277">
        <f t="shared" si="98"/>
        <v>0</v>
      </c>
    </row>
    <row r="6278" spans="1:9" x14ac:dyDescent="0.35">
      <c r="A6278">
        <v>5087432</v>
      </c>
      <c r="B6278">
        <v>197</v>
      </c>
      <c r="C6278" t="s">
        <v>674</v>
      </c>
      <c r="D6278" t="s">
        <v>675</v>
      </c>
      <c r="E6278">
        <v>27536</v>
      </c>
      <c r="F6278" t="s">
        <v>676</v>
      </c>
      <c r="G6278" t="s">
        <v>217</v>
      </c>
      <c r="H6278" t="s">
        <v>175</v>
      </c>
      <c r="I6278">
        <f t="shared" si="98"/>
        <v>0</v>
      </c>
    </row>
    <row r="6279" spans="1:9" x14ac:dyDescent="0.35">
      <c r="A6279">
        <v>5087563</v>
      </c>
      <c r="B6279">
        <v>6104</v>
      </c>
      <c r="C6279" t="s">
        <v>3437</v>
      </c>
      <c r="D6279" t="s">
        <v>11106</v>
      </c>
      <c r="E6279">
        <v>28337</v>
      </c>
      <c r="F6279" t="s">
        <v>11107</v>
      </c>
      <c r="G6279" t="s">
        <v>141</v>
      </c>
      <c r="H6279" t="s">
        <v>164</v>
      </c>
      <c r="I6279">
        <f t="shared" si="98"/>
        <v>0</v>
      </c>
    </row>
    <row r="6280" spans="1:9" x14ac:dyDescent="0.35">
      <c r="A6280">
        <v>5087881</v>
      </c>
      <c r="B6280">
        <v>2081</v>
      </c>
      <c r="C6280" t="s">
        <v>4728</v>
      </c>
      <c r="D6280" t="s">
        <v>487</v>
      </c>
      <c r="E6280">
        <v>28307</v>
      </c>
      <c r="F6280" t="s">
        <v>4729</v>
      </c>
      <c r="G6280" t="s">
        <v>4730</v>
      </c>
      <c r="H6280" t="s">
        <v>41</v>
      </c>
      <c r="I6280">
        <f t="shared" si="98"/>
        <v>0</v>
      </c>
    </row>
    <row r="6281" spans="1:9" x14ac:dyDescent="0.35">
      <c r="A6281">
        <v>5088701</v>
      </c>
      <c r="B6281">
        <v>8819</v>
      </c>
      <c r="C6281" t="s">
        <v>14717</v>
      </c>
      <c r="D6281" t="s">
        <v>2955</v>
      </c>
      <c r="E6281">
        <v>28715</v>
      </c>
      <c r="F6281" t="s">
        <v>1863</v>
      </c>
      <c r="G6281" t="s">
        <v>189</v>
      </c>
      <c r="H6281" t="s">
        <v>313</v>
      </c>
      <c r="I6281">
        <f t="shared" si="98"/>
        <v>0</v>
      </c>
    </row>
    <row r="6282" spans="1:9" x14ac:dyDescent="0.35">
      <c r="A6282">
        <v>5089782</v>
      </c>
      <c r="B6282">
        <v>3790</v>
      </c>
      <c r="C6282" t="s">
        <v>918</v>
      </c>
      <c r="D6282" t="s">
        <v>919</v>
      </c>
      <c r="E6282">
        <v>27350</v>
      </c>
      <c r="F6282" t="s">
        <v>920</v>
      </c>
      <c r="G6282" t="s">
        <v>27</v>
      </c>
      <c r="H6282" t="s">
        <v>168</v>
      </c>
      <c r="I6282">
        <f t="shared" si="98"/>
        <v>0</v>
      </c>
    </row>
    <row r="6283" spans="1:9" x14ac:dyDescent="0.35">
      <c r="A6283">
        <v>5089782</v>
      </c>
      <c r="B6283">
        <v>3790</v>
      </c>
      <c r="C6283" t="s">
        <v>7640</v>
      </c>
      <c r="D6283" t="s">
        <v>7641</v>
      </c>
      <c r="E6283">
        <v>27358</v>
      </c>
      <c r="F6283" t="s">
        <v>920</v>
      </c>
      <c r="G6283" t="s">
        <v>27</v>
      </c>
      <c r="H6283" t="s">
        <v>168</v>
      </c>
      <c r="I6283">
        <f t="shared" si="98"/>
        <v>0</v>
      </c>
    </row>
    <row r="6284" spans="1:9" x14ac:dyDescent="0.35">
      <c r="A6284">
        <v>5089782</v>
      </c>
      <c r="B6284">
        <v>3790</v>
      </c>
      <c r="C6284" t="s">
        <v>14021</v>
      </c>
      <c r="D6284" t="s">
        <v>5195</v>
      </c>
      <c r="E6284">
        <v>27358</v>
      </c>
      <c r="F6284" t="s">
        <v>14022</v>
      </c>
      <c r="G6284" t="s">
        <v>27</v>
      </c>
      <c r="H6284" t="s">
        <v>168</v>
      </c>
      <c r="I6284">
        <f t="shared" si="98"/>
        <v>0</v>
      </c>
    </row>
    <row r="6285" spans="1:9" x14ac:dyDescent="0.35">
      <c r="A6285">
        <v>5090324</v>
      </c>
      <c r="B6285">
        <v>196</v>
      </c>
      <c r="C6285" t="s">
        <v>672</v>
      </c>
      <c r="D6285" t="s">
        <v>361</v>
      </c>
      <c r="E6285">
        <v>28334</v>
      </c>
      <c r="F6285" t="s">
        <v>673</v>
      </c>
      <c r="G6285" t="s">
        <v>123</v>
      </c>
      <c r="H6285" t="s">
        <v>12</v>
      </c>
      <c r="I6285">
        <f t="shared" si="98"/>
        <v>0</v>
      </c>
    </row>
    <row r="6286" spans="1:9" x14ac:dyDescent="0.35">
      <c r="A6286">
        <v>5090431</v>
      </c>
      <c r="B6286">
        <v>9544</v>
      </c>
      <c r="C6286" t="s">
        <v>400</v>
      </c>
      <c r="D6286" t="s">
        <v>3565</v>
      </c>
      <c r="E6286">
        <v>28092</v>
      </c>
      <c r="F6286" t="s">
        <v>3566</v>
      </c>
      <c r="G6286" t="s">
        <v>179</v>
      </c>
      <c r="H6286" t="s">
        <v>516</v>
      </c>
      <c r="I6286">
        <f t="shared" si="98"/>
        <v>0</v>
      </c>
    </row>
    <row r="6287" spans="1:9" x14ac:dyDescent="0.35">
      <c r="A6287">
        <v>5090431</v>
      </c>
      <c r="B6287">
        <v>9544</v>
      </c>
      <c r="C6287" t="s">
        <v>15680</v>
      </c>
      <c r="D6287" t="s">
        <v>514</v>
      </c>
      <c r="E6287">
        <v>28092</v>
      </c>
      <c r="F6287" t="s">
        <v>5105</v>
      </c>
      <c r="G6287" t="s">
        <v>179</v>
      </c>
      <c r="H6287" t="s">
        <v>516</v>
      </c>
      <c r="I6287">
        <f t="shared" si="98"/>
        <v>0</v>
      </c>
    </row>
    <row r="6288" spans="1:9" x14ac:dyDescent="0.35">
      <c r="A6288">
        <v>5091030</v>
      </c>
      <c r="B6288">
        <v>4471</v>
      </c>
      <c r="C6288" t="s">
        <v>8716</v>
      </c>
      <c r="D6288" t="s">
        <v>347</v>
      </c>
      <c r="E6288">
        <v>27584</v>
      </c>
      <c r="F6288" t="s">
        <v>8717</v>
      </c>
      <c r="G6288" t="s">
        <v>95</v>
      </c>
      <c r="H6288" t="s">
        <v>123</v>
      </c>
      <c r="I6288">
        <f t="shared" si="98"/>
        <v>0</v>
      </c>
    </row>
    <row r="6289" spans="1:9" x14ac:dyDescent="0.35">
      <c r="A6289">
        <v>5092109</v>
      </c>
      <c r="B6289">
        <v>5306</v>
      </c>
      <c r="C6289" t="s">
        <v>1116</v>
      </c>
      <c r="D6289" t="s">
        <v>3098</v>
      </c>
      <c r="E6289">
        <v>27507</v>
      </c>
      <c r="F6289" t="s">
        <v>823</v>
      </c>
      <c r="G6289" t="s">
        <v>278</v>
      </c>
      <c r="H6289" t="s">
        <v>168</v>
      </c>
      <c r="I6289">
        <f t="shared" si="98"/>
        <v>0</v>
      </c>
    </row>
    <row r="6290" spans="1:9" x14ac:dyDescent="0.35">
      <c r="A6290">
        <v>5092109</v>
      </c>
      <c r="B6290">
        <v>5306</v>
      </c>
      <c r="C6290" t="s">
        <v>1116</v>
      </c>
      <c r="D6290" t="s">
        <v>3314</v>
      </c>
      <c r="E6290">
        <v>27587</v>
      </c>
      <c r="F6290" t="s">
        <v>9953</v>
      </c>
      <c r="G6290" t="s">
        <v>278</v>
      </c>
      <c r="H6290" t="s">
        <v>168</v>
      </c>
      <c r="I6290">
        <f t="shared" si="98"/>
        <v>0</v>
      </c>
    </row>
    <row r="6291" spans="1:9" x14ac:dyDescent="0.35">
      <c r="A6291">
        <v>5093142</v>
      </c>
      <c r="B6291">
        <v>594</v>
      </c>
      <c r="C6291" t="s">
        <v>1678</v>
      </c>
      <c r="D6291" t="s">
        <v>1679</v>
      </c>
      <c r="E6291">
        <v>28607</v>
      </c>
      <c r="F6291" t="s">
        <v>1680</v>
      </c>
      <c r="G6291" t="s">
        <v>342</v>
      </c>
      <c r="H6291" t="s">
        <v>235</v>
      </c>
      <c r="I6291">
        <f t="shared" si="98"/>
        <v>0</v>
      </c>
    </row>
    <row r="6292" spans="1:9" x14ac:dyDescent="0.35">
      <c r="A6292">
        <v>5094075</v>
      </c>
      <c r="B6292">
        <v>1741</v>
      </c>
      <c r="C6292" t="s">
        <v>4071</v>
      </c>
      <c r="D6292" t="s">
        <v>4072</v>
      </c>
      <c r="E6292">
        <v>28470</v>
      </c>
      <c r="F6292" t="s">
        <v>4073</v>
      </c>
      <c r="G6292" t="s">
        <v>4074</v>
      </c>
      <c r="H6292" t="s">
        <v>2609</v>
      </c>
      <c r="I6292">
        <f t="shared" si="98"/>
        <v>0</v>
      </c>
    </row>
    <row r="6293" spans="1:9" x14ac:dyDescent="0.35">
      <c r="A6293">
        <v>5094075</v>
      </c>
      <c r="B6293">
        <v>9753</v>
      </c>
      <c r="C6293" t="s">
        <v>4071</v>
      </c>
      <c r="D6293" t="s">
        <v>13378</v>
      </c>
      <c r="E6293">
        <v>28410</v>
      </c>
      <c r="F6293" t="s">
        <v>6698</v>
      </c>
      <c r="G6293" t="s">
        <v>4074</v>
      </c>
      <c r="H6293" t="s">
        <v>2609</v>
      </c>
      <c r="I6293">
        <f t="shared" si="98"/>
        <v>1</v>
      </c>
    </row>
    <row r="6294" spans="1:9" x14ac:dyDescent="0.35">
      <c r="A6294">
        <v>5094075</v>
      </c>
      <c r="B6294">
        <v>9753</v>
      </c>
      <c r="C6294" t="s">
        <v>4071</v>
      </c>
      <c r="D6294" t="s">
        <v>15962</v>
      </c>
      <c r="E6294">
        <v>2847</v>
      </c>
      <c r="F6294" t="s">
        <v>6698</v>
      </c>
      <c r="G6294" t="s">
        <v>4074</v>
      </c>
      <c r="H6294" t="s">
        <v>2609</v>
      </c>
      <c r="I6294">
        <f t="shared" si="98"/>
        <v>0</v>
      </c>
    </row>
    <row r="6295" spans="1:9" x14ac:dyDescent="0.35">
      <c r="A6295">
        <v>5097805</v>
      </c>
      <c r="B6295">
        <v>5189</v>
      </c>
      <c r="C6295" t="s">
        <v>4269</v>
      </c>
      <c r="D6295" t="s">
        <v>4270</v>
      </c>
      <c r="E6295">
        <v>2840</v>
      </c>
      <c r="F6295" t="s">
        <v>30</v>
      </c>
      <c r="G6295" t="s">
        <v>17</v>
      </c>
      <c r="H6295" t="s">
        <v>221</v>
      </c>
      <c r="I6295">
        <f t="shared" si="98"/>
        <v>0</v>
      </c>
    </row>
    <row r="6296" spans="1:9" x14ac:dyDescent="0.35">
      <c r="A6296">
        <v>5097805</v>
      </c>
      <c r="B6296">
        <v>5189</v>
      </c>
      <c r="C6296" t="s">
        <v>13515</v>
      </c>
      <c r="D6296" t="s">
        <v>13516</v>
      </c>
      <c r="E6296">
        <v>28540</v>
      </c>
      <c r="F6296" t="s">
        <v>2292</v>
      </c>
      <c r="G6296" t="s">
        <v>17</v>
      </c>
      <c r="H6296" t="s">
        <v>221</v>
      </c>
      <c r="I6296">
        <f t="shared" si="98"/>
        <v>0</v>
      </c>
    </row>
    <row r="6297" spans="1:9" x14ac:dyDescent="0.35">
      <c r="A6297">
        <v>5098255</v>
      </c>
      <c r="B6297">
        <v>5639</v>
      </c>
      <c r="C6297" t="s">
        <v>7332</v>
      </c>
      <c r="D6297" t="s">
        <v>531</v>
      </c>
      <c r="E6297">
        <v>28173</v>
      </c>
      <c r="F6297" t="s">
        <v>7333</v>
      </c>
      <c r="G6297" t="s">
        <v>107</v>
      </c>
      <c r="H6297" t="s">
        <v>141</v>
      </c>
      <c r="I6297">
        <f t="shared" si="98"/>
        <v>0</v>
      </c>
    </row>
    <row r="6298" spans="1:9" x14ac:dyDescent="0.35">
      <c r="A6298">
        <v>5098255</v>
      </c>
      <c r="B6298">
        <v>5639</v>
      </c>
      <c r="C6298" t="s">
        <v>10436</v>
      </c>
      <c r="D6298" t="s">
        <v>531</v>
      </c>
      <c r="E6298">
        <v>28177</v>
      </c>
      <c r="F6298" t="s">
        <v>11</v>
      </c>
      <c r="G6298" t="s">
        <v>107</v>
      </c>
      <c r="H6298" t="s">
        <v>141</v>
      </c>
      <c r="I6298">
        <f t="shared" si="98"/>
        <v>0</v>
      </c>
    </row>
    <row r="6299" spans="1:9" x14ac:dyDescent="0.35">
      <c r="A6299">
        <v>5098264</v>
      </c>
      <c r="B6299">
        <v>4647</v>
      </c>
      <c r="C6299" t="s">
        <v>1698</v>
      </c>
      <c r="D6299" t="s">
        <v>685</v>
      </c>
      <c r="E6299">
        <v>2812</v>
      </c>
      <c r="F6299" t="s">
        <v>8968</v>
      </c>
      <c r="G6299" t="s">
        <v>419</v>
      </c>
      <c r="H6299" t="s">
        <v>212</v>
      </c>
      <c r="I6299">
        <f t="shared" si="98"/>
        <v>0</v>
      </c>
    </row>
    <row r="6300" spans="1:9" x14ac:dyDescent="0.35">
      <c r="A6300">
        <v>5100594</v>
      </c>
      <c r="B6300">
        <v>7374</v>
      </c>
      <c r="C6300" t="s">
        <v>12806</v>
      </c>
      <c r="D6300" t="s">
        <v>12807</v>
      </c>
      <c r="E6300">
        <v>28546</v>
      </c>
      <c r="F6300" t="s">
        <v>30</v>
      </c>
      <c r="G6300" t="s">
        <v>175</v>
      </c>
      <c r="H6300" t="s">
        <v>27</v>
      </c>
      <c r="I6300">
        <f t="shared" si="98"/>
        <v>0</v>
      </c>
    </row>
    <row r="6301" spans="1:9" x14ac:dyDescent="0.35">
      <c r="A6301">
        <v>5101102</v>
      </c>
      <c r="B6301">
        <v>5532</v>
      </c>
      <c r="C6301" t="s">
        <v>7170</v>
      </c>
      <c r="D6301" t="s">
        <v>4526</v>
      </c>
      <c r="E6301">
        <v>27705</v>
      </c>
      <c r="F6301" t="s">
        <v>260</v>
      </c>
      <c r="G6301" t="s">
        <v>150</v>
      </c>
      <c r="H6301" t="s">
        <v>168</v>
      </c>
      <c r="I6301">
        <f t="shared" si="98"/>
        <v>0</v>
      </c>
    </row>
    <row r="6302" spans="1:9" x14ac:dyDescent="0.35">
      <c r="A6302">
        <v>5101102</v>
      </c>
      <c r="B6302">
        <v>5532</v>
      </c>
      <c r="C6302" t="s">
        <v>10280</v>
      </c>
      <c r="D6302" t="s">
        <v>10281</v>
      </c>
      <c r="E6302">
        <v>27705</v>
      </c>
      <c r="F6302" t="s">
        <v>260</v>
      </c>
      <c r="G6302" t="s">
        <v>150</v>
      </c>
      <c r="H6302" t="s">
        <v>168</v>
      </c>
      <c r="I6302">
        <f t="shared" si="98"/>
        <v>0</v>
      </c>
    </row>
    <row r="6303" spans="1:9" x14ac:dyDescent="0.35">
      <c r="A6303">
        <v>5101102</v>
      </c>
      <c r="B6303">
        <v>5532</v>
      </c>
      <c r="C6303" t="s">
        <v>13019</v>
      </c>
      <c r="D6303" t="s">
        <v>13020</v>
      </c>
      <c r="E6303">
        <v>2775</v>
      </c>
      <c r="F6303" t="s">
        <v>260</v>
      </c>
      <c r="G6303" t="s">
        <v>150</v>
      </c>
      <c r="H6303" t="s">
        <v>168</v>
      </c>
      <c r="I6303">
        <f t="shared" si="98"/>
        <v>0</v>
      </c>
    </row>
    <row r="6304" spans="1:9" x14ac:dyDescent="0.35">
      <c r="A6304">
        <v>5101102</v>
      </c>
      <c r="B6304">
        <v>5532</v>
      </c>
      <c r="C6304" t="s">
        <v>15645</v>
      </c>
      <c r="D6304" t="s">
        <v>10281</v>
      </c>
      <c r="E6304">
        <v>27705</v>
      </c>
      <c r="F6304" t="s">
        <v>260</v>
      </c>
      <c r="G6304" t="s">
        <v>150</v>
      </c>
      <c r="H6304" t="s">
        <v>168</v>
      </c>
      <c r="I6304">
        <f t="shared" si="98"/>
        <v>0</v>
      </c>
    </row>
    <row r="6305" spans="1:9" x14ac:dyDescent="0.35">
      <c r="A6305">
        <v>5101806</v>
      </c>
      <c r="B6305">
        <v>5991</v>
      </c>
      <c r="C6305" t="s">
        <v>10946</v>
      </c>
      <c r="D6305" t="s">
        <v>10947</v>
      </c>
      <c r="E6305">
        <v>28227</v>
      </c>
      <c r="F6305" t="s">
        <v>1256</v>
      </c>
      <c r="G6305" t="s">
        <v>107</v>
      </c>
      <c r="H6305" t="s">
        <v>221</v>
      </c>
      <c r="I6305">
        <f t="shared" si="98"/>
        <v>0</v>
      </c>
    </row>
    <row r="6306" spans="1:9" x14ac:dyDescent="0.35">
      <c r="A6306">
        <v>5103886</v>
      </c>
      <c r="B6306">
        <v>3774</v>
      </c>
      <c r="C6306" t="s">
        <v>300</v>
      </c>
      <c r="D6306" t="s">
        <v>7612</v>
      </c>
      <c r="E6306">
        <v>27639</v>
      </c>
      <c r="F6306" t="s">
        <v>1205</v>
      </c>
      <c r="G6306" t="s">
        <v>231</v>
      </c>
      <c r="H6306" t="s">
        <v>13</v>
      </c>
      <c r="I6306">
        <f t="shared" si="98"/>
        <v>0</v>
      </c>
    </row>
    <row r="6307" spans="1:9" x14ac:dyDescent="0.35">
      <c r="A6307">
        <v>5104320</v>
      </c>
      <c r="B6307">
        <v>9400</v>
      </c>
      <c r="C6307" t="s">
        <v>15480</v>
      </c>
      <c r="D6307" t="s">
        <v>15481</v>
      </c>
      <c r="E6307">
        <v>27707</v>
      </c>
      <c r="F6307" t="s">
        <v>260</v>
      </c>
      <c r="G6307" t="s">
        <v>231</v>
      </c>
      <c r="H6307" t="s">
        <v>85</v>
      </c>
      <c r="I6307">
        <f t="shared" si="98"/>
        <v>0</v>
      </c>
    </row>
    <row r="6308" spans="1:9" x14ac:dyDescent="0.35">
      <c r="A6308">
        <v>5105302</v>
      </c>
      <c r="B6308">
        <v>205</v>
      </c>
      <c r="C6308" t="s">
        <v>697</v>
      </c>
      <c r="D6308" t="s">
        <v>698</v>
      </c>
      <c r="E6308">
        <v>28804</v>
      </c>
      <c r="F6308" t="s">
        <v>699</v>
      </c>
      <c r="G6308" t="s">
        <v>141</v>
      </c>
      <c r="H6308" t="s">
        <v>231</v>
      </c>
      <c r="I6308">
        <f t="shared" si="98"/>
        <v>0</v>
      </c>
    </row>
    <row r="6309" spans="1:9" x14ac:dyDescent="0.35">
      <c r="A6309">
        <v>5105603</v>
      </c>
      <c r="B6309">
        <v>8181</v>
      </c>
      <c r="C6309" t="s">
        <v>7277</v>
      </c>
      <c r="D6309" t="s">
        <v>13886</v>
      </c>
      <c r="E6309">
        <v>27834</v>
      </c>
      <c r="F6309" t="s">
        <v>13887</v>
      </c>
      <c r="G6309" t="s">
        <v>168</v>
      </c>
      <c r="H6309" t="s">
        <v>171</v>
      </c>
      <c r="I6309">
        <f t="shared" si="98"/>
        <v>0</v>
      </c>
    </row>
    <row r="6310" spans="1:9" x14ac:dyDescent="0.35">
      <c r="A6310">
        <v>5105931</v>
      </c>
      <c r="B6310">
        <v>7722</v>
      </c>
      <c r="C6310" t="s">
        <v>7461</v>
      </c>
      <c r="D6310" t="s">
        <v>7462</v>
      </c>
      <c r="E6310">
        <v>28277</v>
      </c>
      <c r="F6310" t="s">
        <v>2577</v>
      </c>
      <c r="G6310" t="s">
        <v>76</v>
      </c>
      <c r="H6310" t="s">
        <v>529</v>
      </c>
      <c r="I6310">
        <f t="shared" si="98"/>
        <v>0</v>
      </c>
    </row>
    <row r="6311" spans="1:9" x14ac:dyDescent="0.35">
      <c r="A6311">
        <v>5105931</v>
      </c>
      <c r="B6311">
        <v>7722</v>
      </c>
      <c r="C6311" t="s">
        <v>13279</v>
      </c>
      <c r="D6311" t="s">
        <v>13280</v>
      </c>
      <c r="E6311">
        <v>28277</v>
      </c>
      <c r="F6311" t="s">
        <v>66</v>
      </c>
      <c r="G6311" t="s">
        <v>76</v>
      </c>
      <c r="H6311" t="s">
        <v>529</v>
      </c>
      <c r="I6311">
        <f t="shared" si="98"/>
        <v>0</v>
      </c>
    </row>
    <row r="6312" spans="1:9" x14ac:dyDescent="0.35">
      <c r="A6312">
        <v>5108255</v>
      </c>
      <c r="B6312">
        <v>4952</v>
      </c>
      <c r="C6312" t="s">
        <v>2398</v>
      </c>
      <c r="D6312" t="s">
        <v>2399</v>
      </c>
      <c r="E6312">
        <v>27105</v>
      </c>
      <c r="F6312" t="s">
        <v>145</v>
      </c>
      <c r="G6312" t="s">
        <v>58</v>
      </c>
      <c r="H6312" t="s">
        <v>99</v>
      </c>
      <c r="I6312">
        <f t="shared" si="98"/>
        <v>0</v>
      </c>
    </row>
    <row r="6313" spans="1:9" x14ac:dyDescent="0.35">
      <c r="A6313">
        <v>5108255</v>
      </c>
      <c r="B6313">
        <v>4952</v>
      </c>
      <c r="C6313" t="s">
        <v>9429</v>
      </c>
      <c r="D6313" t="s">
        <v>3025</v>
      </c>
      <c r="E6313">
        <v>2705</v>
      </c>
      <c r="F6313" t="s">
        <v>145</v>
      </c>
      <c r="G6313" t="s">
        <v>1549</v>
      </c>
      <c r="H6313" t="s">
        <v>99</v>
      </c>
      <c r="I6313">
        <f t="shared" si="98"/>
        <v>0</v>
      </c>
    </row>
    <row r="6314" spans="1:9" x14ac:dyDescent="0.35">
      <c r="A6314">
        <v>5108255</v>
      </c>
      <c r="B6314">
        <v>4952</v>
      </c>
      <c r="C6314" t="s">
        <v>12290</v>
      </c>
      <c r="D6314" t="s">
        <v>3025</v>
      </c>
      <c r="E6314">
        <v>2710</v>
      </c>
      <c r="F6314" t="s">
        <v>145</v>
      </c>
      <c r="G6314" t="s">
        <v>58</v>
      </c>
      <c r="H6314" t="s">
        <v>99</v>
      </c>
      <c r="I6314">
        <f t="shared" si="98"/>
        <v>0</v>
      </c>
    </row>
    <row r="6315" spans="1:9" x14ac:dyDescent="0.35">
      <c r="A6315">
        <v>5109929</v>
      </c>
      <c r="B6315">
        <v>8759</v>
      </c>
      <c r="C6315" t="s">
        <v>8662</v>
      </c>
      <c r="D6315" t="s">
        <v>9181</v>
      </c>
      <c r="E6315">
        <v>28546</v>
      </c>
      <c r="F6315" t="s">
        <v>9182</v>
      </c>
      <c r="G6315" t="s">
        <v>183</v>
      </c>
      <c r="H6315" t="s">
        <v>17</v>
      </c>
      <c r="I6315">
        <f t="shared" si="98"/>
        <v>0</v>
      </c>
    </row>
    <row r="6316" spans="1:9" x14ac:dyDescent="0.35">
      <c r="A6316">
        <v>5109929</v>
      </c>
      <c r="B6316">
        <v>8759</v>
      </c>
      <c r="C6316" t="s">
        <v>340</v>
      </c>
      <c r="D6316" t="s">
        <v>9181</v>
      </c>
      <c r="E6316">
        <v>28446</v>
      </c>
      <c r="F6316" t="s">
        <v>14637</v>
      </c>
      <c r="G6316" t="s">
        <v>183</v>
      </c>
      <c r="H6316" t="s">
        <v>17</v>
      </c>
      <c r="I6316">
        <f t="shared" si="98"/>
        <v>0</v>
      </c>
    </row>
    <row r="6317" spans="1:9" x14ac:dyDescent="0.35">
      <c r="A6317">
        <v>5111783</v>
      </c>
      <c r="B6317">
        <v>9563</v>
      </c>
      <c r="C6317" t="s">
        <v>15708</v>
      </c>
      <c r="D6317" t="s">
        <v>15709</v>
      </c>
      <c r="E6317">
        <v>28080</v>
      </c>
      <c r="F6317" t="s">
        <v>15710</v>
      </c>
      <c r="G6317" t="s">
        <v>141</v>
      </c>
      <c r="H6317" t="s">
        <v>27</v>
      </c>
      <c r="I6317">
        <f t="shared" si="98"/>
        <v>0</v>
      </c>
    </row>
    <row r="6318" spans="1:9" x14ac:dyDescent="0.35">
      <c r="A6318">
        <v>5112523</v>
      </c>
      <c r="B6318">
        <v>8577</v>
      </c>
      <c r="C6318" t="s">
        <v>14423</v>
      </c>
      <c r="D6318" t="s">
        <v>5725</v>
      </c>
      <c r="E6318">
        <v>28031</v>
      </c>
      <c r="F6318" t="s">
        <v>14424</v>
      </c>
      <c r="G6318" t="s">
        <v>49</v>
      </c>
      <c r="H6318" t="s">
        <v>231</v>
      </c>
      <c r="I6318">
        <f t="shared" si="98"/>
        <v>0</v>
      </c>
    </row>
    <row r="6319" spans="1:9" x14ac:dyDescent="0.35">
      <c r="A6319">
        <v>5113368</v>
      </c>
      <c r="B6319">
        <v>2833</v>
      </c>
      <c r="C6319" t="s">
        <v>6079</v>
      </c>
      <c r="D6319" t="s">
        <v>6080</v>
      </c>
      <c r="E6319">
        <v>28213</v>
      </c>
      <c r="F6319" t="s">
        <v>66</v>
      </c>
      <c r="G6319" t="s">
        <v>345</v>
      </c>
      <c r="H6319" t="s">
        <v>171</v>
      </c>
      <c r="I6319">
        <f t="shared" si="98"/>
        <v>0</v>
      </c>
    </row>
    <row r="6320" spans="1:9" x14ac:dyDescent="0.35">
      <c r="A6320">
        <v>5113568</v>
      </c>
      <c r="B6320">
        <v>6727</v>
      </c>
      <c r="C6320" t="s">
        <v>1292</v>
      </c>
      <c r="D6320" t="s">
        <v>1906</v>
      </c>
      <c r="E6320">
        <v>28763</v>
      </c>
      <c r="F6320" t="s">
        <v>1907</v>
      </c>
      <c r="G6320" t="s">
        <v>122</v>
      </c>
      <c r="H6320" t="s">
        <v>99</v>
      </c>
      <c r="I6320">
        <f t="shared" si="98"/>
        <v>0</v>
      </c>
    </row>
    <row r="6321" spans="1:9" x14ac:dyDescent="0.35">
      <c r="A6321">
        <v>5113568</v>
      </c>
      <c r="B6321">
        <v>6727</v>
      </c>
      <c r="C6321" t="s">
        <v>9301</v>
      </c>
      <c r="D6321" t="s">
        <v>11973</v>
      </c>
      <c r="E6321">
        <v>28768</v>
      </c>
      <c r="F6321" t="s">
        <v>2675</v>
      </c>
      <c r="G6321" t="s">
        <v>122</v>
      </c>
      <c r="H6321" t="s">
        <v>99</v>
      </c>
      <c r="I6321">
        <f t="shared" si="98"/>
        <v>0</v>
      </c>
    </row>
    <row r="6322" spans="1:9" x14ac:dyDescent="0.35">
      <c r="A6322">
        <v>5113768</v>
      </c>
      <c r="B6322">
        <v>8877</v>
      </c>
      <c r="C6322" t="s">
        <v>198</v>
      </c>
      <c r="D6322" t="s">
        <v>14792</v>
      </c>
      <c r="E6322">
        <v>28540</v>
      </c>
      <c r="F6322" t="s">
        <v>14793</v>
      </c>
      <c r="G6322" t="s">
        <v>118</v>
      </c>
      <c r="H6322" t="s">
        <v>58</v>
      </c>
      <c r="I6322">
        <f t="shared" si="98"/>
        <v>0</v>
      </c>
    </row>
    <row r="6323" spans="1:9" x14ac:dyDescent="0.35">
      <c r="A6323">
        <v>5116219</v>
      </c>
      <c r="B6323">
        <v>9663</v>
      </c>
      <c r="C6323" t="s">
        <v>7403</v>
      </c>
      <c r="D6323" t="s">
        <v>7404</v>
      </c>
      <c r="E6323">
        <v>28468</v>
      </c>
      <c r="F6323" t="s">
        <v>7405</v>
      </c>
      <c r="G6323" t="s">
        <v>112</v>
      </c>
      <c r="H6323" t="s">
        <v>141</v>
      </c>
      <c r="I6323">
        <f t="shared" si="98"/>
        <v>0</v>
      </c>
    </row>
    <row r="6324" spans="1:9" x14ac:dyDescent="0.35">
      <c r="A6324">
        <v>5116219</v>
      </c>
      <c r="B6324">
        <v>9663</v>
      </c>
      <c r="C6324" t="s">
        <v>15847</v>
      </c>
      <c r="D6324" t="s">
        <v>15848</v>
      </c>
      <c r="E6324">
        <v>28467</v>
      </c>
      <c r="F6324" t="s">
        <v>15849</v>
      </c>
      <c r="G6324" t="s">
        <v>112</v>
      </c>
      <c r="H6324" t="s">
        <v>141</v>
      </c>
      <c r="I6324">
        <f t="shared" si="98"/>
        <v>0</v>
      </c>
    </row>
    <row r="6325" spans="1:9" x14ac:dyDescent="0.35">
      <c r="A6325">
        <v>5116490</v>
      </c>
      <c r="B6325">
        <v>982</v>
      </c>
      <c r="C6325" t="s">
        <v>2541</v>
      </c>
      <c r="D6325" t="s">
        <v>2542</v>
      </c>
      <c r="E6325">
        <v>27587</v>
      </c>
      <c r="F6325" t="s">
        <v>2543</v>
      </c>
      <c r="G6325" t="s">
        <v>58</v>
      </c>
      <c r="H6325" t="s">
        <v>2544</v>
      </c>
      <c r="I6325">
        <f t="shared" si="98"/>
        <v>0</v>
      </c>
    </row>
    <row r="6326" spans="1:9" x14ac:dyDescent="0.35">
      <c r="A6326">
        <v>5116490</v>
      </c>
      <c r="B6326">
        <v>5032</v>
      </c>
      <c r="C6326" t="s">
        <v>2541</v>
      </c>
      <c r="D6326" t="s">
        <v>6342</v>
      </c>
      <c r="E6326">
        <v>27587</v>
      </c>
      <c r="F6326" t="s">
        <v>6343</v>
      </c>
      <c r="G6326" t="s">
        <v>58</v>
      </c>
      <c r="H6326" t="s">
        <v>168</v>
      </c>
      <c r="I6326">
        <f t="shared" si="98"/>
        <v>1</v>
      </c>
    </row>
    <row r="6327" spans="1:9" x14ac:dyDescent="0.35">
      <c r="A6327">
        <v>5116490</v>
      </c>
      <c r="B6327">
        <v>5032</v>
      </c>
      <c r="C6327" t="s">
        <v>2541</v>
      </c>
      <c r="D6327" t="s">
        <v>1223</v>
      </c>
      <c r="E6327">
        <v>27587</v>
      </c>
      <c r="F6327" t="s">
        <v>9558</v>
      </c>
      <c r="G6327" t="s">
        <v>58</v>
      </c>
      <c r="H6327" t="s">
        <v>168</v>
      </c>
      <c r="I6327">
        <f t="shared" si="98"/>
        <v>0</v>
      </c>
    </row>
    <row r="6328" spans="1:9" x14ac:dyDescent="0.35">
      <c r="A6328">
        <v>5118307</v>
      </c>
      <c r="B6328">
        <v>9441</v>
      </c>
      <c r="C6328" t="s">
        <v>15540</v>
      </c>
      <c r="D6328" t="s">
        <v>229</v>
      </c>
      <c r="E6328">
        <v>2753</v>
      </c>
      <c r="F6328" t="s">
        <v>15428</v>
      </c>
      <c r="G6328" t="s">
        <v>90</v>
      </c>
      <c r="H6328" t="s">
        <v>231</v>
      </c>
      <c r="I6328">
        <f t="shared" si="98"/>
        <v>0</v>
      </c>
    </row>
    <row r="6329" spans="1:9" x14ac:dyDescent="0.35">
      <c r="A6329">
        <v>5119604</v>
      </c>
      <c r="B6329">
        <v>6952</v>
      </c>
      <c r="C6329" t="s">
        <v>12263</v>
      </c>
      <c r="D6329" t="s">
        <v>3102</v>
      </c>
      <c r="E6329">
        <v>28173</v>
      </c>
      <c r="F6329" t="s">
        <v>2835</v>
      </c>
      <c r="G6329" t="s">
        <v>72</v>
      </c>
      <c r="H6329" t="s">
        <v>108</v>
      </c>
      <c r="I6329">
        <f t="shared" si="98"/>
        <v>0</v>
      </c>
    </row>
    <row r="6330" spans="1:9" x14ac:dyDescent="0.35">
      <c r="A6330">
        <v>5119606</v>
      </c>
      <c r="B6330">
        <v>5000</v>
      </c>
      <c r="C6330" t="s">
        <v>9505</v>
      </c>
      <c r="D6330" t="s">
        <v>9506</v>
      </c>
      <c r="E6330">
        <v>28540</v>
      </c>
      <c r="F6330" t="s">
        <v>1394</v>
      </c>
      <c r="G6330" t="s">
        <v>150</v>
      </c>
      <c r="H6330" t="s">
        <v>90</v>
      </c>
      <c r="I6330">
        <f t="shared" si="98"/>
        <v>0</v>
      </c>
    </row>
    <row r="6331" spans="1:9" x14ac:dyDescent="0.35">
      <c r="A6331">
        <v>5120047</v>
      </c>
      <c r="B6331">
        <v>8621</v>
      </c>
      <c r="C6331" t="s">
        <v>4361</v>
      </c>
      <c r="D6331" t="s">
        <v>11840</v>
      </c>
      <c r="E6331">
        <v>28586</v>
      </c>
      <c r="F6331" t="s">
        <v>11841</v>
      </c>
      <c r="G6331" t="s">
        <v>342</v>
      </c>
      <c r="H6331" t="s">
        <v>528</v>
      </c>
      <c r="I6331">
        <f t="shared" si="98"/>
        <v>0</v>
      </c>
    </row>
    <row r="6332" spans="1:9" x14ac:dyDescent="0.35">
      <c r="A6332">
        <v>5120047</v>
      </c>
      <c r="B6332">
        <v>8621</v>
      </c>
      <c r="C6332" t="s">
        <v>4361</v>
      </c>
      <c r="D6332" t="s">
        <v>14476</v>
      </c>
      <c r="E6332">
        <v>24586</v>
      </c>
      <c r="F6332" t="s">
        <v>14477</v>
      </c>
      <c r="G6332" t="s">
        <v>342</v>
      </c>
      <c r="H6332" t="s">
        <v>528</v>
      </c>
      <c r="I6332">
        <f t="shared" si="98"/>
        <v>0</v>
      </c>
    </row>
    <row r="6333" spans="1:9" x14ac:dyDescent="0.35">
      <c r="A6333">
        <v>5122971</v>
      </c>
      <c r="B6333">
        <v>2648</v>
      </c>
      <c r="C6333" t="s">
        <v>5750</v>
      </c>
      <c r="D6333" t="s">
        <v>5751</v>
      </c>
      <c r="E6333">
        <v>27703</v>
      </c>
      <c r="F6333" t="s">
        <v>1522</v>
      </c>
      <c r="G6333" t="s">
        <v>122</v>
      </c>
      <c r="H6333" t="s">
        <v>146</v>
      </c>
      <c r="I6333">
        <f t="shared" si="98"/>
        <v>0</v>
      </c>
    </row>
    <row r="6334" spans="1:9" x14ac:dyDescent="0.35">
      <c r="A6334">
        <v>5123880</v>
      </c>
      <c r="B6334">
        <v>3249</v>
      </c>
      <c r="C6334" t="s">
        <v>6767</v>
      </c>
      <c r="D6334" t="s">
        <v>3983</v>
      </c>
      <c r="E6334">
        <v>28561</v>
      </c>
      <c r="F6334" t="s">
        <v>1466</v>
      </c>
      <c r="G6334" t="s">
        <v>100</v>
      </c>
      <c r="H6334" t="s">
        <v>99</v>
      </c>
      <c r="I6334">
        <f t="shared" si="98"/>
        <v>0</v>
      </c>
    </row>
    <row r="6335" spans="1:9" x14ac:dyDescent="0.35">
      <c r="A6335">
        <v>5124154</v>
      </c>
      <c r="B6335">
        <v>3180</v>
      </c>
      <c r="C6335" t="s">
        <v>6638</v>
      </c>
      <c r="D6335" t="s">
        <v>4273</v>
      </c>
      <c r="E6335">
        <v>7705</v>
      </c>
      <c r="F6335" t="s">
        <v>260</v>
      </c>
      <c r="G6335" t="s">
        <v>353</v>
      </c>
      <c r="H6335" t="s">
        <v>246</v>
      </c>
      <c r="I6335">
        <f t="shared" si="98"/>
        <v>0</v>
      </c>
    </row>
    <row r="6336" spans="1:9" x14ac:dyDescent="0.35">
      <c r="A6336">
        <v>5124951</v>
      </c>
      <c r="B6336">
        <v>4546</v>
      </c>
      <c r="C6336" t="s">
        <v>8829</v>
      </c>
      <c r="D6336" t="s">
        <v>8830</v>
      </c>
      <c r="E6336">
        <v>27107</v>
      </c>
      <c r="F6336" t="s">
        <v>2585</v>
      </c>
      <c r="G6336" t="s">
        <v>179</v>
      </c>
      <c r="H6336" t="s">
        <v>141</v>
      </c>
      <c r="I6336">
        <f t="shared" si="98"/>
        <v>0</v>
      </c>
    </row>
    <row r="6337" spans="1:9" x14ac:dyDescent="0.35">
      <c r="A6337">
        <v>5131981</v>
      </c>
      <c r="B6337">
        <v>8134</v>
      </c>
      <c r="C6337" t="s">
        <v>6211</v>
      </c>
      <c r="D6337" t="s">
        <v>13830</v>
      </c>
      <c r="E6337">
        <v>27101</v>
      </c>
      <c r="F6337" t="s">
        <v>3387</v>
      </c>
      <c r="G6337" t="s">
        <v>136</v>
      </c>
      <c r="H6337" t="s">
        <v>175</v>
      </c>
      <c r="I6337">
        <f t="shared" si="98"/>
        <v>0</v>
      </c>
    </row>
    <row r="6338" spans="1:9" x14ac:dyDescent="0.35">
      <c r="A6338">
        <v>5132281</v>
      </c>
      <c r="B6338">
        <v>9922</v>
      </c>
      <c r="C6338" t="s">
        <v>16178</v>
      </c>
      <c r="D6338" t="s">
        <v>16179</v>
      </c>
      <c r="E6338">
        <v>27249</v>
      </c>
      <c r="F6338" t="s">
        <v>6668</v>
      </c>
      <c r="G6338" t="s">
        <v>171</v>
      </c>
      <c r="H6338" t="s">
        <v>90</v>
      </c>
      <c r="I6338">
        <f t="shared" si="98"/>
        <v>0</v>
      </c>
    </row>
    <row r="6339" spans="1:9" x14ac:dyDescent="0.35">
      <c r="A6339">
        <v>5133860</v>
      </c>
      <c r="B6339">
        <v>2760</v>
      </c>
      <c r="C6339" t="s">
        <v>5948</v>
      </c>
      <c r="D6339" t="s">
        <v>1725</v>
      </c>
      <c r="E6339">
        <v>28562</v>
      </c>
      <c r="F6339" t="s">
        <v>5949</v>
      </c>
      <c r="G6339" t="s">
        <v>204</v>
      </c>
      <c r="H6339" t="s">
        <v>90</v>
      </c>
      <c r="I6339">
        <f t="shared" si="98"/>
        <v>0</v>
      </c>
    </row>
    <row r="6340" spans="1:9" x14ac:dyDescent="0.35">
      <c r="A6340">
        <v>5134324</v>
      </c>
      <c r="B6340">
        <v>6224</v>
      </c>
      <c r="C6340" t="s">
        <v>11257</v>
      </c>
      <c r="D6340" t="s">
        <v>340</v>
      </c>
      <c r="E6340">
        <v>28326</v>
      </c>
      <c r="F6340" t="s">
        <v>11258</v>
      </c>
      <c r="G6340" t="s">
        <v>403</v>
      </c>
      <c r="H6340" t="s">
        <v>183</v>
      </c>
      <c r="I6340">
        <f t="shared" ref="I6340:I6403" si="99">IF(A6340=A6339,IF(B6339=B6340,0,1),IF(B6340=B6339,1,0))</f>
        <v>0</v>
      </c>
    </row>
    <row r="6341" spans="1:9" x14ac:dyDescent="0.35">
      <c r="A6341">
        <v>5135223</v>
      </c>
      <c r="B6341">
        <v>4604</v>
      </c>
      <c r="C6341" t="s">
        <v>6969</v>
      </c>
      <c r="D6341" t="s">
        <v>8910</v>
      </c>
      <c r="E6341">
        <v>27290</v>
      </c>
      <c r="F6341" t="s">
        <v>8072</v>
      </c>
      <c r="G6341" t="s">
        <v>242</v>
      </c>
      <c r="H6341" t="s">
        <v>41</v>
      </c>
      <c r="I6341">
        <f t="shared" si="99"/>
        <v>0</v>
      </c>
    </row>
    <row r="6342" spans="1:9" x14ac:dyDescent="0.35">
      <c r="A6342">
        <v>5135362</v>
      </c>
      <c r="B6342">
        <v>3792</v>
      </c>
      <c r="C6342" t="s">
        <v>7644</v>
      </c>
      <c r="D6342" t="s">
        <v>969</v>
      </c>
      <c r="E6342">
        <v>28025</v>
      </c>
      <c r="F6342" t="s">
        <v>1236</v>
      </c>
      <c r="G6342" t="s">
        <v>118</v>
      </c>
      <c r="H6342" t="s">
        <v>59</v>
      </c>
      <c r="I6342">
        <f t="shared" si="99"/>
        <v>0</v>
      </c>
    </row>
    <row r="6343" spans="1:9" x14ac:dyDescent="0.35">
      <c r="A6343">
        <v>5137183</v>
      </c>
      <c r="B6343">
        <v>3416</v>
      </c>
      <c r="C6343" t="s">
        <v>773</v>
      </c>
      <c r="D6343" t="s">
        <v>774</v>
      </c>
      <c r="E6343">
        <v>28075</v>
      </c>
      <c r="F6343" t="s">
        <v>775</v>
      </c>
      <c r="G6343" t="s">
        <v>368</v>
      </c>
      <c r="H6343" t="s">
        <v>27</v>
      </c>
      <c r="I6343">
        <f t="shared" si="99"/>
        <v>0</v>
      </c>
    </row>
    <row r="6344" spans="1:9" x14ac:dyDescent="0.35">
      <c r="A6344">
        <v>5137183</v>
      </c>
      <c r="B6344">
        <v>3416</v>
      </c>
      <c r="C6344" t="s">
        <v>773</v>
      </c>
      <c r="D6344" t="s">
        <v>774</v>
      </c>
      <c r="E6344">
        <v>28074</v>
      </c>
      <c r="F6344" t="s">
        <v>1922</v>
      </c>
      <c r="G6344" t="s">
        <v>368</v>
      </c>
      <c r="H6344" t="s">
        <v>27</v>
      </c>
      <c r="I6344">
        <f t="shared" si="99"/>
        <v>0</v>
      </c>
    </row>
    <row r="6345" spans="1:9" x14ac:dyDescent="0.35">
      <c r="A6345">
        <v>5139638</v>
      </c>
      <c r="B6345">
        <v>4210</v>
      </c>
      <c r="C6345" t="s">
        <v>8331</v>
      </c>
      <c r="D6345" t="s">
        <v>8332</v>
      </c>
      <c r="E6345">
        <v>27539</v>
      </c>
      <c r="F6345" t="s">
        <v>6617</v>
      </c>
      <c r="G6345" t="s">
        <v>54</v>
      </c>
      <c r="H6345" t="s">
        <v>618</v>
      </c>
      <c r="I6345">
        <f t="shared" si="99"/>
        <v>0</v>
      </c>
    </row>
    <row r="6346" spans="1:9" x14ac:dyDescent="0.35">
      <c r="A6346">
        <v>5142333</v>
      </c>
      <c r="B6346">
        <v>883</v>
      </c>
      <c r="C6346" t="s">
        <v>2325</v>
      </c>
      <c r="D6346" t="s">
        <v>2326</v>
      </c>
      <c r="E6346">
        <v>2770</v>
      </c>
      <c r="F6346" t="s">
        <v>260</v>
      </c>
      <c r="G6346" t="s">
        <v>81</v>
      </c>
      <c r="H6346" t="s">
        <v>128</v>
      </c>
      <c r="I6346">
        <f t="shared" si="99"/>
        <v>0</v>
      </c>
    </row>
    <row r="6347" spans="1:9" x14ac:dyDescent="0.35">
      <c r="A6347">
        <v>5142466</v>
      </c>
      <c r="B6347">
        <v>6066</v>
      </c>
      <c r="C6347" t="s">
        <v>1166</v>
      </c>
      <c r="D6347" t="s">
        <v>1167</v>
      </c>
      <c r="E6347">
        <v>27203</v>
      </c>
      <c r="F6347" t="s">
        <v>1168</v>
      </c>
      <c r="G6347" t="s">
        <v>183</v>
      </c>
      <c r="H6347" t="s">
        <v>316</v>
      </c>
      <c r="I6347">
        <f t="shared" si="99"/>
        <v>0</v>
      </c>
    </row>
    <row r="6348" spans="1:9" x14ac:dyDescent="0.35">
      <c r="A6348">
        <v>5142466</v>
      </c>
      <c r="B6348">
        <v>6066</v>
      </c>
      <c r="C6348" t="s">
        <v>1542</v>
      </c>
      <c r="D6348" t="s">
        <v>11058</v>
      </c>
      <c r="E6348">
        <v>2723</v>
      </c>
      <c r="F6348" t="s">
        <v>1168</v>
      </c>
      <c r="G6348" t="s">
        <v>183</v>
      </c>
      <c r="H6348" t="s">
        <v>316</v>
      </c>
      <c r="I6348">
        <f t="shared" si="99"/>
        <v>0</v>
      </c>
    </row>
    <row r="6349" spans="1:9" x14ac:dyDescent="0.35">
      <c r="A6349">
        <v>5142790</v>
      </c>
      <c r="B6349">
        <v>1835</v>
      </c>
      <c r="C6349" t="s">
        <v>4254</v>
      </c>
      <c r="D6349" t="s">
        <v>4255</v>
      </c>
      <c r="E6349">
        <v>27253</v>
      </c>
      <c r="F6349" t="s">
        <v>1934</v>
      </c>
      <c r="G6349" t="s">
        <v>81</v>
      </c>
      <c r="H6349" t="s">
        <v>985</v>
      </c>
      <c r="I6349">
        <f t="shared" si="99"/>
        <v>0</v>
      </c>
    </row>
    <row r="6350" spans="1:9" x14ac:dyDescent="0.35">
      <c r="A6350">
        <v>5142790</v>
      </c>
      <c r="B6350">
        <v>9835</v>
      </c>
      <c r="C6350" t="s">
        <v>11629</v>
      </c>
      <c r="D6350" t="s">
        <v>16078</v>
      </c>
      <c r="E6350">
        <v>27256</v>
      </c>
      <c r="F6350" t="s">
        <v>9213</v>
      </c>
      <c r="G6350" t="s">
        <v>81</v>
      </c>
      <c r="H6350" t="s">
        <v>175</v>
      </c>
      <c r="I6350">
        <f t="shared" si="99"/>
        <v>1</v>
      </c>
    </row>
    <row r="6351" spans="1:9" x14ac:dyDescent="0.35">
      <c r="A6351">
        <v>5142967</v>
      </c>
      <c r="B6351">
        <v>9144</v>
      </c>
      <c r="C6351" t="s">
        <v>15139</v>
      </c>
      <c r="D6351" t="s">
        <v>15140</v>
      </c>
      <c r="E6351">
        <v>28677</v>
      </c>
      <c r="F6351" t="s">
        <v>66</v>
      </c>
      <c r="G6351" t="s">
        <v>5238</v>
      </c>
      <c r="H6351" t="s">
        <v>204</v>
      </c>
      <c r="I6351">
        <f t="shared" si="99"/>
        <v>0</v>
      </c>
    </row>
    <row r="6352" spans="1:9" x14ac:dyDescent="0.35">
      <c r="A6352">
        <v>5144104</v>
      </c>
      <c r="B6352">
        <v>1066</v>
      </c>
      <c r="C6352" t="s">
        <v>2710</v>
      </c>
      <c r="D6352" t="s">
        <v>2711</v>
      </c>
      <c r="E6352">
        <v>28227</v>
      </c>
      <c r="F6352" t="s">
        <v>66</v>
      </c>
      <c r="G6352" t="s">
        <v>168</v>
      </c>
      <c r="H6352" t="s">
        <v>72</v>
      </c>
      <c r="I6352">
        <f t="shared" si="99"/>
        <v>0</v>
      </c>
    </row>
    <row r="6353" spans="1:9" x14ac:dyDescent="0.35">
      <c r="A6353">
        <v>5144576</v>
      </c>
      <c r="B6353">
        <v>4414</v>
      </c>
      <c r="C6353" t="s">
        <v>8628</v>
      </c>
      <c r="D6353" t="s">
        <v>6673</v>
      </c>
      <c r="E6353">
        <v>28732</v>
      </c>
      <c r="F6353" t="s">
        <v>8629</v>
      </c>
      <c r="G6353" t="s">
        <v>529</v>
      </c>
      <c r="H6353" t="s">
        <v>566</v>
      </c>
      <c r="I6353">
        <f t="shared" si="99"/>
        <v>0</v>
      </c>
    </row>
    <row r="6354" spans="1:9" x14ac:dyDescent="0.35">
      <c r="A6354">
        <v>5144576</v>
      </c>
      <c r="B6354">
        <v>6409</v>
      </c>
      <c r="C6354" t="s">
        <v>11529</v>
      </c>
      <c r="D6354" t="s">
        <v>6673</v>
      </c>
      <c r="E6354">
        <v>28730</v>
      </c>
      <c r="F6354" t="s">
        <v>1388</v>
      </c>
      <c r="G6354" t="s">
        <v>2016</v>
      </c>
      <c r="H6354" t="s">
        <v>566</v>
      </c>
      <c r="I6354">
        <f t="shared" si="99"/>
        <v>1</v>
      </c>
    </row>
    <row r="6355" spans="1:9" x14ac:dyDescent="0.35">
      <c r="A6355">
        <v>5145412</v>
      </c>
      <c r="B6355">
        <v>1287</v>
      </c>
      <c r="C6355" t="s">
        <v>3167</v>
      </c>
      <c r="D6355" t="s">
        <v>3168</v>
      </c>
      <c r="E6355">
        <v>28205</v>
      </c>
      <c r="F6355" t="s">
        <v>66</v>
      </c>
      <c r="G6355" t="s">
        <v>108</v>
      </c>
      <c r="H6355" t="s">
        <v>442</v>
      </c>
      <c r="I6355">
        <f t="shared" si="99"/>
        <v>0</v>
      </c>
    </row>
    <row r="6356" spans="1:9" x14ac:dyDescent="0.35">
      <c r="A6356">
        <v>5146131</v>
      </c>
      <c r="B6356">
        <v>3293</v>
      </c>
      <c r="C6356" t="s">
        <v>909</v>
      </c>
      <c r="D6356" t="s">
        <v>3172</v>
      </c>
      <c r="E6356">
        <v>2830</v>
      </c>
      <c r="F6356" t="s">
        <v>3173</v>
      </c>
      <c r="G6356" t="s">
        <v>265</v>
      </c>
      <c r="H6356" t="s">
        <v>313</v>
      </c>
      <c r="I6356">
        <f t="shared" si="99"/>
        <v>0</v>
      </c>
    </row>
    <row r="6357" spans="1:9" x14ac:dyDescent="0.35">
      <c r="A6357">
        <v>5146131</v>
      </c>
      <c r="B6357">
        <v>3293</v>
      </c>
      <c r="C6357" t="s">
        <v>6833</v>
      </c>
      <c r="D6357" t="s">
        <v>3172</v>
      </c>
      <c r="E6357">
        <v>28530</v>
      </c>
      <c r="F6357" t="s">
        <v>709</v>
      </c>
      <c r="G6357" t="s">
        <v>265</v>
      </c>
      <c r="H6357" t="s">
        <v>313</v>
      </c>
      <c r="I6357">
        <f t="shared" si="99"/>
        <v>0</v>
      </c>
    </row>
    <row r="6358" spans="1:9" x14ac:dyDescent="0.35">
      <c r="A6358">
        <v>5146791</v>
      </c>
      <c r="B6358">
        <v>2660</v>
      </c>
      <c r="C6358" t="s">
        <v>5776</v>
      </c>
      <c r="D6358" t="s">
        <v>307</v>
      </c>
      <c r="E6358">
        <v>28404</v>
      </c>
      <c r="F6358" t="s">
        <v>153</v>
      </c>
      <c r="G6358" t="s">
        <v>31</v>
      </c>
      <c r="H6358" t="s">
        <v>36</v>
      </c>
      <c r="I6358">
        <f t="shared" si="99"/>
        <v>0</v>
      </c>
    </row>
    <row r="6359" spans="1:9" x14ac:dyDescent="0.35">
      <c r="A6359">
        <v>5147058</v>
      </c>
      <c r="B6359">
        <v>7648</v>
      </c>
      <c r="C6359" t="s">
        <v>1483</v>
      </c>
      <c r="D6359" t="s">
        <v>13180</v>
      </c>
      <c r="E6359">
        <v>28792</v>
      </c>
      <c r="F6359" t="s">
        <v>756</v>
      </c>
      <c r="G6359" t="s">
        <v>419</v>
      </c>
      <c r="H6359" t="s">
        <v>128</v>
      </c>
      <c r="I6359">
        <f t="shared" si="99"/>
        <v>0</v>
      </c>
    </row>
    <row r="6360" spans="1:9" x14ac:dyDescent="0.35">
      <c r="A6360">
        <v>5147743</v>
      </c>
      <c r="B6360">
        <v>2974</v>
      </c>
      <c r="C6360" t="s">
        <v>1292</v>
      </c>
      <c r="D6360" t="s">
        <v>1521</v>
      </c>
      <c r="E6360">
        <v>2809</v>
      </c>
      <c r="F6360" t="s">
        <v>6315</v>
      </c>
      <c r="G6360" t="s">
        <v>122</v>
      </c>
      <c r="H6360" t="s">
        <v>100</v>
      </c>
      <c r="I6360">
        <f t="shared" si="99"/>
        <v>0</v>
      </c>
    </row>
    <row r="6361" spans="1:9" x14ac:dyDescent="0.35">
      <c r="A6361">
        <v>5148290</v>
      </c>
      <c r="B6361">
        <v>2405</v>
      </c>
      <c r="C6361" t="s">
        <v>909</v>
      </c>
      <c r="D6361" t="s">
        <v>910</v>
      </c>
      <c r="E6361">
        <v>2831</v>
      </c>
      <c r="F6361" t="s">
        <v>911</v>
      </c>
      <c r="G6361" t="s">
        <v>265</v>
      </c>
      <c r="H6361" t="s">
        <v>168</v>
      </c>
      <c r="I6361">
        <f t="shared" si="99"/>
        <v>0</v>
      </c>
    </row>
    <row r="6362" spans="1:9" x14ac:dyDescent="0.35">
      <c r="A6362">
        <v>5148801</v>
      </c>
      <c r="B6362">
        <v>9246</v>
      </c>
      <c r="C6362" t="s">
        <v>15277</v>
      </c>
      <c r="D6362" t="s">
        <v>15278</v>
      </c>
      <c r="E6362">
        <v>28713</v>
      </c>
      <c r="F6362" t="s">
        <v>15279</v>
      </c>
      <c r="G6362" t="s">
        <v>141</v>
      </c>
      <c r="H6362" t="s">
        <v>168</v>
      </c>
      <c r="I6362">
        <f t="shared" si="99"/>
        <v>0</v>
      </c>
    </row>
    <row r="6363" spans="1:9" x14ac:dyDescent="0.35">
      <c r="A6363">
        <v>5149220</v>
      </c>
      <c r="B6363">
        <v>5978</v>
      </c>
      <c r="C6363" t="s">
        <v>8873</v>
      </c>
      <c r="D6363" t="s">
        <v>5975</v>
      </c>
      <c r="E6363">
        <v>28778</v>
      </c>
      <c r="F6363" t="s">
        <v>9795</v>
      </c>
      <c r="G6363" t="s">
        <v>671</v>
      </c>
      <c r="H6363" t="s">
        <v>108</v>
      </c>
      <c r="I6363">
        <f t="shared" si="99"/>
        <v>0</v>
      </c>
    </row>
    <row r="6364" spans="1:9" x14ac:dyDescent="0.35">
      <c r="A6364">
        <v>5149617</v>
      </c>
      <c r="B6364">
        <v>3724</v>
      </c>
      <c r="C6364" t="s">
        <v>2077</v>
      </c>
      <c r="D6364" t="s">
        <v>4048</v>
      </c>
      <c r="E6364">
        <v>27632</v>
      </c>
      <c r="F6364" t="s">
        <v>4049</v>
      </c>
      <c r="G6364" t="s">
        <v>342</v>
      </c>
      <c r="H6364" t="s">
        <v>141</v>
      </c>
      <c r="I6364">
        <f t="shared" si="99"/>
        <v>0</v>
      </c>
    </row>
    <row r="6365" spans="1:9" x14ac:dyDescent="0.35">
      <c r="A6365">
        <v>5149617</v>
      </c>
      <c r="B6365">
        <v>3724</v>
      </c>
      <c r="C6365" t="s">
        <v>7535</v>
      </c>
      <c r="D6365" t="s">
        <v>4048</v>
      </c>
      <c r="E6365">
        <v>27932</v>
      </c>
      <c r="F6365" t="s">
        <v>7536</v>
      </c>
      <c r="G6365" t="s">
        <v>342</v>
      </c>
      <c r="H6365" t="s">
        <v>141</v>
      </c>
      <c r="I6365">
        <f t="shared" si="99"/>
        <v>0</v>
      </c>
    </row>
    <row r="6366" spans="1:9" x14ac:dyDescent="0.35">
      <c r="A6366">
        <v>5149617</v>
      </c>
      <c r="B6366">
        <v>3724</v>
      </c>
      <c r="C6366" t="s">
        <v>15947</v>
      </c>
      <c r="D6366" t="s">
        <v>15948</v>
      </c>
      <c r="E6366">
        <v>27932</v>
      </c>
      <c r="F6366" t="s">
        <v>6035</v>
      </c>
      <c r="G6366" t="s">
        <v>342</v>
      </c>
      <c r="H6366" t="s">
        <v>141</v>
      </c>
      <c r="I6366">
        <f t="shared" si="99"/>
        <v>0</v>
      </c>
    </row>
    <row r="6367" spans="1:9" x14ac:dyDescent="0.35">
      <c r="A6367">
        <v>5150214</v>
      </c>
      <c r="B6367">
        <v>4830</v>
      </c>
      <c r="C6367" t="s">
        <v>9254</v>
      </c>
      <c r="D6367" t="s">
        <v>9255</v>
      </c>
      <c r="E6367">
        <v>28792</v>
      </c>
      <c r="F6367" t="s">
        <v>756</v>
      </c>
      <c r="G6367" t="s">
        <v>528</v>
      </c>
      <c r="H6367" t="s">
        <v>36</v>
      </c>
      <c r="I6367">
        <f t="shared" si="99"/>
        <v>0</v>
      </c>
    </row>
    <row r="6368" spans="1:9" x14ac:dyDescent="0.35">
      <c r="A6368">
        <v>5150874</v>
      </c>
      <c r="B6368">
        <v>8196</v>
      </c>
      <c r="C6368" t="s">
        <v>1172</v>
      </c>
      <c r="D6368" t="s">
        <v>13904</v>
      </c>
      <c r="E6368">
        <v>2826</v>
      </c>
      <c r="F6368" t="s">
        <v>10410</v>
      </c>
      <c r="G6368" t="s">
        <v>179</v>
      </c>
      <c r="H6368" t="s">
        <v>242</v>
      </c>
      <c r="I6368">
        <f t="shared" si="99"/>
        <v>0</v>
      </c>
    </row>
    <row r="6369" spans="1:9" x14ac:dyDescent="0.35">
      <c r="A6369">
        <v>5151215</v>
      </c>
      <c r="B6369">
        <v>4558</v>
      </c>
      <c r="C6369" t="s">
        <v>1467</v>
      </c>
      <c r="D6369" t="s">
        <v>1209</v>
      </c>
      <c r="E6369">
        <v>28405</v>
      </c>
      <c r="F6369" t="s">
        <v>1532</v>
      </c>
      <c r="G6369" t="s">
        <v>108</v>
      </c>
      <c r="H6369" t="s">
        <v>90</v>
      </c>
      <c r="I6369">
        <f t="shared" si="99"/>
        <v>0</v>
      </c>
    </row>
    <row r="6370" spans="1:9" x14ac:dyDescent="0.35">
      <c r="A6370">
        <v>5152029</v>
      </c>
      <c r="B6370">
        <v>8579</v>
      </c>
      <c r="C6370" t="s">
        <v>5572</v>
      </c>
      <c r="D6370" t="s">
        <v>1457</v>
      </c>
      <c r="E6370">
        <v>28112</v>
      </c>
      <c r="F6370" t="s">
        <v>5573</v>
      </c>
      <c r="G6370" t="s">
        <v>58</v>
      </c>
      <c r="H6370" t="s">
        <v>175</v>
      </c>
      <c r="I6370">
        <f t="shared" si="99"/>
        <v>0</v>
      </c>
    </row>
    <row r="6371" spans="1:9" x14ac:dyDescent="0.35">
      <c r="A6371">
        <v>5152029</v>
      </c>
      <c r="B6371">
        <v>8579</v>
      </c>
      <c r="C6371" t="s">
        <v>14426</v>
      </c>
      <c r="D6371" t="s">
        <v>14427</v>
      </c>
      <c r="E6371">
        <v>28112</v>
      </c>
      <c r="F6371" t="s">
        <v>131</v>
      </c>
      <c r="G6371" t="s">
        <v>5324</v>
      </c>
      <c r="H6371" t="s">
        <v>175</v>
      </c>
      <c r="I6371">
        <f t="shared" si="99"/>
        <v>0</v>
      </c>
    </row>
    <row r="6372" spans="1:9" x14ac:dyDescent="0.35">
      <c r="A6372">
        <v>5153094</v>
      </c>
      <c r="B6372">
        <v>7829</v>
      </c>
      <c r="C6372" t="s">
        <v>10644</v>
      </c>
      <c r="D6372" t="s">
        <v>1091</v>
      </c>
      <c r="E6372">
        <v>2716</v>
      </c>
      <c r="F6372" t="s">
        <v>729</v>
      </c>
      <c r="G6372" t="s">
        <v>323</v>
      </c>
      <c r="H6372" t="s">
        <v>618</v>
      </c>
      <c r="I6372">
        <f t="shared" si="99"/>
        <v>0</v>
      </c>
    </row>
    <row r="6373" spans="1:9" x14ac:dyDescent="0.35">
      <c r="A6373">
        <v>5153094</v>
      </c>
      <c r="B6373">
        <v>7829</v>
      </c>
      <c r="C6373" t="s">
        <v>1440</v>
      </c>
      <c r="D6373" t="s">
        <v>5690</v>
      </c>
      <c r="E6373">
        <v>27516</v>
      </c>
      <c r="F6373" t="s">
        <v>13411</v>
      </c>
      <c r="G6373" t="s">
        <v>323</v>
      </c>
      <c r="H6373" t="s">
        <v>618</v>
      </c>
      <c r="I6373">
        <f t="shared" si="99"/>
        <v>0</v>
      </c>
    </row>
    <row r="6374" spans="1:9" x14ac:dyDescent="0.35">
      <c r="A6374">
        <v>5156221</v>
      </c>
      <c r="B6374">
        <v>4778</v>
      </c>
      <c r="C6374" t="s">
        <v>1637</v>
      </c>
      <c r="D6374" t="s">
        <v>3255</v>
      </c>
      <c r="E6374">
        <v>28305</v>
      </c>
      <c r="F6374" t="s">
        <v>3825</v>
      </c>
      <c r="G6374" t="s">
        <v>349</v>
      </c>
      <c r="H6374" t="s">
        <v>175</v>
      </c>
      <c r="I6374">
        <f t="shared" si="99"/>
        <v>0</v>
      </c>
    </row>
    <row r="6375" spans="1:9" x14ac:dyDescent="0.35">
      <c r="A6375">
        <v>5156221</v>
      </c>
      <c r="B6375">
        <v>4778</v>
      </c>
      <c r="C6375" t="s">
        <v>9171</v>
      </c>
      <c r="D6375" t="s">
        <v>9172</v>
      </c>
      <c r="E6375">
        <v>28305</v>
      </c>
      <c r="F6375" t="s">
        <v>2324</v>
      </c>
      <c r="G6375" t="s">
        <v>349</v>
      </c>
      <c r="H6375" t="s">
        <v>403</v>
      </c>
      <c r="I6375">
        <f t="shared" si="99"/>
        <v>0</v>
      </c>
    </row>
    <row r="6376" spans="1:9" x14ac:dyDescent="0.35">
      <c r="A6376">
        <v>5156221</v>
      </c>
      <c r="B6376">
        <v>4778</v>
      </c>
      <c r="C6376" t="s">
        <v>12046</v>
      </c>
      <c r="D6376" t="s">
        <v>12047</v>
      </c>
      <c r="E6376">
        <v>28305</v>
      </c>
      <c r="F6376" t="s">
        <v>430</v>
      </c>
      <c r="G6376" t="s">
        <v>349</v>
      </c>
      <c r="H6376" t="s">
        <v>403</v>
      </c>
      <c r="I6376">
        <f t="shared" si="99"/>
        <v>0</v>
      </c>
    </row>
    <row r="6377" spans="1:9" x14ac:dyDescent="0.35">
      <c r="A6377">
        <v>5156394</v>
      </c>
      <c r="B6377">
        <v>9012</v>
      </c>
      <c r="C6377" t="s">
        <v>9933</v>
      </c>
      <c r="D6377" t="s">
        <v>5647</v>
      </c>
      <c r="E6377">
        <v>27889</v>
      </c>
      <c r="F6377" t="s">
        <v>14973</v>
      </c>
      <c r="G6377" t="s">
        <v>72</v>
      </c>
      <c r="H6377" t="s">
        <v>217</v>
      </c>
      <c r="I6377">
        <f t="shared" si="99"/>
        <v>0</v>
      </c>
    </row>
    <row r="6378" spans="1:9" x14ac:dyDescent="0.35">
      <c r="A6378">
        <v>5158744</v>
      </c>
      <c r="B6378">
        <v>4950</v>
      </c>
      <c r="C6378" t="s">
        <v>8555</v>
      </c>
      <c r="D6378" t="s">
        <v>6403</v>
      </c>
      <c r="E6378">
        <v>28792</v>
      </c>
      <c r="F6378" t="s">
        <v>9427</v>
      </c>
      <c r="G6378" t="s">
        <v>81</v>
      </c>
      <c r="H6378" t="s">
        <v>931</v>
      </c>
      <c r="I6378">
        <f t="shared" si="99"/>
        <v>0</v>
      </c>
    </row>
    <row r="6379" spans="1:9" x14ac:dyDescent="0.35">
      <c r="A6379">
        <v>5163212</v>
      </c>
      <c r="B6379">
        <v>5871</v>
      </c>
      <c r="C6379" t="s">
        <v>10778</v>
      </c>
      <c r="D6379" t="s">
        <v>1777</v>
      </c>
      <c r="E6379">
        <v>28555</v>
      </c>
      <c r="F6379" t="s">
        <v>10779</v>
      </c>
      <c r="G6379" t="s">
        <v>64</v>
      </c>
      <c r="H6379" t="s">
        <v>671</v>
      </c>
      <c r="I6379">
        <f t="shared" si="99"/>
        <v>0</v>
      </c>
    </row>
    <row r="6380" spans="1:9" x14ac:dyDescent="0.35">
      <c r="A6380">
        <v>5165011</v>
      </c>
      <c r="B6380">
        <v>5258</v>
      </c>
      <c r="C6380" t="s">
        <v>9872</v>
      </c>
      <c r="D6380" t="s">
        <v>9873</v>
      </c>
      <c r="E6380">
        <v>28422</v>
      </c>
      <c r="F6380" t="s">
        <v>9874</v>
      </c>
      <c r="G6380" t="s">
        <v>17</v>
      </c>
      <c r="H6380" t="s">
        <v>368</v>
      </c>
      <c r="I6380">
        <f t="shared" si="99"/>
        <v>0</v>
      </c>
    </row>
    <row r="6381" spans="1:9" x14ac:dyDescent="0.35">
      <c r="A6381">
        <v>5167090</v>
      </c>
      <c r="B6381">
        <v>713</v>
      </c>
      <c r="C6381" t="s">
        <v>1962</v>
      </c>
      <c r="D6381" t="s">
        <v>1963</v>
      </c>
      <c r="E6381">
        <v>27606</v>
      </c>
      <c r="F6381" t="s">
        <v>527</v>
      </c>
      <c r="G6381" t="s">
        <v>479</v>
      </c>
      <c r="H6381" t="s">
        <v>17</v>
      </c>
      <c r="I6381">
        <f t="shared" si="99"/>
        <v>0</v>
      </c>
    </row>
    <row r="6382" spans="1:9" x14ac:dyDescent="0.35">
      <c r="A6382">
        <v>5167507</v>
      </c>
      <c r="B6382">
        <v>9628</v>
      </c>
      <c r="C6382" t="s">
        <v>15799</v>
      </c>
      <c r="D6382" t="s">
        <v>8910</v>
      </c>
      <c r="E6382">
        <v>28106</v>
      </c>
      <c r="F6382" t="s">
        <v>3401</v>
      </c>
      <c r="G6382" t="s">
        <v>744</v>
      </c>
      <c r="H6382" t="s">
        <v>41</v>
      </c>
      <c r="I6382">
        <f t="shared" si="99"/>
        <v>0</v>
      </c>
    </row>
    <row r="6383" spans="1:9" x14ac:dyDescent="0.35">
      <c r="A6383">
        <v>5168152</v>
      </c>
      <c r="B6383">
        <v>8986</v>
      </c>
      <c r="C6383" t="s">
        <v>14943</v>
      </c>
      <c r="D6383" t="s">
        <v>625</v>
      </c>
      <c r="E6383">
        <v>27852</v>
      </c>
      <c r="F6383" t="s">
        <v>9199</v>
      </c>
      <c r="G6383" t="s">
        <v>1036</v>
      </c>
      <c r="H6383" t="s">
        <v>18</v>
      </c>
      <c r="I6383">
        <f t="shared" si="99"/>
        <v>0</v>
      </c>
    </row>
    <row r="6384" spans="1:9" x14ac:dyDescent="0.35">
      <c r="A6384">
        <v>5168472</v>
      </c>
      <c r="B6384">
        <v>737</v>
      </c>
      <c r="C6384" t="s">
        <v>2010</v>
      </c>
      <c r="D6384" t="s">
        <v>2011</v>
      </c>
      <c r="E6384">
        <v>27021</v>
      </c>
      <c r="F6384" t="s">
        <v>2012</v>
      </c>
      <c r="G6384" t="s">
        <v>349</v>
      </c>
      <c r="H6384" t="s">
        <v>27</v>
      </c>
      <c r="I6384">
        <f t="shared" si="99"/>
        <v>0</v>
      </c>
    </row>
    <row r="6385" spans="1:9" x14ac:dyDescent="0.35">
      <c r="A6385">
        <v>5170653</v>
      </c>
      <c r="B6385">
        <v>3958</v>
      </c>
      <c r="C6385" t="s">
        <v>7753</v>
      </c>
      <c r="D6385" t="s">
        <v>7922</v>
      </c>
      <c r="E6385">
        <v>28545</v>
      </c>
      <c r="F6385" t="s">
        <v>7923</v>
      </c>
      <c r="G6385" t="s">
        <v>1036</v>
      </c>
      <c r="H6385" t="s">
        <v>128</v>
      </c>
      <c r="I6385">
        <f t="shared" si="99"/>
        <v>0</v>
      </c>
    </row>
    <row r="6386" spans="1:9" x14ac:dyDescent="0.35">
      <c r="A6386">
        <v>5170869</v>
      </c>
      <c r="B6386">
        <v>6749</v>
      </c>
      <c r="C6386" t="s">
        <v>11993</v>
      </c>
      <c r="D6386" t="s">
        <v>3824</v>
      </c>
      <c r="E6386">
        <v>28216</v>
      </c>
      <c r="F6386" t="s">
        <v>66</v>
      </c>
      <c r="G6386" t="s">
        <v>392</v>
      </c>
      <c r="H6386" t="s">
        <v>1599</v>
      </c>
      <c r="I6386">
        <f t="shared" si="99"/>
        <v>0</v>
      </c>
    </row>
    <row r="6387" spans="1:9" x14ac:dyDescent="0.35">
      <c r="A6387">
        <v>5171291</v>
      </c>
      <c r="B6387">
        <v>7113</v>
      </c>
      <c r="C6387" t="s">
        <v>2690</v>
      </c>
      <c r="D6387" t="s">
        <v>1848</v>
      </c>
      <c r="E6387">
        <v>2837</v>
      </c>
      <c r="F6387" t="s">
        <v>2119</v>
      </c>
      <c r="G6387" t="s">
        <v>58</v>
      </c>
      <c r="H6387" t="s">
        <v>179</v>
      </c>
      <c r="I6387">
        <f t="shared" si="99"/>
        <v>0</v>
      </c>
    </row>
    <row r="6388" spans="1:9" x14ac:dyDescent="0.35">
      <c r="A6388">
        <v>5171291</v>
      </c>
      <c r="B6388">
        <v>7113</v>
      </c>
      <c r="C6388" t="s">
        <v>12477</v>
      </c>
      <c r="D6388" t="s">
        <v>1848</v>
      </c>
      <c r="E6388">
        <v>28357</v>
      </c>
      <c r="F6388" t="s">
        <v>12478</v>
      </c>
      <c r="G6388" t="s">
        <v>58</v>
      </c>
      <c r="H6388" t="s">
        <v>179</v>
      </c>
      <c r="I6388">
        <f t="shared" si="99"/>
        <v>0</v>
      </c>
    </row>
    <row r="6389" spans="1:9" x14ac:dyDescent="0.35">
      <c r="A6389">
        <v>5171995</v>
      </c>
      <c r="B6389">
        <v>1173</v>
      </c>
      <c r="C6389" t="s">
        <v>2936</v>
      </c>
      <c r="D6389" t="s">
        <v>2937</v>
      </c>
      <c r="E6389">
        <v>28580</v>
      </c>
      <c r="F6389" t="s">
        <v>2938</v>
      </c>
      <c r="G6389" t="s">
        <v>49</v>
      </c>
      <c r="H6389" t="s">
        <v>141</v>
      </c>
      <c r="I6389">
        <f t="shared" si="99"/>
        <v>0</v>
      </c>
    </row>
    <row r="6390" spans="1:9" x14ac:dyDescent="0.35">
      <c r="A6390">
        <v>5172730</v>
      </c>
      <c r="B6390">
        <v>7196</v>
      </c>
      <c r="C6390" t="s">
        <v>12579</v>
      </c>
      <c r="D6390" t="s">
        <v>3062</v>
      </c>
      <c r="E6390">
        <v>27526</v>
      </c>
      <c r="F6390" t="s">
        <v>12580</v>
      </c>
      <c r="G6390" t="s">
        <v>168</v>
      </c>
      <c r="H6390" t="s">
        <v>141</v>
      </c>
      <c r="I6390">
        <f t="shared" si="99"/>
        <v>0</v>
      </c>
    </row>
    <row r="6391" spans="1:9" x14ac:dyDescent="0.35">
      <c r="A6391">
        <v>5174942</v>
      </c>
      <c r="B6391">
        <v>5221</v>
      </c>
      <c r="C6391" t="s">
        <v>9820</v>
      </c>
      <c r="D6391" t="s">
        <v>3347</v>
      </c>
      <c r="E6391">
        <v>28465</v>
      </c>
      <c r="F6391" t="s">
        <v>9821</v>
      </c>
      <c r="G6391" t="s">
        <v>3108</v>
      </c>
      <c r="H6391" t="s">
        <v>816</v>
      </c>
      <c r="I6391">
        <f t="shared" si="99"/>
        <v>0</v>
      </c>
    </row>
    <row r="6392" spans="1:9" x14ac:dyDescent="0.35">
      <c r="A6392">
        <v>5176210</v>
      </c>
      <c r="B6392">
        <v>2106</v>
      </c>
      <c r="C6392" t="s">
        <v>4778</v>
      </c>
      <c r="D6392" t="s">
        <v>4779</v>
      </c>
      <c r="E6392">
        <v>28319</v>
      </c>
      <c r="F6392" t="s">
        <v>1245</v>
      </c>
      <c r="G6392" t="s">
        <v>18</v>
      </c>
      <c r="H6392" t="s">
        <v>744</v>
      </c>
      <c r="I6392">
        <f t="shared" si="99"/>
        <v>0</v>
      </c>
    </row>
    <row r="6393" spans="1:9" x14ac:dyDescent="0.35">
      <c r="A6393">
        <v>5176303</v>
      </c>
      <c r="B6393">
        <v>703</v>
      </c>
      <c r="C6393" t="s">
        <v>1940</v>
      </c>
      <c r="D6393" t="s">
        <v>1457</v>
      </c>
      <c r="E6393">
        <v>27235</v>
      </c>
      <c r="F6393" t="s">
        <v>1338</v>
      </c>
      <c r="G6393" t="s">
        <v>76</v>
      </c>
      <c r="H6393" t="s">
        <v>175</v>
      </c>
      <c r="I6393">
        <f t="shared" si="99"/>
        <v>0</v>
      </c>
    </row>
    <row r="6394" spans="1:9" x14ac:dyDescent="0.35">
      <c r="A6394">
        <v>5176854</v>
      </c>
      <c r="B6394">
        <v>9982</v>
      </c>
      <c r="C6394" t="s">
        <v>16258</v>
      </c>
      <c r="D6394" t="s">
        <v>2775</v>
      </c>
      <c r="E6394">
        <v>28697</v>
      </c>
      <c r="F6394" t="s">
        <v>16259</v>
      </c>
      <c r="G6394" t="s">
        <v>108</v>
      </c>
      <c r="H6394" t="s">
        <v>297</v>
      </c>
      <c r="I6394">
        <f t="shared" si="99"/>
        <v>0</v>
      </c>
    </row>
    <row r="6395" spans="1:9" x14ac:dyDescent="0.35">
      <c r="A6395">
        <v>5177654</v>
      </c>
      <c r="B6395">
        <v>6788</v>
      </c>
      <c r="C6395" t="s">
        <v>5889</v>
      </c>
      <c r="D6395" t="s">
        <v>5890</v>
      </c>
      <c r="E6395">
        <v>28584</v>
      </c>
      <c r="F6395" t="s">
        <v>5891</v>
      </c>
      <c r="G6395" t="s">
        <v>217</v>
      </c>
      <c r="H6395" t="s">
        <v>168</v>
      </c>
      <c r="I6395">
        <f t="shared" si="99"/>
        <v>0</v>
      </c>
    </row>
    <row r="6396" spans="1:9" x14ac:dyDescent="0.35">
      <c r="A6396">
        <v>5177654</v>
      </c>
      <c r="B6396">
        <v>6788</v>
      </c>
      <c r="C6396" t="s">
        <v>12045</v>
      </c>
      <c r="D6396" t="s">
        <v>5890</v>
      </c>
      <c r="E6396">
        <v>28584</v>
      </c>
      <c r="F6396" t="s">
        <v>7166</v>
      </c>
      <c r="G6396" t="s">
        <v>217</v>
      </c>
      <c r="H6396" t="s">
        <v>168</v>
      </c>
      <c r="I6396">
        <f t="shared" si="99"/>
        <v>0</v>
      </c>
    </row>
    <row r="6397" spans="1:9" x14ac:dyDescent="0.35">
      <c r="A6397">
        <v>5177769</v>
      </c>
      <c r="B6397">
        <v>8576</v>
      </c>
      <c r="C6397" t="s">
        <v>469</v>
      </c>
      <c r="D6397" t="s">
        <v>199</v>
      </c>
      <c r="E6397">
        <v>2800</v>
      </c>
      <c r="F6397" t="s">
        <v>14422</v>
      </c>
      <c r="G6397" t="s">
        <v>161</v>
      </c>
      <c r="H6397" t="s">
        <v>64</v>
      </c>
      <c r="I6397">
        <f t="shared" si="99"/>
        <v>0</v>
      </c>
    </row>
    <row r="6398" spans="1:9" x14ac:dyDescent="0.35">
      <c r="A6398">
        <v>5178643</v>
      </c>
      <c r="B6398">
        <v>9907</v>
      </c>
      <c r="C6398" t="s">
        <v>13612</v>
      </c>
      <c r="D6398" t="s">
        <v>13613</v>
      </c>
      <c r="E6398">
        <v>28210</v>
      </c>
      <c r="F6398" t="s">
        <v>66</v>
      </c>
      <c r="G6398" t="s">
        <v>2544</v>
      </c>
      <c r="H6398" t="s">
        <v>221</v>
      </c>
      <c r="I6398">
        <f t="shared" si="99"/>
        <v>0</v>
      </c>
    </row>
    <row r="6399" spans="1:9" x14ac:dyDescent="0.35">
      <c r="A6399">
        <v>5178643</v>
      </c>
      <c r="B6399">
        <v>9907</v>
      </c>
      <c r="C6399" t="s">
        <v>16159</v>
      </c>
      <c r="D6399" t="s">
        <v>16160</v>
      </c>
      <c r="E6399">
        <v>28215</v>
      </c>
      <c r="F6399" t="s">
        <v>66</v>
      </c>
      <c r="G6399" t="s">
        <v>107</v>
      </c>
      <c r="H6399" t="s">
        <v>221</v>
      </c>
      <c r="I6399">
        <f t="shared" si="99"/>
        <v>0</v>
      </c>
    </row>
    <row r="6400" spans="1:9" x14ac:dyDescent="0.35">
      <c r="A6400">
        <v>5178906</v>
      </c>
      <c r="B6400">
        <v>4614</v>
      </c>
      <c r="C6400" t="s">
        <v>1569</v>
      </c>
      <c r="D6400" t="s">
        <v>1570</v>
      </c>
      <c r="E6400">
        <v>2861</v>
      </c>
      <c r="F6400" t="s">
        <v>388</v>
      </c>
      <c r="G6400" t="s">
        <v>316</v>
      </c>
      <c r="H6400" t="s">
        <v>123</v>
      </c>
      <c r="I6400">
        <f t="shared" si="99"/>
        <v>0</v>
      </c>
    </row>
    <row r="6401" spans="1:9" x14ac:dyDescent="0.35">
      <c r="A6401">
        <v>5178906</v>
      </c>
      <c r="B6401">
        <v>4614</v>
      </c>
      <c r="C6401" t="s">
        <v>8924</v>
      </c>
      <c r="D6401" t="s">
        <v>8925</v>
      </c>
      <c r="E6401">
        <v>28661</v>
      </c>
      <c r="F6401" t="s">
        <v>388</v>
      </c>
      <c r="G6401" t="s">
        <v>316</v>
      </c>
      <c r="H6401" t="s">
        <v>123</v>
      </c>
      <c r="I6401">
        <f t="shared" si="99"/>
        <v>0</v>
      </c>
    </row>
    <row r="6402" spans="1:9" x14ac:dyDescent="0.35">
      <c r="A6402">
        <v>5180910</v>
      </c>
      <c r="B6402">
        <v>3470</v>
      </c>
      <c r="C6402" t="s">
        <v>3465</v>
      </c>
      <c r="D6402" t="s">
        <v>2470</v>
      </c>
      <c r="E6402">
        <v>27519</v>
      </c>
      <c r="F6402" t="s">
        <v>3466</v>
      </c>
      <c r="G6402" t="s">
        <v>235</v>
      </c>
      <c r="H6402" t="s">
        <v>399</v>
      </c>
      <c r="I6402">
        <f t="shared" si="99"/>
        <v>0</v>
      </c>
    </row>
    <row r="6403" spans="1:9" x14ac:dyDescent="0.35">
      <c r="A6403">
        <v>5180910</v>
      </c>
      <c r="B6403">
        <v>3470</v>
      </c>
      <c r="C6403" t="s">
        <v>7115</v>
      </c>
      <c r="D6403" t="s">
        <v>2470</v>
      </c>
      <c r="E6403">
        <v>2789</v>
      </c>
      <c r="F6403" t="s">
        <v>6447</v>
      </c>
      <c r="G6403" t="s">
        <v>235</v>
      </c>
      <c r="H6403" t="s">
        <v>399</v>
      </c>
      <c r="I6403">
        <f t="shared" si="99"/>
        <v>0</v>
      </c>
    </row>
    <row r="6404" spans="1:9" x14ac:dyDescent="0.35">
      <c r="A6404">
        <v>5182105</v>
      </c>
      <c r="B6404">
        <v>2295</v>
      </c>
      <c r="C6404" t="s">
        <v>5108</v>
      </c>
      <c r="D6404" t="s">
        <v>5109</v>
      </c>
      <c r="E6404">
        <v>27610</v>
      </c>
      <c r="F6404" t="s">
        <v>5075</v>
      </c>
      <c r="G6404" t="s">
        <v>17</v>
      </c>
      <c r="H6404" t="s">
        <v>313</v>
      </c>
      <c r="I6404">
        <f t="shared" ref="I6404:I6467" si="100">IF(A6404=A6403,IF(B6403=B6404,0,1),IF(B6404=B6403,1,0))</f>
        <v>0</v>
      </c>
    </row>
    <row r="6405" spans="1:9" x14ac:dyDescent="0.35">
      <c r="A6405">
        <v>5182325</v>
      </c>
      <c r="B6405">
        <v>7610</v>
      </c>
      <c r="C6405" t="s">
        <v>10395</v>
      </c>
      <c r="D6405" t="s">
        <v>10396</v>
      </c>
      <c r="E6405">
        <v>2803</v>
      </c>
      <c r="F6405" t="s">
        <v>153</v>
      </c>
      <c r="G6405" t="s">
        <v>146</v>
      </c>
      <c r="H6405" t="s">
        <v>59</v>
      </c>
      <c r="I6405">
        <f t="shared" si="100"/>
        <v>0</v>
      </c>
    </row>
    <row r="6406" spans="1:9" x14ac:dyDescent="0.35">
      <c r="A6406">
        <v>5182325</v>
      </c>
      <c r="B6406">
        <v>7610</v>
      </c>
      <c r="C6406" t="s">
        <v>13121</v>
      </c>
      <c r="D6406" t="s">
        <v>969</v>
      </c>
      <c r="E6406">
        <v>28203</v>
      </c>
      <c r="F6406" t="s">
        <v>153</v>
      </c>
      <c r="G6406" t="s">
        <v>146</v>
      </c>
      <c r="H6406" t="s">
        <v>59</v>
      </c>
      <c r="I6406">
        <f t="shared" si="100"/>
        <v>0</v>
      </c>
    </row>
    <row r="6407" spans="1:9" x14ac:dyDescent="0.35">
      <c r="A6407">
        <v>5182325</v>
      </c>
      <c r="B6407">
        <v>7610</v>
      </c>
      <c r="C6407" t="s">
        <v>10395</v>
      </c>
      <c r="D6407" t="s">
        <v>15743</v>
      </c>
      <c r="E6407">
        <v>28403</v>
      </c>
      <c r="F6407" t="s">
        <v>7399</v>
      </c>
      <c r="G6407" t="s">
        <v>146</v>
      </c>
      <c r="H6407" t="s">
        <v>59</v>
      </c>
      <c r="I6407">
        <f t="shared" si="100"/>
        <v>0</v>
      </c>
    </row>
    <row r="6408" spans="1:9" x14ac:dyDescent="0.35">
      <c r="A6408">
        <v>5182948</v>
      </c>
      <c r="B6408">
        <v>4113</v>
      </c>
      <c r="C6408" t="s">
        <v>8165</v>
      </c>
      <c r="D6408" t="s">
        <v>8166</v>
      </c>
      <c r="E6408">
        <v>2865</v>
      </c>
      <c r="F6408" t="s">
        <v>930</v>
      </c>
      <c r="G6408" t="s">
        <v>636</v>
      </c>
      <c r="H6408" t="s">
        <v>189</v>
      </c>
      <c r="I6408">
        <f t="shared" si="100"/>
        <v>0</v>
      </c>
    </row>
    <row r="6409" spans="1:9" x14ac:dyDescent="0.35">
      <c r="A6409">
        <v>5183518</v>
      </c>
      <c r="B6409">
        <v>4653</v>
      </c>
      <c r="C6409" t="s">
        <v>8975</v>
      </c>
      <c r="D6409" t="s">
        <v>774</v>
      </c>
      <c r="E6409">
        <v>7597</v>
      </c>
      <c r="F6409" t="s">
        <v>1505</v>
      </c>
      <c r="G6409" t="s">
        <v>265</v>
      </c>
      <c r="H6409" t="s">
        <v>27</v>
      </c>
      <c r="I6409">
        <f t="shared" si="100"/>
        <v>0</v>
      </c>
    </row>
    <row r="6410" spans="1:9" x14ac:dyDescent="0.35">
      <c r="A6410">
        <v>5184810</v>
      </c>
      <c r="B6410">
        <v>5303</v>
      </c>
      <c r="C6410" t="s">
        <v>9947</v>
      </c>
      <c r="D6410" t="s">
        <v>9948</v>
      </c>
      <c r="E6410">
        <v>28443</v>
      </c>
      <c r="F6410" t="s">
        <v>9949</v>
      </c>
      <c r="G6410" t="s">
        <v>221</v>
      </c>
      <c r="H6410" t="s">
        <v>4580</v>
      </c>
      <c r="I6410">
        <f t="shared" si="100"/>
        <v>0</v>
      </c>
    </row>
    <row r="6411" spans="1:9" x14ac:dyDescent="0.35">
      <c r="A6411">
        <v>5184863</v>
      </c>
      <c r="B6411">
        <v>5349</v>
      </c>
      <c r="C6411" t="s">
        <v>10014</v>
      </c>
      <c r="D6411" t="s">
        <v>9532</v>
      </c>
      <c r="E6411">
        <v>28018</v>
      </c>
      <c r="F6411" t="s">
        <v>5396</v>
      </c>
      <c r="G6411" t="s">
        <v>94</v>
      </c>
      <c r="H6411" t="s">
        <v>81</v>
      </c>
      <c r="I6411">
        <f t="shared" si="100"/>
        <v>0</v>
      </c>
    </row>
    <row r="6412" spans="1:9" x14ac:dyDescent="0.35">
      <c r="A6412">
        <v>5185796</v>
      </c>
      <c r="B6412">
        <v>2754</v>
      </c>
      <c r="C6412" t="s">
        <v>5937</v>
      </c>
      <c r="D6412" t="s">
        <v>5938</v>
      </c>
      <c r="E6412">
        <v>27520</v>
      </c>
      <c r="F6412" t="s">
        <v>621</v>
      </c>
      <c r="G6412" t="s">
        <v>80</v>
      </c>
      <c r="H6412" t="s">
        <v>27</v>
      </c>
      <c r="I6412">
        <f t="shared" si="100"/>
        <v>0</v>
      </c>
    </row>
    <row r="6413" spans="1:9" x14ac:dyDescent="0.35">
      <c r="A6413">
        <v>5186136</v>
      </c>
      <c r="B6413">
        <v>9320</v>
      </c>
      <c r="C6413" t="s">
        <v>14480</v>
      </c>
      <c r="D6413" t="s">
        <v>193</v>
      </c>
      <c r="E6413">
        <v>27278</v>
      </c>
      <c r="F6413" t="s">
        <v>15383</v>
      </c>
      <c r="G6413" t="s">
        <v>49</v>
      </c>
      <c r="H6413" t="s">
        <v>168</v>
      </c>
      <c r="I6413">
        <f t="shared" si="100"/>
        <v>0</v>
      </c>
    </row>
    <row r="6414" spans="1:9" x14ac:dyDescent="0.35">
      <c r="A6414">
        <v>5186241</v>
      </c>
      <c r="B6414">
        <v>4170</v>
      </c>
      <c r="C6414" t="s">
        <v>8252</v>
      </c>
      <c r="D6414" t="s">
        <v>8253</v>
      </c>
      <c r="E6414">
        <v>28138</v>
      </c>
      <c r="F6414" t="s">
        <v>8254</v>
      </c>
      <c r="G6414" t="s">
        <v>123</v>
      </c>
      <c r="H6414" t="s">
        <v>45</v>
      </c>
      <c r="I6414">
        <f t="shared" si="100"/>
        <v>0</v>
      </c>
    </row>
    <row r="6415" spans="1:9" x14ac:dyDescent="0.35">
      <c r="A6415">
        <v>5186637</v>
      </c>
      <c r="B6415">
        <v>4383</v>
      </c>
      <c r="C6415" t="s">
        <v>8584</v>
      </c>
      <c r="D6415" t="s">
        <v>417</v>
      </c>
      <c r="E6415">
        <v>28723</v>
      </c>
      <c r="F6415" t="s">
        <v>8267</v>
      </c>
      <c r="G6415" t="s">
        <v>368</v>
      </c>
      <c r="H6415" t="s">
        <v>168</v>
      </c>
      <c r="I6415">
        <f t="shared" si="100"/>
        <v>0</v>
      </c>
    </row>
    <row r="6416" spans="1:9" x14ac:dyDescent="0.35">
      <c r="A6416">
        <v>5186847</v>
      </c>
      <c r="B6416">
        <v>8823</v>
      </c>
      <c r="C6416" t="s">
        <v>7249</v>
      </c>
      <c r="D6416" t="s">
        <v>14721</v>
      </c>
      <c r="E6416">
        <v>27834</v>
      </c>
      <c r="F6416" t="s">
        <v>8560</v>
      </c>
      <c r="G6416" t="s">
        <v>72</v>
      </c>
      <c r="H6416" t="s">
        <v>41</v>
      </c>
      <c r="I6416">
        <f t="shared" si="100"/>
        <v>0</v>
      </c>
    </row>
    <row r="6417" spans="1:9" x14ac:dyDescent="0.35">
      <c r="A6417">
        <v>5188997</v>
      </c>
      <c r="B6417">
        <v>5787</v>
      </c>
      <c r="C6417" t="s">
        <v>10657</v>
      </c>
      <c r="D6417" t="s">
        <v>3409</v>
      </c>
      <c r="E6417">
        <v>27581</v>
      </c>
      <c r="F6417" t="s">
        <v>10658</v>
      </c>
      <c r="G6417" t="s">
        <v>671</v>
      </c>
      <c r="H6417" t="s">
        <v>442</v>
      </c>
      <c r="I6417">
        <f t="shared" si="100"/>
        <v>0</v>
      </c>
    </row>
    <row r="6418" spans="1:9" x14ac:dyDescent="0.35">
      <c r="A6418">
        <v>5191667</v>
      </c>
      <c r="B6418">
        <v>4542</v>
      </c>
      <c r="C6418" t="s">
        <v>8824</v>
      </c>
      <c r="D6418" t="s">
        <v>3423</v>
      </c>
      <c r="E6418">
        <v>28164</v>
      </c>
      <c r="F6418" t="s">
        <v>1914</v>
      </c>
      <c r="G6418" t="s">
        <v>271</v>
      </c>
      <c r="H6418" t="s">
        <v>18</v>
      </c>
      <c r="I6418">
        <f t="shared" si="100"/>
        <v>0</v>
      </c>
    </row>
    <row r="6419" spans="1:9" x14ac:dyDescent="0.35">
      <c r="A6419">
        <v>5192162</v>
      </c>
      <c r="B6419">
        <v>9686</v>
      </c>
      <c r="C6419" t="s">
        <v>15800</v>
      </c>
      <c r="D6419" t="s">
        <v>1276</v>
      </c>
      <c r="E6419">
        <v>27010</v>
      </c>
      <c r="F6419" t="s">
        <v>15883</v>
      </c>
      <c r="G6419" t="s">
        <v>161</v>
      </c>
      <c r="H6419" t="s">
        <v>242</v>
      </c>
      <c r="I6419">
        <f t="shared" si="100"/>
        <v>0</v>
      </c>
    </row>
    <row r="6420" spans="1:9" x14ac:dyDescent="0.35">
      <c r="A6420">
        <v>5192351</v>
      </c>
      <c r="B6420">
        <v>4086</v>
      </c>
      <c r="C6420" t="s">
        <v>306</v>
      </c>
      <c r="D6420" t="s">
        <v>307</v>
      </c>
      <c r="E6420">
        <v>2783</v>
      </c>
      <c r="F6420" t="s">
        <v>308</v>
      </c>
      <c r="G6420" t="s">
        <v>309</v>
      </c>
      <c r="H6420" t="s">
        <v>36</v>
      </c>
      <c r="I6420">
        <f t="shared" si="100"/>
        <v>0</v>
      </c>
    </row>
    <row r="6421" spans="1:9" x14ac:dyDescent="0.35">
      <c r="A6421">
        <v>5192351</v>
      </c>
      <c r="B6421">
        <v>4086</v>
      </c>
      <c r="C6421" t="s">
        <v>8121</v>
      </c>
      <c r="D6421" t="s">
        <v>307</v>
      </c>
      <c r="E6421">
        <v>27585</v>
      </c>
      <c r="F6421" t="s">
        <v>308</v>
      </c>
      <c r="G6421" t="s">
        <v>309</v>
      </c>
      <c r="H6421" t="s">
        <v>36</v>
      </c>
      <c r="I6421">
        <f t="shared" si="100"/>
        <v>0</v>
      </c>
    </row>
    <row r="6422" spans="1:9" x14ac:dyDescent="0.35">
      <c r="A6422">
        <v>5194075</v>
      </c>
      <c r="B6422">
        <v>8431</v>
      </c>
      <c r="C6422" t="s">
        <v>14231</v>
      </c>
      <c r="D6422" t="s">
        <v>144</v>
      </c>
      <c r="E6422">
        <v>27205</v>
      </c>
      <c r="F6422" t="s">
        <v>25</v>
      </c>
      <c r="G6422" t="s">
        <v>1323</v>
      </c>
      <c r="H6422" t="s">
        <v>146</v>
      </c>
      <c r="I6422">
        <f t="shared" si="100"/>
        <v>0</v>
      </c>
    </row>
    <row r="6423" spans="1:9" x14ac:dyDescent="0.35">
      <c r="A6423">
        <v>5194961</v>
      </c>
      <c r="B6423">
        <v>4945</v>
      </c>
      <c r="C6423" t="s">
        <v>165</v>
      </c>
      <c r="D6423" t="s">
        <v>9419</v>
      </c>
      <c r="E6423">
        <v>28324</v>
      </c>
      <c r="F6423" t="s">
        <v>1079</v>
      </c>
      <c r="G6423" t="s">
        <v>36</v>
      </c>
      <c r="H6423" t="s">
        <v>242</v>
      </c>
      <c r="I6423">
        <f t="shared" si="100"/>
        <v>0</v>
      </c>
    </row>
    <row r="6424" spans="1:9" x14ac:dyDescent="0.35">
      <c r="A6424">
        <v>5196283</v>
      </c>
      <c r="B6424">
        <v>3933</v>
      </c>
      <c r="C6424" t="s">
        <v>3918</v>
      </c>
      <c r="D6424" t="s">
        <v>7884</v>
      </c>
      <c r="E6424">
        <v>2763</v>
      </c>
      <c r="F6424" t="s">
        <v>714</v>
      </c>
      <c r="G6424" t="s">
        <v>289</v>
      </c>
      <c r="H6424" t="s">
        <v>313</v>
      </c>
      <c r="I6424">
        <f t="shared" si="100"/>
        <v>0</v>
      </c>
    </row>
    <row r="6425" spans="1:9" x14ac:dyDescent="0.35">
      <c r="A6425">
        <v>5198841</v>
      </c>
      <c r="B6425">
        <v>6599</v>
      </c>
      <c r="C6425" t="s">
        <v>5608</v>
      </c>
      <c r="D6425" t="s">
        <v>2760</v>
      </c>
      <c r="E6425">
        <v>28312</v>
      </c>
      <c r="F6425" t="s">
        <v>2339</v>
      </c>
      <c r="G6425" t="s">
        <v>72</v>
      </c>
      <c r="H6425" t="s">
        <v>586</v>
      </c>
      <c r="I6425">
        <f t="shared" si="100"/>
        <v>0</v>
      </c>
    </row>
    <row r="6426" spans="1:9" x14ac:dyDescent="0.35">
      <c r="A6426">
        <v>5198841</v>
      </c>
      <c r="B6426">
        <v>6599</v>
      </c>
      <c r="C6426" t="s">
        <v>11795</v>
      </c>
      <c r="D6426" t="s">
        <v>1020</v>
      </c>
      <c r="E6426">
        <v>28312</v>
      </c>
      <c r="F6426" t="s">
        <v>430</v>
      </c>
      <c r="G6426" t="s">
        <v>72</v>
      </c>
      <c r="H6426" t="s">
        <v>586</v>
      </c>
      <c r="I6426">
        <f t="shared" si="100"/>
        <v>0</v>
      </c>
    </row>
    <row r="6427" spans="1:9" x14ac:dyDescent="0.35">
      <c r="A6427">
        <v>5199637</v>
      </c>
      <c r="B6427">
        <v>9844</v>
      </c>
      <c r="C6427" t="s">
        <v>16085</v>
      </c>
      <c r="D6427" t="s">
        <v>16086</v>
      </c>
      <c r="E6427">
        <v>28086</v>
      </c>
      <c r="F6427" t="s">
        <v>1226</v>
      </c>
      <c r="G6427" t="s">
        <v>80</v>
      </c>
      <c r="H6427" t="s">
        <v>246</v>
      </c>
      <c r="I6427">
        <f t="shared" si="100"/>
        <v>0</v>
      </c>
    </row>
    <row r="6428" spans="1:9" x14ac:dyDescent="0.35">
      <c r="A6428">
        <v>5199911</v>
      </c>
      <c r="B6428">
        <v>8832</v>
      </c>
      <c r="C6428" t="s">
        <v>12682</v>
      </c>
      <c r="D6428" t="s">
        <v>14733</v>
      </c>
      <c r="E6428">
        <v>27504</v>
      </c>
      <c r="F6428" t="s">
        <v>14734</v>
      </c>
      <c r="G6428" t="s">
        <v>108</v>
      </c>
      <c r="H6428" t="s">
        <v>136</v>
      </c>
      <c r="I6428">
        <f t="shared" si="100"/>
        <v>0</v>
      </c>
    </row>
    <row r="6429" spans="1:9" x14ac:dyDescent="0.35">
      <c r="A6429">
        <v>5200069</v>
      </c>
      <c r="B6429">
        <v>7614</v>
      </c>
      <c r="C6429" t="s">
        <v>645</v>
      </c>
      <c r="D6429" t="s">
        <v>3696</v>
      </c>
      <c r="E6429">
        <v>27591</v>
      </c>
      <c r="F6429" t="s">
        <v>3697</v>
      </c>
      <c r="G6429" t="s">
        <v>179</v>
      </c>
      <c r="H6429" t="s">
        <v>338</v>
      </c>
      <c r="I6429">
        <f t="shared" si="100"/>
        <v>0</v>
      </c>
    </row>
    <row r="6430" spans="1:9" x14ac:dyDescent="0.35">
      <c r="A6430">
        <v>5200069</v>
      </c>
      <c r="B6430">
        <v>7614</v>
      </c>
      <c r="C6430" t="s">
        <v>13125</v>
      </c>
      <c r="D6430" t="s">
        <v>336</v>
      </c>
      <c r="E6430">
        <v>27591</v>
      </c>
      <c r="F6430" t="s">
        <v>13126</v>
      </c>
      <c r="G6430" t="s">
        <v>179</v>
      </c>
      <c r="H6430" t="s">
        <v>338</v>
      </c>
      <c r="I6430">
        <f t="shared" si="100"/>
        <v>0</v>
      </c>
    </row>
    <row r="6431" spans="1:9" x14ac:dyDescent="0.35">
      <c r="A6431">
        <v>5200069</v>
      </c>
      <c r="B6431">
        <v>7614</v>
      </c>
      <c r="C6431" t="s">
        <v>645</v>
      </c>
      <c r="D6431" t="s">
        <v>336</v>
      </c>
      <c r="E6431">
        <v>2759</v>
      </c>
      <c r="F6431" t="s">
        <v>15751</v>
      </c>
      <c r="G6431" t="s">
        <v>179</v>
      </c>
      <c r="H6431" t="s">
        <v>338</v>
      </c>
      <c r="I6431">
        <f t="shared" si="100"/>
        <v>0</v>
      </c>
    </row>
    <row r="6432" spans="1:9" x14ac:dyDescent="0.35">
      <c r="A6432">
        <v>5201160</v>
      </c>
      <c r="B6432">
        <v>3201</v>
      </c>
      <c r="C6432" t="s">
        <v>6682</v>
      </c>
      <c r="D6432" t="s">
        <v>2916</v>
      </c>
      <c r="E6432">
        <v>28326</v>
      </c>
      <c r="F6432" t="s">
        <v>6683</v>
      </c>
      <c r="G6432" t="s">
        <v>419</v>
      </c>
      <c r="H6432" t="s">
        <v>27</v>
      </c>
      <c r="I6432">
        <f t="shared" si="100"/>
        <v>0</v>
      </c>
    </row>
    <row r="6433" spans="1:9" x14ac:dyDescent="0.35">
      <c r="A6433">
        <v>5202204</v>
      </c>
      <c r="B6433">
        <v>4002</v>
      </c>
      <c r="C6433" t="s">
        <v>28</v>
      </c>
      <c r="D6433" t="s">
        <v>29</v>
      </c>
      <c r="E6433">
        <v>28542</v>
      </c>
      <c r="F6433" t="s">
        <v>30</v>
      </c>
      <c r="G6433" t="s">
        <v>31</v>
      </c>
      <c r="H6433" t="s">
        <v>17</v>
      </c>
      <c r="I6433">
        <f t="shared" si="100"/>
        <v>0</v>
      </c>
    </row>
    <row r="6434" spans="1:9" x14ac:dyDescent="0.35">
      <c r="A6434">
        <v>5202204</v>
      </c>
      <c r="B6434">
        <v>4002</v>
      </c>
      <c r="C6434" t="s">
        <v>28</v>
      </c>
      <c r="D6434" t="s">
        <v>7997</v>
      </c>
      <c r="E6434">
        <v>2840</v>
      </c>
      <c r="F6434" t="s">
        <v>30</v>
      </c>
      <c r="G6434" t="s">
        <v>31</v>
      </c>
      <c r="H6434" t="s">
        <v>17</v>
      </c>
      <c r="I6434">
        <f t="shared" si="100"/>
        <v>0</v>
      </c>
    </row>
    <row r="6435" spans="1:9" x14ac:dyDescent="0.35">
      <c r="A6435">
        <v>5202900</v>
      </c>
      <c r="B6435">
        <v>4467</v>
      </c>
      <c r="C6435" t="s">
        <v>192</v>
      </c>
      <c r="D6435" t="s">
        <v>78</v>
      </c>
      <c r="E6435">
        <v>27052</v>
      </c>
      <c r="F6435" t="s">
        <v>8709</v>
      </c>
      <c r="G6435" t="s">
        <v>179</v>
      </c>
      <c r="H6435" t="s">
        <v>81</v>
      </c>
      <c r="I6435">
        <f t="shared" si="100"/>
        <v>0</v>
      </c>
    </row>
    <row r="6436" spans="1:9" x14ac:dyDescent="0.35">
      <c r="A6436">
        <v>5204126</v>
      </c>
      <c r="B6436">
        <v>5498</v>
      </c>
      <c r="C6436" t="s">
        <v>10227</v>
      </c>
      <c r="D6436" t="s">
        <v>894</v>
      </c>
      <c r="E6436">
        <v>2757</v>
      </c>
      <c r="F6436" t="s">
        <v>1846</v>
      </c>
      <c r="G6436" t="s">
        <v>744</v>
      </c>
      <c r="H6436" t="s">
        <v>316</v>
      </c>
      <c r="I6436">
        <f t="shared" si="100"/>
        <v>0</v>
      </c>
    </row>
    <row r="6437" spans="1:9" x14ac:dyDescent="0.35">
      <c r="A6437">
        <v>5204194</v>
      </c>
      <c r="B6437">
        <v>1201</v>
      </c>
      <c r="C6437" t="s">
        <v>2995</v>
      </c>
      <c r="D6437" t="s">
        <v>2996</v>
      </c>
      <c r="E6437">
        <v>2710</v>
      </c>
      <c r="F6437" t="s">
        <v>145</v>
      </c>
      <c r="G6437" t="s">
        <v>2997</v>
      </c>
      <c r="H6437" t="s">
        <v>368</v>
      </c>
      <c r="I6437">
        <f t="shared" si="100"/>
        <v>0</v>
      </c>
    </row>
    <row r="6438" spans="1:9" x14ac:dyDescent="0.35">
      <c r="A6438">
        <v>5204820</v>
      </c>
      <c r="B6438">
        <v>6892</v>
      </c>
      <c r="C6438" t="s">
        <v>9349</v>
      </c>
      <c r="D6438" t="s">
        <v>4143</v>
      </c>
      <c r="E6438">
        <v>28644</v>
      </c>
      <c r="F6438" t="s">
        <v>3840</v>
      </c>
      <c r="G6438" t="s">
        <v>17</v>
      </c>
      <c r="H6438" t="s">
        <v>41</v>
      </c>
      <c r="I6438">
        <f t="shared" si="100"/>
        <v>0</v>
      </c>
    </row>
    <row r="6439" spans="1:9" x14ac:dyDescent="0.35">
      <c r="A6439">
        <v>5204820</v>
      </c>
      <c r="B6439">
        <v>6892</v>
      </c>
      <c r="C6439" t="s">
        <v>12182</v>
      </c>
      <c r="D6439" t="s">
        <v>12183</v>
      </c>
      <c r="E6439">
        <v>28144</v>
      </c>
      <c r="F6439" t="s">
        <v>1405</v>
      </c>
      <c r="G6439" t="s">
        <v>13</v>
      </c>
      <c r="H6439" t="s">
        <v>41</v>
      </c>
      <c r="I6439">
        <f t="shared" si="100"/>
        <v>0</v>
      </c>
    </row>
    <row r="6440" spans="1:9" x14ac:dyDescent="0.35">
      <c r="A6440">
        <v>5206883</v>
      </c>
      <c r="B6440">
        <v>9484</v>
      </c>
      <c r="C6440" t="s">
        <v>15600</v>
      </c>
      <c r="D6440" t="s">
        <v>678</v>
      </c>
      <c r="E6440">
        <v>2788</v>
      </c>
      <c r="F6440" t="s">
        <v>16</v>
      </c>
      <c r="G6440" t="s">
        <v>72</v>
      </c>
      <c r="H6440" t="s">
        <v>671</v>
      </c>
      <c r="I6440">
        <f t="shared" si="100"/>
        <v>0</v>
      </c>
    </row>
    <row r="6441" spans="1:9" x14ac:dyDescent="0.35">
      <c r="A6441">
        <v>5207744</v>
      </c>
      <c r="B6441">
        <v>2792</v>
      </c>
      <c r="C6441" t="s">
        <v>6002</v>
      </c>
      <c r="D6441" t="s">
        <v>6003</v>
      </c>
      <c r="E6441">
        <v>28468</v>
      </c>
      <c r="F6441" t="s">
        <v>6004</v>
      </c>
      <c r="G6441" t="s">
        <v>112</v>
      </c>
      <c r="H6441" t="s">
        <v>6005</v>
      </c>
      <c r="I6441">
        <f t="shared" si="100"/>
        <v>0</v>
      </c>
    </row>
    <row r="6442" spans="1:9" x14ac:dyDescent="0.35">
      <c r="A6442">
        <v>5207946</v>
      </c>
      <c r="B6442">
        <v>586</v>
      </c>
      <c r="C6442" t="s">
        <v>1657</v>
      </c>
      <c r="D6442" t="s">
        <v>1658</v>
      </c>
      <c r="E6442">
        <v>2788</v>
      </c>
      <c r="F6442" t="s">
        <v>600</v>
      </c>
      <c r="G6442" t="s">
        <v>757</v>
      </c>
      <c r="H6442" t="s">
        <v>419</v>
      </c>
      <c r="I6442">
        <f t="shared" si="100"/>
        <v>0</v>
      </c>
    </row>
    <row r="6443" spans="1:9" x14ac:dyDescent="0.35">
      <c r="A6443">
        <v>5208032</v>
      </c>
      <c r="B6443">
        <v>5848</v>
      </c>
      <c r="C6443" t="s">
        <v>10740</v>
      </c>
      <c r="D6443" t="s">
        <v>10741</v>
      </c>
      <c r="E6443">
        <v>28139</v>
      </c>
      <c r="F6443" t="s">
        <v>10742</v>
      </c>
      <c r="G6443" t="s">
        <v>231</v>
      </c>
      <c r="H6443" t="s">
        <v>744</v>
      </c>
      <c r="I6443">
        <f t="shared" si="100"/>
        <v>0</v>
      </c>
    </row>
    <row r="6444" spans="1:9" x14ac:dyDescent="0.35">
      <c r="A6444">
        <v>5213347</v>
      </c>
      <c r="B6444">
        <v>2148</v>
      </c>
      <c r="C6444" t="s">
        <v>4855</v>
      </c>
      <c r="D6444" t="s">
        <v>4856</v>
      </c>
      <c r="E6444">
        <v>28104</v>
      </c>
      <c r="F6444" t="s">
        <v>435</v>
      </c>
      <c r="G6444" t="s">
        <v>242</v>
      </c>
      <c r="H6444" t="s">
        <v>168</v>
      </c>
      <c r="I6444">
        <f t="shared" si="100"/>
        <v>0</v>
      </c>
    </row>
    <row r="6445" spans="1:9" x14ac:dyDescent="0.35">
      <c r="A6445">
        <v>5213347</v>
      </c>
      <c r="B6445">
        <v>4176</v>
      </c>
      <c r="C6445" t="s">
        <v>8262</v>
      </c>
      <c r="D6445" t="s">
        <v>1844</v>
      </c>
      <c r="E6445">
        <v>28104</v>
      </c>
      <c r="F6445" t="s">
        <v>435</v>
      </c>
      <c r="G6445" t="s">
        <v>136</v>
      </c>
      <c r="H6445" t="s">
        <v>168</v>
      </c>
      <c r="I6445">
        <f t="shared" si="100"/>
        <v>1</v>
      </c>
    </row>
    <row r="6446" spans="1:9" x14ac:dyDescent="0.35">
      <c r="A6446">
        <v>5216269</v>
      </c>
      <c r="B6446">
        <v>7993</v>
      </c>
      <c r="C6446" t="s">
        <v>13636</v>
      </c>
      <c r="D6446" t="s">
        <v>92</v>
      </c>
      <c r="E6446">
        <v>27173</v>
      </c>
      <c r="F6446" t="s">
        <v>13637</v>
      </c>
      <c r="G6446" t="s">
        <v>189</v>
      </c>
      <c r="H6446" t="s">
        <v>95</v>
      </c>
      <c r="I6446">
        <f t="shared" si="100"/>
        <v>0</v>
      </c>
    </row>
    <row r="6447" spans="1:9" x14ac:dyDescent="0.35">
      <c r="A6447">
        <v>5219651</v>
      </c>
      <c r="B6447">
        <v>7668</v>
      </c>
      <c r="C6447" t="s">
        <v>3785</v>
      </c>
      <c r="D6447" t="s">
        <v>3786</v>
      </c>
      <c r="E6447">
        <v>28803</v>
      </c>
      <c r="F6447" t="s">
        <v>3787</v>
      </c>
      <c r="G6447" t="s">
        <v>1511</v>
      </c>
      <c r="H6447" t="s">
        <v>13</v>
      </c>
      <c r="I6447">
        <f t="shared" si="100"/>
        <v>0</v>
      </c>
    </row>
    <row r="6448" spans="1:9" x14ac:dyDescent="0.35">
      <c r="A6448">
        <v>5219651</v>
      </c>
      <c r="B6448">
        <v>7668</v>
      </c>
      <c r="C6448" t="s">
        <v>13202</v>
      </c>
      <c r="D6448" t="s">
        <v>3760</v>
      </c>
      <c r="E6448">
        <v>2883</v>
      </c>
      <c r="F6448" t="s">
        <v>693</v>
      </c>
      <c r="G6448" t="s">
        <v>1511</v>
      </c>
      <c r="H6448" t="s">
        <v>238</v>
      </c>
      <c r="I6448">
        <f t="shared" si="100"/>
        <v>0</v>
      </c>
    </row>
    <row r="6449" spans="1:9" x14ac:dyDescent="0.35">
      <c r="A6449">
        <v>5219651</v>
      </c>
      <c r="B6449">
        <v>7668</v>
      </c>
      <c r="C6449" t="s">
        <v>15817</v>
      </c>
      <c r="D6449" t="s">
        <v>15818</v>
      </c>
      <c r="E6449">
        <v>28803</v>
      </c>
      <c r="F6449" t="s">
        <v>693</v>
      </c>
      <c r="G6449" t="s">
        <v>1511</v>
      </c>
      <c r="H6449" t="s">
        <v>113</v>
      </c>
      <c r="I6449">
        <f t="shared" si="100"/>
        <v>0</v>
      </c>
    </row>
    <row r="6450" spans="1:9" x14ac:dyDescent="0.35">
      <c r="A6450">
        <v>5220001</v>
      </c>
      <c r="B6450">
        <v>9966</v>
      </c>
      <c r="C6450" t="s">
        <v>16233</v>
      </c>
      <c r="D6450" t="s">
        <v>12388</v>
      </c>
      <c r="E6450">
        <v>28079</v>
      </c>
      <c r="F6450" t="s">
        <v>16234</v>
      </c>
      <c r="G6450" t="s">
        <v>579</v>
      </c>
      <c r="H6450" t="s">
        <v>648</v>
      </c>
      <c r="I6450">
        <f t="shared" si="100"/>
        <v>0</v>
      </c>
    </row>
    <row r="6451" spans="1:9" x14ac:dyDescent="0.35">
      <c r="A6451">
        <v>5220736</v>
      </c>
      <c r="B6451">
        <v>3824</v>
      </c>
      <c r="C6451" t="s">
        <v>1290</v>
      </c>
      <c r="D6451" t="s">
        <v>7703</v>
      </c>
      <c r="E6451">
        <v>27574</v>
      </c>
      <c r="F6451" t="s">
        <v>7704</v>
      </c>
      <c r="G6451" t="s">
        <v>22</v>
      </c>
      <c r="H6451" t="s">
        <v>242</v>
      </c>
      <c r="I6451">
        <f t="shared" si="100"/>
        <v>0</v>
      </c>
    </row>
    <row r="6452" spans="1:9" x14ac:dyDescent="0.35">
      <c r="A6452">
        <v>5222489</v>
      </c>
      <c r="B6452">
        <v>48</v>
      </c>
      <c r="C6452" t="s">
        <v>210</v>
      </c>
      <c r="D6452" t="s">
        <v>211</v>
      </c>
      <c r="E6452">
        <v>28279</v>
      </c>
      <c r="F6452" t="s">
        <v>66</v>
      </c>
      <c r="G6452" t="s">
        <v>212</v>
      </c>
      <c r="H6452" t="s">
        <v>13</v>
      </c>
      <c r="I6452">
        <f t="shared" si="100"/>
        <v>0</v>
      </c>
    </row>
    <row r="6453" spans="1:9" x14ac:dyDescent="0.35">
      <c r="A6453">
        <v>5222771</v>
      </c>
      <c r="B6453">
        <v>8747</v>
      </c>
      <c r="C6453" t="s">
        <v>14622</v>
      </c>
      <c r="D6453" t="s">
        <v>14623</v>
      </c>
      <c r="E6453">
        <v>8730</v>
      </c>
      <c r="F6453" t="s">
        <v>14624</v>
      </c>
      <c r="G6453" t="s">
        <v>546</v>
      </c>
      <c r="H6453" t="s">
        <v>123</v>
      </c>
      <c r="I6453">
        <f t="shared" si="100"/>
        <v>0</v>
      </c>
    </row>
    <row r="6454" spans="1:9" x14ac:dyDescent="0.35">
      <c r="A6454">
        <v>5225955</v>
      </c>
      <c r="B6454">
        <v>5252</v>
      </c>
      <c r="C6454" t="s">
        <v>9864</v>
      </c>
      <c r="D6454" t="s">
        <v>1290</v>
      </c>
      <c r="E6454">
        <v>27513</v>
      </c>
      <c r="F6454" t="s">
        <v>9865</v>
      </c>
      <c r="G6454" t="s">
        <v>528</v>
      </c>
      <c r="H6454" t="s">
        <v>22</v>
      </c>
      <c r="I6454">
        <f t="shared" si="100"/>
        <v>0</v>
      </c>
    </row>
    <row r="6455" spans="1:9" x14ac:dyDescent="0.35">
      <c r="A6455">
        <v>5227136</v>
      </c>
      <c r="B6455">
        <v>7930</v>
      </c>
      <c r="C6455" t="s">
        <v>5920</v>
      </c>
      <c r="D6455" t="s">
        <v>890</v>
      </c>
      <c r="E6455">
        <v>2873</v>
      </c>
      <c r="F6455" t="s">
        <v>7617</v>
      </c>
      <c r="G6455" t="s">
        <v>22</v>
      </c>
      <c r="H6455" t="s">
        <v>45</v>
      </c>
      <c r="I6455">
        <f t="shared" si="100"/>
        <v>0</v>
      </c>
    </row>
    <row r="6456" spans="1:9" x14ac:dyDescent="0.35">
      <c r="A6456">
        <v>5227755</v>
      </c>
      <c r="B6456">
        <v>4114</v>
      </c>
      <c r="C6456" t="s">
        <v>4758</v>
      </c>
      <c r="D6456" t="s">
        <v>4759</v>
      </c>
      <c r="E6456">
        <v>27360</v>
      </c>
      <c r="F6456" t="s">
        <v>4760</v>
      </c>
      <c r="G6456" t="s">
        <v>690</v>
      </c>
      <c r="H6456" t="s">
        <v>189</v>
      </c>
      <c r="I6456">
        <f t="shared" si="100"/>
        <v>0</v>
      </c>
    </row>
    <row r="6457" spans="1:9" x14ac:dyDescent="0.35">
      <c r="A6457">
        <v>5227755</v>
      </c>
      <c r="B6457">
        <v>4114</v>
      </c>
      <c r="C6457" t="s">
        <v>4758</v>
      </c>
      <c r="D6457" t="s">
        <v>8167</v>
      </c>
      <c r="E6457">
        <v>2736</v>
      </c>
      <c r="F6457" t="s">
        <v>1418</v>
      </c>
      <c r="G6457" t="s">
        <v>690</v>
      </c>
      <c r="H6457" t="s">
        <v>189</v>
      </c>
      <c r="I6457">
        <f t="shared" si="100"/>
        <v>0</v>
      </c>
    </row>
    <row r="6458" spans="1:9" x14ac:dyDescent="0.35">
      <c r="A6458">
        <v>5227918</v>
      </c>
      <c r="B6458">
        <v>8620</v>
      </c>
      <c r="C6458" t="s">
        <v>8979</v>
      </c>
      <c r="D6458" t="s">
        <v>8944</v>
      </c>
      <c r="E6458">
        <v>28461</v>
      </c>
      <c r="F6458" t="s">
        <v>8980</v>
      </c>
      <c r="G6458" t="s">
        <v>419</v>
      </c>
      <c r="H6458" t="s">
        <v>3303</v>
      </c>
      <c r="I6458">
        <f t="shared" si="100"/>
        <v>0</v>
      </c>
    </row>
    <row r="6459" spans="1:9" x14ac:dyDescent="0.35">
      <c r="A6459">
        <v>5227918</v>
      </c>
      <c r="B6459">
        <v>8620</v>
      </c>
      <c r="C6459" t="s">
        <v>8979</v>
      </c>
      <c r="D6459" t="s">
        <v>14475</v>
      </c>
      <c r="E6459">
        <v>28456</v>
      </c>
      <c r="F6459" t="s">
        <v>1042</v>
      </c>
      <c r="G6459" t="s">
        <v>419</v>
      </c>
      <c r="H6459" t="s">
        <v>5278</v>
      </c>
      <c r="I6459">
        <f t="shared" si="100"/>
        <v>0</v>
      </c>
    </row>
    <row r="6460" spans="1:9" x14ac:dyDescent="0.35">
      <c r="A6460">
        <v>5229512</v>
      </c>
      <c r="B6460">
        <v>2780</v>
      </c>
      <c r="C6460" t="s">
        <v>5984</v>
      </c>
      <c r="D6460" t="s">
        <v>5985</v>
      </c>
      <c r="E6460">
        <v>28134</v>
      </c>
      <c r="F6460" t="s">
        <v>5986</v>
      </c>
      <c r="G6460" t="s">
        <v>403</v>
      </c>
      <c r="H6460" t="s">
        <v>611</v>
      </c>
      <c r="I6460">
        <f t="shared" si="100"/>
        <v>0</v>
      </c>
    </row>
    <row r="6461" spans="1:9" x14ac:dyDescent="0.35">
      <c r="A6461">
        <v>5230462</v>
      </c>
      <c r="B6461">
        <v>8103</v>
      </c>
      <c r="C6461" t="s">
        <v>13790</v>
      </c>
      <c r="D6461" t="s">
        <v>3043</v>
      </c>
      <c r="E6461">
        <v>28411</v>
      </c>
      <c r="F6461" t="s">
        <v>2903</v>
      </c>
      <c r="G6461" t="s">
        <v>161</v>
      </c>
      <c r="H6461" t="s">
        <v>168</v>
      </c>
      <c r="I6461">
        <f t="shared" si="100"/>
        <v>0</v>
      </c>
    </row>
    <row r="6462" spans="1:9" x14ac:dyDescent="0.35">
      <c r="A6462">
        <v>5231637</v>
      </c>
      <c r="B6462">
        <v>3409</v>
      </c>
      <c r="C6462" t="s">
        <v>7015</v>
      </c>
      <c r="D6462" t="s">
        <v>1290</v>
      </c>
      <c r="E6462">
        <v>27284</v>
      </c>
      <c r="F6462" t="s">
        <v>7016</v>
      </c>
      <c r="G6462" t="s">
        <v>802</v>
      </c>
      <c r="H6462" t="s">
        <v>22</v>
      </c>
      <c r="I6462">
        <f t="shared" si="100"/>
        <v>0</v>
      </c>
    </row>
    <row r="6463" spans="1:9" x14ac:dyDescent="0.35">
      <c r="A6463">
        <v>5232173</v>
      </c>
      <c r="B6463">
        <v>5952</v>
      </c>
      <c r="C6463" t="s">
        <v>165</v>
      </c>
      <c r="D6463" t="s">
        <v>10887</v>
      </c>
      <c r="E6463">
        <v>28302</v>
      </c>
      <c r="F6463" t="s">
        <v>1381</v>
      </c>
      <c r="G6463" t="s">
        <v>36</v>
      </c>
      <c r="H6463" t="s">
        <v>316</v>
      </c>
      <c r="I6463">
        <f t="shared" si="100"/>
        <v>0</v>
      </c>
    </row>
    <row r="6464" spans="1:9" x14ac:dyDescent="0.35">
      <c r="A6464">
        <v>5233155</v>
      </c>
      <c r="B6464">
        <v>6376</v>
      </c>
      <c r="C6464" t="s">
        <v>8579</v>
      </c>
      <c r="D6464" t="s">
        <v>2481</v>
      </c>
      <c r="E6464">
        <v>28677</v>
      </c>
      <c r="F6464" t="s">
        <v>8580</v>
      </c>
      <c r="G6464" t="s">
        <v>41</v>
      </c>
      <c r="H6464" t="s">
        <v>419</v>
      </c>
      <c r="I6464">
        <f t="shared" si="100"/>
        <v>0</v>
      </c>
    </row>
    <row r="6465" spans="1:9" x14ac:dyDescent="0.35">
      <c r="A6465">
        <v>5233155</v>
      </c>
      <c r="B6465">
        <v>6376</v>
      </c>
      <c r="C6465" t="s">
        <v>11485</v>
      </c>
      <c r="D6465" t="s">
        <v>11149</v>
      </c>
      <c r="E6465">
        <v>28677</v>
      </c>
      <c r="F6465" t="s">
        <v>930</v>
      </c>
      <c r="G6465" t="s">
        <v>41</v>
      </c>
      <c r="H6465" t="s">
        <v>419</v>
      </c>
      <c r="I6465">
        <f t="shared" si="100"/>
        <v>0</v>
      </c>
    </row>
    <row r="6466" spans="1:9" x14ac:dyDescent="0.35">
      <c r="A6466">
        <v>5233155</v>
      </c>
      <c r="B6466">
        <v>6376</v>
      </c>
      <c r="C6466" t="s">
        <v>14128</v>
      </c>
      <c r="D6466" t="s">
        <v>2481</v>
      </c>
      <c r="E6466">
        <v>28377</v>
      </c>
      <c r="F6466" t="s">
        <v>930</v>
      </c>
      <c r="G6466" t="s">
        <v>41</v>
      </c>
      <c r="H6466" t="s">
        <v>419</v>
      </c>
      <c r="I6466">
        <f t="shared" si="100"/>
        <v>0</v>
      </c>
    </row>
    <row r="6467" spans="1:9" x14ac:dyDescent="0.35">
      <c r="A6467">
        <v>5237462</v>
      </c>
      <c r="B6467">
        <v>8499</v>
      </c>
      <c r="C6467" t="s">
        <v>14317</v>
      </c>
      <c r="D6467" t="s">
        <v>572</v>
      </c>
      <c r="E6467">
        <v>2786</v>
      </c>
      <c r="F6467" t="s">
        <v>14318</v>
      </c>
      <c r="G6467" t="s">
        <v>217</v>
      </c>
      <c r="H6467" t="s">
        <v>72</v>
      </c>
      <c r="I6467">
        <f t="shared" si="100"/>
        <v>0</v>
      </c>
    </row>
    <row r="6468" spans="1:9" x14ac:dyDescent="0.35">
      <c r="A6468">
        <v>5238004</v>
      </c>
      <c r="B6468">
        <v>6932</v>
      </c>
      <c r="C6468" t="s">
        <v>2176</v>
      </c>
      <c r="D6468" t="s">
        <v>12236</v>
      </c>
      <c r="E6468">
        <v>2759</v>
      </c>
      <c r="F6468" t="s">
        <v>253</v>
      </c>
      <c r="G6468" t="s">
        <v>179</v>
      </c>
      <c r="H6468" t="s">
        <v>81</v>
      </c>
      <c r="I6468">
        <f t="shared" ref="I6468:I6531" si="101">IF(A6468=A6467,IF(B6467=B6468,0,1),IF(B6468=B6467,1,0))</f>
        <v>0</v>
      </c>
    </row>
    <row r="6469" spans="1:9" x14ac:dyDescent="0.35">
      <c r="A6469">
        <v>5239377</v>
      </c>
      <c r="B6469">
        <v>2954</v>
      </c>
      <c r="C6469" t="s">
        <v>2476</v>
      </c>
      <c r="D6469" t="s">
        <v>993</v>
      </c>
      <c r="E6469">
        <v>28227</v>
      </c>
      <c r="F6469" t="s">
        <v>2477</v>
      </c>
      <c r="G6469" t="s">
        <v>546</v>
      </c>
      <c r="H6469" t="s">
        <v>108</v>
      </c>
      <c r="I6469">
        <f t="shared" si="101"/>
        <v>0</v>
      </c>
    </row>
    <row r="6470" spans="1:9" x14ac:dyDescent="0.35">
      <c r="A6470">
        <v>5239377</v>
      </c>
      <c r="B6470">
        <v>2954</v>
      </c>
      <c r="C6470" t="s">
        <v>6282</v>
      </c>
      <c r="D6470" t="s">
        <v>993</v>
      </c>
      <c r="E6470">
        <v>2827</v>
      </c>
      <c r="F6470" t="s">
        <v>66</v>
      </c>
      <c r="G6470" t="s">
        <v>546</v>
      </c>
      <c r="H6470" t="s">
        <v>108</v>
      </c>
      <c r="I6470">
        <f t="shared" si="101"/>
        <v>0</v>
      </c>
    </row>
    <row r="6471" spans="1:9" x14ac:dyDescent="0.35">
      <c r="A6471">
        <v>5240336</v>
      </c>
      <c r="B6471">
        <v>4698</v>
      </c>
      <c r="C6471" t="s">
        <v>3564</v>
      </c>
      <c r="D6471" t="s">
        <v>9045</v>
      </c>
      <c r="E6471">
        <v>27546</v>
      </c>
      <c r="F6471" t="s">
        <v>9046</v>
      </c>
      <c r="G6471" t="s">
        <v>161</v>
      </c>
      <c r="H6471" t="s">
        <v>242</v>
      </c>
      <c r="I6471">
        <f t="shared" si="101"/>
        <v>0</v>
      </c>
    </row>
    <row r="6472" spans="1:9" x14ac:dyDescent="0.35">
      <c r="A6472">
        <v>5242292</v>
      </c>
      <c r="B6472">
        <v>9082</v>
      </c>
      <c r="C6472" t="s">
        <v>2693</v>
      </c>
      <c r="D6472" t="s">
        <v>2694</v>
      </c>
      <c r="E6472">
        <v>27540</v>
      </c>
      <c r="F6472" t="s">
        <v>2695</v>
      </c>
      <c r="G6472" t="s">
        <v>108</v>
      </c>
      <c r="H6472" t="s">
        <v>2471</v>
      </c>
      <c r="I6472">
        <f t="shared" si="101"/>
        <v>0</v>
      </c>
    </row>
    <row r="6473" spans="1:9" x14ac:dyDescent="0.35">
      <c r="A6473">
        <v>5242292</v>
      </c>
      <c r="B6473">
        <v>9082</v>
      </c>
      <c r="C6473" t="s">
        <v>7545</v>
      </c>
      <c r="D6473" t="s">
        <v>2760</v>
      </c>
      <c r="E6473">
        <v>27540</v>
      </c>
      <c r="F6473" t="s">
        <v>13721</v>
      </c>
      <c r="G6473" t="s">
        <v>108</v>
      </c>
      <c r="H6473" t="s">
        <v>586</v>
      </c>
      <c r="I6473">
        <f t="shared" si="101"/>
        <v>0</v>
      </c>
    </row>
    <row r="6474" spans="1:9" x14ac:dyDescent="0.35">
      <c r="A6474">
        <v>5243751</v>
      </c>
      <c r="B6474">
        <v>3006</v>
      </c>
      <c r="C6474" t="s">
        <v>5017</v>
      </c>
      <c r="D6474" t="s">
        <v>6365</v>
      </c>
      <c r="E6474">
        <v>2821</v>
      </c>
      <c r="F6474" t="s">
        <v>66</v>
      </c>
      <c r="G6474" t="s">
        <v>36</v>
      </c>
      <c r="H6474" t="s">
        <v>334</v>
      </c>
      <c r="I6474">
        <f t="shared" si="101"/>
        <v>0</v>
      </c>
    </row>
    <row r="6475" spans="1:9" x14ac:dyDescent="0.35">
      <c r="A6475">
        <v>5245503</v>
      </c>
      <c r="B6475">
        <v>8793</v>
      </c>
      <c r="C6475" t="s">
        <v>435</v>
      </c>
      <c r="D6475" t="s">
        <v>5965</v>
      </c>
      <c r="E6475">
        <v>2840</v>
      </c>
      <c r="F6475" t="s">
        <v>153</v>
      </c>
      <c r="G6475" t="s">
        <v>168</v>
      </c>
      <c r="H6475" t="s">
        <v>5966</v>
      </c>
      <c r="I6475">
        <f t="shared" si="101"/>
        <v>0</v>
      </c>
    </row>
    <row r="6476" spans="1:9" x14ac:dyDescent="0.35">
      <c r="A6476">
        <v>5245503</v>
      </c>
      <c r="B6476">
        <v>8793</v>
      </c>
      <c r="C6476" t="s">
        <v>435</v>
      </c>
      <c r="D6476" t="s">
        <v>7080</v>
      </c>
      <c r="E6476">
        <v>28409</v>
      </c>
      <c r="F6476" t="s">
        <v>14681</v>
      </c>
      <c r="G6476" t="s">
        <v>168</v>
      </c>
      <c r="H6476" t="s">
        <v>132</v>
      </c>
      <c r="I6476">
        <f t="shared" si="101"/>
        <v>0</v>
      </c>
    </row>
    <row r="6477" spans="1:9" x14ac:dyDescent="0.35">
      <c r="A6477">
        <v>5245932</v>
      </c>
      <c r="B6477">
        <v>2783</v>
      </c>
      <c r="C6477" t="s">
        <v>5989</v>
      </c>
      <c r="D6477" t="s">
        <v>5990</v>
      </c>
      <c r="E6477">
        <v>27511</v>
      </c>
      <c r="F6477" t="s">
        <v>501</v>
      </c>
      <c r="G6477" t="s">
        <v>217</v>
      </c>
      <c r="H6477" t="s">
        <v>90</v>
      </c>
      <c r="I6477">
        <f t="shared" si="101"/>
        <v>0</v>
      </c>
    </row>
    <row r="6478" spans="1:9" x14ac:dyDescent="0.35">
      <c r="A6478">
        <v>5246152</v>
      </c>
      <c r="B6478">
        <v>4838</v>
      </c>
      <c r="C6478" t="s">
        <v>2055</v>
      </c>
      <c r="D6478" t="s">
        <v>9268</v>
      </c>
      <c r="E6478">
        <v>27863</v>
      </c>
      <c r="F6478" t="s">
        <v>9269</v>
      </c>
      <c r="G6478" t="s">
        <v>175</v>
      </c>
      <c r="H6478" t="s">
        <v>618</v>
      </c>
      <c r="I6478">
        <f t="shared" si="101"/>
        <v>0</v>
      </c>
    </row>
    <row r="6479" spans="1:9" x14ac:dyDescent="0.35">
      <c r="A6479">
        <v>5246152</v>
      </c>
      <c r="B6479">
        <v>6841</v>
      </c>
      <c r="C6479" t="s">
        <v>12113</v>
      </c>
      <c r="D6479" t="s">
        <v>9268</v>
      </c>
      <c r="E6479">
        <v>27863</v>
      </c>
      <c r="F6479" t="s">
        <v>12114</v>
      </c>
      <c r="G6479" t="s">
        <v>403</v>
      </c>
      <c r="H6479" t="s">
        <v>618</v>
      </c>
      <c r="I6479">
        <f t="shared" si="101"/>
        <v>1</v>
      </c>
    </row>
    <row r="6480" spans="1:9" x14ac:dyDescent="0.35">
      <c r="A6480">
        <v>5246333</v>
      </c>
      <c r="B6480">
        <v>3907</v>
      </c>
      <c r="C6480" t="s">
        <v>4408</v>
      </c>
      <c r="D6480" t="s">
        <v>4409</v>
      </c>
      <c r="E6480">
        <v>27549</v>
      </c>
      <c r="F6480" t="s">
        <v>4410</v>
      </c>
      <c r="G6480" t="s">
        <v>3928</v>
      </c>
      <c r="H6480" t="s">
        <v>297</v>
      </c>
      <c r="I6480">
        <f t="shared" si="101"/>
        <v>0</v>
      </c>
    </row>
    <row r="6481" spans="1:9" x14ac:dyDescent="0.35">
      <c r="A6481">
        <v>5246333</v>
      </c>
      <c r="B6481">
        <v>3907</v>
      </c>
      <c r="C6481" t="s">
        <v>7844</v>
      </c>
      <c r="D6481" t="s">
        <v>7845</v>
      </c>
      <c r="E6481">
        <v>27549</v>
      </c>
      <c r="F6481" t="s">
        <v>1203</v>
      </c>
      <c r="G6481" t="s">
        <v>3928</v>
      </c>
      <c r="H6481" t="s">
        <v>297</v>
      </c>
      <c r="I6481">
        <f t="shared" si="101"/>
        <v>0</v>
      </c>
    </row>
    <row r="6482" spans="1:9" x14ac:dyDescent="0.35">
      <c r="A6482">
        <v>5246561</v>
      </c>
      <c r="B6482">
        <v>4616</v>
      </c>
      <c r="C6482" t="s">
        <v>1138</v>
      </c>
      <c r="D6482" t="s">
        <v>8927</v>
      </c>
      <c r="E6482">
        <v>28540</v>
      </c>
      <c r="F6482" t="s">
        <v>4433</v>
      </c>
      <c r="G6482" t="s">
        <v>123</v>
      </c>
      <c r="H6482" t="s">
        <v>41</v>
      </c>
      <c r="I6482">
        <f t="shared" si="101"/>
        <v>0</v>
      </c>
    </row>
    <row r="6483" spans="1:9" x14ac:dyDescent="0.35">
      <c r="A6483">
        <v>5248158</v>
      </c>
      <c r="B6483">
        <v>3179</v>
      </c>
      <c r="C6483" t="s">
        <v>6636</v>
      </c>
      <c r="D6483" t="s">
        <v>229</v>
      </c>
      <c r="E6483">
        <v>28532</v>
      </c>
      <c r="F6483" t="s">
        <v>6637</v>
      </c>
      <c r="G6483" t="s">
        <v>242</v>
      </c>
      <c r="H6483" t="s">
        <v>231</v>
      </c>
      <c r="I6483">
        <f t="shared" si="101"/>
        <v>0</v>
      </c>
    </row>
    <row r="6484" spans="1:9" x14ac:dyDescent="0.35">
      <c r="A6484">
        <v>5248503</v>
      </c>
      <c r="B6484">
        <v>7407</v>
      </c>
      <c r="C6484" t="s">
        <v>12849</v>
      </c>
      <c r="D6484" t="s">
        <v>74</v>
      </c>
      <c r="E6484">
        <v>27107</v>
      </c>
      <c r="F6484" t="s">
        <v>145</v>
      </c>
      <c r="G6484" t="s">
        <v>671</v>
      </c>
      <c r="H6484" t="s">
        <v>76</v>
      </c>
      <c r="I6484">
        <f t="shared" si="101"/>
        <v>0</v>
      </c>
    </row>
    <row r="6485" spans="1:9" x14ac:dyDescent="0.35">
      <c r="A6485">
        <v>5248634</v>
      </c>
      <c r="B6485">
        <v>146</v>
      </c>
      <c r="C6485" t="s">
        <v>522</v>
      </c>
      <c r="D6485" t="s">
        <v>523</v>
      </c>
      <c r="E6485">
        <v>27406</v>
      </c>
      <c r="F6485" t="s">
        <v>524</v>
      </c>
      <c r="G6485" t="s">
        <v>271</v>
      </c>
      <c r="H6485" t="s">
        <v>235</v>
      </c>
      <c r="I6485">
        <f t="shared" si="101"/>
        <v>0</v>
      </c>
    </row>
    <row r="6486" spans="1:9" x14ac:dyDescent="0.35">
      <c r="A6486">
        <v>5250519</v>
      </c>
      <c r="B6486">
        <v>9515</v>
      </c>
      <c r="C6486" t="s">
        <v>15642</v>
      </c>
      <c r="D6486" t="s">
        <v>15643</v>
      </c>
      <c r="E6486">
        <v>28213</v>
      </c>
      <c r="F6486" t="s">
        <v>2193</v>
      </c>
      <c r="G6486" t="s">
        <v>231</v>
      </c>
      <c r="H6486" t="s">
        <v>27</v>
      </c>
      <c r="I6486">
        <f t="shared" si="101"/>
        <v>0</v>
      </c>
    </row>
    <row r="6487" spans="1:9" x14ac:dyDescent="0.35">
      <c r="A6487">
        <v>5251263</v>
      </c>
      <c r="B6487">
        <v>1607</v>
      </c>
      <c r="C6487" t="s">
        <v>3810</v>
      </c>
      <c r="D6487" t="s">
        <v>3811</v>
      </c>
      <c r="E6487">
        <v>27858</v>
      </c>
      <c r="F6487" t="s">
        <v>600</v>
      </c>
      <c r="G6487" t="s">
        <v>479</v>
      </c>
      <c r="H6487" t="s">
        <v>319</v>
      </c>
      <c r="I6487">
        <f t="shared" si="101"/>
        <v>0</v>
      </c>
    </row>
    <row r="6488" spans="1:9" x14ac:dyDescent="0.35">
      <c r="A6488">
        <v>5252522</v>
      </c>
      <c r="B6488">
        <v>9248</v>
      </c>
      <c r="C6488" t="s">
        <v>3286</v>
      </c>
      <c r="D6488" t="s">
        <v>3915</v>
      </c>
      <c r="E6488">
        <v>28692</v>
      </c>
      <c r="F6488" t="s">
        <v>3270</v>
      </c>
      <c r="G6488" t="s">
        <v>161</v>
      </c>
      <c r="H6488" t="s">
        <v>17</v>
      </c>
      <c r="I6488">
        <f t="shared" si="101"/>
        <v>0</v>
      </c>
    </row>
    <row r="6489" spans="1:9" x14ac:dyDescent="0.35">
      <c r="A6489">
        <v>5253413</v>
      </c>
      <c r="B6489">
        <v>6642</v>
      </c>
      <c r="C6489" t="s">
        <v>1698</v>
      </c>
      <c r="D6489" t="s">
        <v>1699</v>
      </c>
      <c r="E6489">
        <v>2838</v>
      </c>
      <c r="F6489" t="s">
        <v>1700</v>
      </c>
      <c r="G6489" t="s">
        <v>419</v>
      </c>
      <c r="H6489" t="s">
        <v>179</v>
      </c>
      <c r="I6489">
        <f t="shared" si="101"/>
        <v>0</v>
      </c>
    </row>
    <row r="6490" spans="1:9" x14ac:dyDescent="0.35">
      <c r="A6490">
        <v>5253413</v>
      </c>
      <c r="B6490">
        <v>6642</v>
      </c>
      <c r="C6490" t="s">
        <v>1698</v>
      </c>
      <c r="D6490" t="s">
        <v>1699</v>
      </c>
      <c r="E6490">
        <v>2838</v>
      </c>
      <c r="F6490" t="s">
        <v>11852</v>
      </c>
      <c r="G6490" t="s">
        <v>419</v>
      </c>
      <c r="H6490" t="s">
        <v>179</v>
      </c>
      <c r="I6490">
        <f t="shared" si="101"/>
        <v>0</v>
      </c>
    </row>
    <row r="6491" spans="1:9" x14ac:dyDescent="0.35">
      <c r="A6491">
        <v>5254113</v>
      </c>
      <c r="B6491">
        <v>1990</v>
      </c>
      <c r="C6491" t="s">
        <v>4564</v>
      </c>
      <c r="D6491" t="s">
        <v>3915</v>
      </c>
      <c r="E6491">
        <v>28479</v>
      </c>
      <c r="F6491" t="s">
        <v>4565</v>
      </c>
      <c r="G6491" t="s">
        <v>72</v>
      </c>
      <c r="H6491" t="s">
        <v>17</v>
      </c>
      <c r="I6491">
        <f t="shared" si="101"/>
        <v>0</v>
      </c>
    </row>
    <row r="6492" spans="1:9" x14ac:dyDescent="0.35">
      <c r="A6492">
        <v>5254260</v>
      </c>
      <c r="B6492">
        <v>2778</v>
      </c>
      <c r="C6492" t="s">
        <v>5980</v>
      </c>
      <c r="D6492" t="s">
        <v>470</v>
      </c>
      <c r="E6492">
        <v>2703</v>
      </c>
      <c r="F6492" t="s">
        <v>5981</v>
      </c>
      <c r="G6492" t="s">
        <v>757</v>
      </c>
      <c r="H6492" t="s">
        <v>95</v>
      </c>
      <c r="I6492">
        <f t="shared" si="101"/>
        <v>0</v>
      </c>
    </row>
    <row r="6493" spans="1:9" x14ac:dyDescent="0.35">
      <c r="A6493">
        <v>5257305</v>
      </c>
      <c r="B6493">
        <v>1748</v>
      </c>
      <c r="C6493" t="s">
        <v>4087</v>
      </c>
      <c r="D6493" t="s">
        <v>3117</v>
      </c>
      <c r="E6493">
        <v>27513</v>
      </c>
      <c r="F6493" t="s">
        <v>1620</v>
      </c>
      <c r="G6493" t="s">
        <v>988</v>
      </c>
      <c r="H6493" t="s">
        <v>27</v>
      </c>
      <c r="I6493">
        <f t="shared" si="101"/>
        <v>0</v>
      </c>
    </row>
    <row r="6494" spans="1:9" x14ac:dyDescent="0.35">
      <c r="A6494">
        <v>5257579</v>
      </c>
      <c r="B6494">
        <v>5043</v>
      </c>
      <c r="C6494" t="s">
        <v>9572</v>
      </c>
      <c r="D6494" t="s">
        <v>105</v>
      </c>
      <c r="E6494">
        <v>2766</v>
      </c>
      <c r="F6494" t="s">
        <v>2473</v>
      </c>
      <c r="G6494" t="s">
        <v>316</v>
      </c>
      <c r="H6494" t="s">
        <v>108</v>
      </c>
      <c r="I6494">
        <f t="shared" si="101"/>
        <v>0</v>
      </c>
    </row>
    <row r="6495" spans="1:9" x14ac:dyDescent="0.35">
      <c r="A6495">
        <v>5258074</v>
      </c>
      <c r="B6495">
        <v>8571</v>
      </c>
      <c r="C6495" t="s">
        <v>14417</v>
      </c>
      <c r="D6495" t="s">
        <v>7050</v>
      </c>
      <c r="E6495">
        <v>28607</v>
      </c>
      <c r="F6495" t="s">
        <v>140</v>
      </c>
      <c r="G6495" t="s">
        <v>127</v>
      </c>
      <c r="H6495" t="s">
        <v>85</v>
      </c>
      <c r="I6495">
        <f t="shared" si="101"/>
        <v>0</v>
      </c>
    </row>
    <row r="6496" spans="1:9" x14ac:dyDescent="0.35">
      <c r="A6496">
        <v>5258992</v>
      </c>
      <c r="B6496">
        <v>6244</v>
      </c>
      <c r="C6496" t="s">
        <v>800</v>
      </c>
      <c r="D6496" t="s">
        <v>535</v>
      </c>
      <c r="E6496">
        <v>27906</v>
      </c>
      <c r="F6496" t="s">
        <v>801</v>
      </c>
      <c r="G6496" t="s">
        <v>802</v>
      </c>
      <c r="H6496" t="s">
        <v>442</v>
      </c>
      <c r="I6496">
        <f t="shared" si="101"/>
        <v>0</v>
      </c>
    </row>
    <row r="6497" spans="1:9" x14ac:dyDescent="0.35">
      <c r="A6497">
        <v>5258992</v>
      </c>
      <c r="B6497">
        <v>6244</v>
      </c>
      <c r="C6497" t="s">
        <v>800</v>
      </c>
      <c r="D6497" t="s">
        <v>11293</v>
      </c>
      <c r="E6497">
        <v>27236</v>
      </c>
      <c r="F6497" t="s">
        <v>11294</v>
      </c>
      <c r="G6497" t="s">
        <v>802</v>
      </c>
      <c r="H6497" t="s">
        <v>442</v>
      </c>
      <c r="I6497">
        <f t="shared" si="101"/>
        <v>0</v>
      </c>
    </row>
    <row r="6498" spans="1:9" x14ac:dyDescent="0.35">
      <c r="A6498">
        <v>5258992</v>
      </c>
      <c r="B6498">
        <v>6244</v>
      </c>
      <c r="C6498" t="s">
        <v>13962</v>
      </c>
      <c r="D6498" t="s">
        <v>9284</v>
      </c>
      <c r="E6498">
        <v>27936</v>
      </c>
      <c r="F6498" t="s">
        <v>11294</v>
      </c>
      <c r="G6498" t="s">
        <v>802</v>
      </c>
      <c r="H6498" t="s">
        <v>442</v>
      </c>
      <c r="I6498">
        <f t="shared" si="101"/>
        <v>0</v>
      </c>
    </row>
    <row r="6499" spans="1:9" x14ac:dyDescent="0.35">
      <c r="A6499">
        <v>5259714</v>
      </c>
      <c r="B6499">
        <v>256</v>
      </c>
      <c r="C6499" t="s">
        <v>840</v>
      </c>
      <c r="D6499" t="s">
        <v>841</v>
      </c>
      <c r="E6499">
        <v>27517</v>
      </c>
      <c r="F6499" t="s">
        <v>842</v>
      </c>
      <c r="G6499" t="s">
        <v>108</v>
      </c>
      <c r="H6499" t="s">
        <v>100</v>
      </c>
      <c r="I6499">
        <f t="shared" si="101"/>
        <v>0</v>
      </c>
    </row>
    <row r="6500" spans="1:9" x14ac:dyDescent="0.35">
      <c r="A6500">
        <v>5259909</v>
      </c>
      <c r="B6500">
        <v>7053</v>
      </c>
      <c r="C6500" t="s">
        <v>12397</v>
      </c>
      <c r="D6500" t="s">
        <v>2888</v>
      </c>
      <c r="E6500">
        <v>27983</v>
      </c>
      <c r="F6500" t="s">
        <v>9141</v>
      </c>
      <c r="G6500" t="s">
        <v>816</v>
      </c>
      <c r="H6500" t="s">
        <v>59</v>
      </c>
      <c r="I6500">
        <f t="shared" si="101"/>
        <v>0</v>
      </c>
    </row>
    <row r="6501" spans="1:9" x14ac:dyDescent="0.35">
      <c r="A6501">
        <v>5259984</v>
      </c>
      <c r="B6501">
        <v>8572</v>
      </c>
      <c r="C6501" t="s">
        <v>5560</v>
      </c>
      <c r="D6501" t="s">
        <v>5561</v>
      </c>
      <c r="E6501">
        <v>2875</v>
      </c>
      <c r="F6501" t="s">
        <v>5562</v>
      </c>
      <c r="G6501" t="s">
        <v>49</v>
      </c>
      <c r="H6501" t="s">
        <v>221</v>
      </c>
      <c r="I6501">
        <f t="shared" si="101"/>
        <v>0</v>
      </c>
    </row>
    <row r="6502" spans="1:9" x14ac:dyDescent="0.35">
      <c r="A6502">
        <v>5259984</v>
      </c>
      <c r="B6502">
        <v>8572</v>
      </c>
      <c r="C6502" t="s">
        <v>5560</v>
      </c>
      <c r="D6502" t="s">
        <v>11767</v>
      </c>
      <c r="E6502">
        <v>28575</v>
      </c>
      <c r="F6502" t="s">
        <v>11768</v>
      </c>
      <c r="G6502" t="s">
        <v>49</v>
      </c>
      <c r="H6502" t="s">
        <v>221</v>
      </c>
      <c r="I6502">
        <f t="shared" si="101"/>
        <v>0</v>
      </c>
    </row>
    <row r="6503" spans="1:9" x14ac:dyDescent="0.35">
      <c r="A6503">
        <v>5259984</v>
      </c>
      <c r="B6503">
        <v>8572</v>
      </c>
      <c r="C6503" t="s">
        <v>14418</v>
      </c>
      <c r="D6503" t="s">
        <v>409</v>
      </c>
      <c r="E6503">
        <v>28175</v>
      </c>
      <c r="F6503" t="s">
        <v>5562</v>
      </c>
      <c r="G6503" t="s">
        <v>49</v>
      </c>
      <c r="H6503" t="s">
        <v>221</v>
      </c>
      <c r="I6503">
        <f t="shared" si="101"/>
        <v>0</v>
      </c>
    </row>
    <row r="6504" spans="1:9" x14ac:dyDescent="0.35">
      <c r="A6504">
        <v>5260595</v>
      </c>
      <c r="B6504">
        <v>8298</v>
      </c>
      <c r="C6504" t="s">
        <v>8473</v>
      </c>
      <c r="D6504" t="s">
        <v>625</v>
      </c>
      <c r="E6504">
        <v>2767</v>
      </c>
      <c r="F6504" t="s">
        <v>714</v>
      </c>
      <c r="G6504" t="s">
        <v>235</v>
      </c>
      <c r="H6504" t="s">
        <v>18</v>
      </c>
      <c r="I6504">
        <f t="shared" si="101"/>
        <v>0</v>
      </c>
    </row>
    <row r="6505" spans="1:9" x14ac:dyDescent="0.35">
      <c r="A6505">
        <v>5260595</v>
      </c>
      <c r="B6505">
        <v>8298</v>
      </c>
      <c r="C6505" t="s">
        <v>14036</v>
      </c>
      <c r="D6505" t="s">
        <v>625</v>
      </c>
      <c r="E6505">
        <v>27607</v>
      </c>
      <c r="F6505" t="s">
        <v>714</v>
      </c>
      <c r="G6505" t="s">
        <v>235</v>
      </c>
      <c r="H6505" t="s">
        <v>18</v>
      </c>
      <c r="I6505">
        <f t="shared" si="101"/>
        <v>0</v>
      </c>
    </row>
    <row r="6506" spans="1:9" x14ac:dyDescent="0.35">
      <c r="A6506">
        <v>5261584</v>
      </c>
      <c r="B6506">
        <v>6068</v>
      </c>
      <c r="C6506" t="s">
        <v>5021</v>
      </c>
      <c r="D6506" t="s">
        <v>347</v>
      </c>
      <c r="E6506">
        <v>27503</v>
      </c>
      <c r="F6506" t="s">
        <v>11061</v>
      </c>
      <c r="G6506" t="s">
        <v>221</v>
      </c>
      <c r="H6506" t="s">
        <v>123</v>
      </c>
      <c r="I6506">
        <f t="shared" si="101"/>
        <v>0</v>
      </c>
    </row>
    <row r="6507" spans="1:9" x14ac:dyDescent="0.35">
      <c r="A6507">
        <v>5264370</v>
      </c>
      <c r="B6507">
        <v>4299</v>
      </c>
      <c r="C6507" t="s">
        <v>8461</v>
      </c>
      <c r="D6507" t="s">
        <v>8462</v>
      </c>
      <c r="E6507">
        <v>28215</v>
      </c>
      <c r="F6507" t="s">
        <v>264</v>
      </c>
      <c r="G6507" t="s">
        <v>2016</v>
      </c>
      <c r="H6507" t="s">
        <v>136</v>
      </c>
      <c r="I6507">
        <f t="shared" si="101"/>
        <v>0</v>
      </c>
    </row>
    <row r="6508" spans="1:9" x14ac:dyDescent="0.35">
      <c r="A6508">
        <v>5264927</v>
      </c>
      <c r="B6508">
        <v>7791</v>
      </c>
      <c r="C6508" t="s">
        <v>6159</v>
      </c>
      <c r="D6508" t="s">
        <v>13362</v>
      </c>
      <c r="E6508">
        <v>27334</v>
      </c>
      <c r="F6508" t="s">
        <v>597</v>
      </c>
      <c r="G6508" t="s">
        <v>99</v>
      </c>
      <c r="H6508" t="s">
        <v>4059</v>
      </c>
      <c r="I6508">
        <f t="shared" si="101"/>
        <v>0</v>
      </c>
    </row>
    <row r="6509" spans="1:9" x14ac:dyDescent="0.35">
      <c r="A6509">
        <v>5265408</v>
      </c>
      <c r="B6509">
        <v>4890</v>
      </c>
      <c r="C6509" t="s">
        <v>5510</v>
      </c>
      <c r="D6509" t="s">
        <v>881</v>
      </c>
      <c r="E6509">
        <v>28262</v>
      </c>
      <c r="F6509" t="s">
        <v>959</v>
      </c>
      <c r="G6509" t="s">
        <v>403</v>
      </c>
      <c r="H6509" t="s">
        <v>36</v>
      </c>
      <c r="I6509">
        <f t="shared" si="101"/>
        <v>0</v>
      </c>
    </row>
    <row r="6510" spans="1:9" x14ac:dyDescent="0.35">
      <c r="A6510">
        <v>5267266</v>
      </c>
      <c r="B6510">
        <v>4815</v>
      </c>
      <c r="C6510" t="s">
        <v>2095</v>
      </c>
      <c r="D6510" t="s">
        <v>2096</v>
      </c>
      <c r="E6510">
        <v>28216</v>
      </c>
      <c r="F6510" t="s">
        <v>66</v>
      </c>
      <c r="G6510" t="s">
        <v>80</v>
      </c>
      <c r="H6510" t="s">
        <v>150</v>
      </c>
      <c r="I6510">
        <f t="shared" si="101"/>
        <v>0</v>
      </c>
    </row>
    <row r="6511" spans="1:9" x14ac:dyDescent="0.35">
      <c r="A6511">
        <v>5267266</v>
      </c>
      <c r="B6511">
        <v>4815</v>
      </c>
      <c r="C6511" t="s">
        <v>9231</v>
      </c>
      <c r="D6511" t="s">
        <v>9232</v>
      </c>
      <c r="E6511">
        <v>2826</v>
      </c>
      <c r="F6511" t="s">
        <v>66</v>
      </c>
      <c r="G6511" t="s">
        <v>80</v>
      </c>
      <c r="H6511" t="s">
        <v>150</v>
      </c>
      <c r="I6511">
        <f t="shared" si="101"/>
        <v>0</v>
      </c>
    </row>
    <row r="6512" spans="1:9" x14ac:dyDescent="0.35">
      <c r="A6512">
        <v>5267404</v>
      </c>
      <c r="B6512">
        <v>3114</v>
      </c>
      <c r="C6512" t="s">
        <v>1763</v>
      </c>
      <c r="D6512" t="s">
        <v>6231</v>
      </c>
      <c r="E6512">
        <v>2746</v>
      </c>
      <c r="F6512" t="s">
        <v>4392</v>
      </c>
      <c r="G6512" t="s">
        <v>242</v>
      </c>
      <c r="H6512" t="s">
        <v>2409</v>
      </c>
      <c r="I6512">
        <f t="shared" si="101"/>
        <v>0</v>
      </c>
    </row>
    <row r="6513" spans="1:9" x14ac:dyDescent="0.35">
      <c r="A6513">
        <v>5268645</v>
      </c>
      <c r="B6513">
        <v>9472</v>
      </c>
      <c r="C6513" t="s">
        <v>165</v>
      </c>
      <c r="D6513" t="s">
        <v>7098</v>
      </c>
      <c r="E6513">
        <v>28307</v>
      </c>
      <c r="F6513" t="s">
        <v>430</v>
      </c>
      <c r="G6513" t="s">
        <v>36</v>
      </c>
      <c r="H6513" t="s">
        <v>58</v>
      </c>
      <c r="I6513">
        <f t="shared" si="101"/>
        <v>0</v>
      </c>
    </row>
    <row r="6514" spans="1:9" x14ac:dyDescent="0.35">
      <c r="A6514">
        <v>5268645</v>
      </c>
      <c r="B6514">
        <v>9472</v>
      </c>
      <c r="C6514" t="s">
        <v>13592</v>
      </c>
      <c r="D6514" t="s">
        <v>7645</v>
      </c>
      <c r="E6514">
        <v>28306</v>
      </c>
      <c r="F6514" t="s">
        <v>6562</v>
      </c>
      <c r="G6514" t="s">
        <v>36</v>
      </c>
      <c r="H6514" t="s">
        <v>58</v>
      </c>
      <c r="I6514">
        <f t="shared" si="101"/>
        <v>0</v>
      </c>
    </row>
    <row r="6515" spans="1:9" x14ac:dyDescent="0.35">
      <c r="A6515">
        <v>5269460</v>
      </c>
      <c r="B6515">
        <v>7744</v>
      </c>
      <c r="C6515" t="s">
        <v>9670</v>
      </c>
      <c r="D6515" t="s">
        <v>1325</v>
      </c>
      <c r="E6515">
        <v>28401</v>
      </c>
      <c r="F6515" t="s">
        <v>13309</v>
      </c>
      <c r="G6515" t="s">
        <v>419</v>
      </c>
      <c r="H6515" t="s">
        <v>27</v>
      </c>
      <c r="I6515">
        <f t="shared" si="101"/>
        <v>0</v>
      </c>
    </row>
    <row r="6516" spans="1:9" x14ac:dyDescent="0.35">
      <c r="A6516">
        <v>5271673</v>
      </c>
      <c r="B6516">
        <v>5822</v>
      </c>
      <c r="C6516" t="s">
        <v>2560</v>
      </c>
      <c r="D6516" t="s">
        <v>10705</v>
      </c>
      <c r="E6516">
        <v>28128</v>
      </c>
      <c r="F6516" t="s">
        <v>515</v>
      </c>
      <c r="G6516" t="s">
        <v>164</v>
      </c>
      <c r="H6516" t="s">
        <v>94</v>
      </c>
      <c r="I6516">
        <f t="shared" si="101"/>
        <v>0</v>
      </c>
    </row>
    <row r="6517" spans="1:9" x14ac:dyDescent="0.35">
      <c r="A6517">
        <v>5275421</v>
      </c>
      <c r="B6517">
        <v>7860</v>
      </c>
      <c r="C6517" t="s">
        <v>13450</v>
      </c>
      <c r="D6517" t="s">
        <v>13451</v>
      </c>
      <c r="E6517">
        <v>28173</v>
      </c>
      <c r="F6517" t="s">
        <v>2835</v>
      </c>
      <c r="G6517" t="s">
        <v>127</v>
      </c>
      <c r="H6517" t="s">
        <v>359</v>
      </c>
      <c r="I6517">
        <f t="shared" si="101"/>
        <v>0</v>
      </c>
    </row>
    <row r="6518" spans="1:9" x14ac:dyDescent="0.35">
      <c r="A6518">
        <v>5277622</v>
      </c>
      <c r="B6518">
        <v>6738</v>
      </c>
      <c r="C6518" t="s">
        <v>11983</v>
      </c>
      <c r="D6518" t="s">
        <v>5849</v>
      </c>
      <c r="E6518">
        <v>2787</v>
      </c>
      <c r="F6518" t="s">
        <v>1988</v>
      </c>
      <c r="G6518" t="s">
        <v>359</v>
      </c>
      <c r="H6518" t="s">
        <v>873</v>
      </c>
      <c r="I6518">
        <f t="shared" si="101"/>
        <v>0</v>
      </c>
    </row>
    <row r="6519" spans="1:9" x14ac:dyDescent="0.35">
      <c r="A6519">
        <v>5277933</v>
      </c>
      <c r="B6519">
        <v>4316</v>
      </c>
      <c r="C6519" t="s">
        <v>8481</v>
      </c>
      <c r="D6519" t="s">
        <v>5172</v>
      </c>
      <c r="E6519">
        <v>27458</v>
      </c>
      <c r="F6519" t="s">
        <v>25</v>
      </c>
      <c r="G6519" t="s">
        <v>242</v>
      </c>
      <c r="H6519" t="s">
        <v>100</v>
      </c>
      <c r="I6519">
        <f t="shared" si="101"/>
        <v>0</v>
      </c>
    </row>
    <row r="6520" spans="1:9" x14ac:dyDescent="0.35">
      <c r="A6520">
        <v>5278560</v>
      </c>
      <c r="B6520">
        <v>7002</v>
      </c>
      <c r="C6520" t="s">
        <v>2466</v>
      </c>
      <c r="D6520" t="s">
        <v>2467</v>
      </c>
      <c r="E6520">
        <v>27882</v>
      </c>
      <c r="F6520" t="s">
        <v>1283</v>
      </c>
      <c r="G6520" t="s">
        <v>54</v>
      </c>
      <c r="H6520" t="s">
        <v>127</v>
      </c>
      <c r="I6520">
        <f t="shared" si="101"/>
        <v>0</v>
      </c>
    </row>
    <row r="6521" spans="1:9" x14ac:dyDescent="0.35">
      <c r="A6521">
        <v>5278560</v>
      </c>
      <c r="B6521">
        <v>7002</v>
      </c>
      <c r="C6521" t="s">
        <v>12327</v>
      </c>
      <c r="D6521" t="s">
        <v>1802</v>
      </c>
      <c r="E6521">
        <v>27882</v>
      </c>
      <c r="F6521" t="s">
        <v>12328</v>
      </c>
      <c r="G6521" t="s">
        <v>54</v>
      </c>
      <c r="H6521" t="s">
        <v>313</v>
      </c>
      <c r="I6521">
        <f t="shared" si="101"/>
        <v>0</v>
      </c>
    </row>
    <row r="6522" spans="1:9" x14ac:dyDescent="0.35">
      <c r="A6522">
        <v>5278560</v>
      </c>
      <c r="B6522">
        <v>7002</v>
      </c>
      <c r="C6522" t="s">
        <v>6054</v>
      </c>
      <c r="D6522" t="s">
        <v>1802</v>
      </c>
      <c r="E6522">
        <v>27882</v>
      </c>
      <c r="F6522" t="s">
        <v>14939</v>
      </c>
      <c r="G6522" t="s">
        <v>54</v>
      </c>
      <c r="H6522" t="s">
        <v>313</v>
      </c>
      <c r="I6522">
        <f t="shared" si="101"/>
        <v>0</v>
      </c>
    </row>
    <row r="6523" spans="1:9" x14ac:dyDescent="0.35">
      <c r="A6523">
        <v>5279682</v>
      </c>
      <c r="B6523">
        <v>4026</v>
      </c>
      <c r="C6523" t="s">
        <v>8032</v>
      </c>
      <c r="D6523" t="s">
        <v>8033</v>
      </c>
      <c r="E6523">
        <v>28604</v>
      </c>
      <c r="F6523" t="s">
        <v>4126</v>
      </c>
      <c r="G6523" t="s">
        <v>113</v>
      </c>
      <c r="H6523" t="s">
        <v>36</v>
      </c>
      <c r="I6523">
        <f t="shared" si="101"/>
        <v>0</v>
      </c>
    </row>
    <row r="6524" spans="1:9" x14ac:dyDescent="0.35">
      <c r="A6524">
        <v>5280110</v>
      </c>
      <c r="B6524">
        <v>8863</v>
      </c>
      <c r="C6524" t="s">
        <v>510</v>
      </c>
      <c r="D6524" t="s">
        <v>12418</v>
      </c>
      <c r="E6524">
        <v>28325</v>
      </c>
      <c r="F6524" t="s">
        <v>12419</v>
      </c>
      <c r="G6524" t="s">
        <v>492</v>
      </c>
      <c r="H6524" t="s">
        <v>313</v>
      </c>
      <c r="I6524">
        <f t="shared" si="101"/>
        <v>0</v>
      </c>
    </row>
    <row r="6525" spans="1:9" x14ac:dyDescent="0.35">
      <c r="A6525">
        <v>5280578</v>
      </c>
      <c r="B6525">
        <v>1941</v>
      </c>
      <c r="C6525" t="s">
        <v>4463</v>
      </c>
      <c r="D6525" t="s">
        <v>4464</v>
      </c>
      <c r="E6525">
        <v>28479</v>
      </c>
      <c r="F6525" t="s">
        <v>4465</v>
      </c>
      <c r="G6525" t="s">
        <v>658</v>
      </c>
      <c r="H6525" t="s">
        <v>744</v>
      </c>
      <c r="I6525">
        <f t="shared" si="101"/>
        <v>0</v>
      </c>
    </row>
    <row r="6526" spans="1:9" x14ac:dyDescent="0.35">
      <c r="A6526">
        <v>5281503</v>
      </c>
      <c r="B6526">
        <v>1378</v>
      </c>
      <c r="C6526" t="s">
        <v>3352</v>
      </c>
      <c r="D6526" t="s">
        <v>20</v>
      </c>
      <c r="E6526">
        <v>28753</v>
      </c>
      <c r="F6526" t="s">
        <v>3353</v>
      </c>
      <c r="G6526" t="s">
        <v>94</v>
      </c>
      <c r="H6526" t="s">
        <v>22</v>
      </c>
      <c r="I6526">
        <f t="shared" si="101"/>
        <v>0</v>
      </c>
    </row>
    <row r="6527" spans="1:9" x14ac:dyDescent="0.35">
      <c r="A6527">
        <v>5283656</v>
      </c>
      <c r="B6527">
        <v>7965</v>
      </c>
      <c r="C6527" t="s">
        <v>13595</v>
      </c>
      <c r="D6527" t="s">
        <v>3597</v>
      </c>
      <c r="E6527">
        <v>27310</v>
      </c>
      <c r="F6527" t="s">
        <v>13596</v>
      </c>
      <c r="G6527" t="s">
        <v>81</v>
      </c>
      <c r="H6527" t="s">
        <v>142</v>
      </c>
      <c r="I6527">
        <f t="shared" si="101"/>
        <v>0</v>
      </c>
    </row>
    <row r="6528" spans="1:9" x14ac:dyDescent="0.35">
      <c r="A6528">
        <v>5283942</v>
      </c>
      <c r="B6528">
        <v>2406</v>
      </c>
      <c r="C6528" t="s">
        <v>5303</v>
      </c>
      <c r="D6528" t="s">
        <v>4203</v>
      </c>
      <c r="E6528">
        <v>28479</v>
      </c>
      <c r="F6528" t="s">
        <v>5304</v>
      </c>
      <c r="G6528" t="s">
        <v>492</v>
      </c>
      <c r="H6528" t="s">
        <v>168</v>
      </c>
      <c r="I6528">
        <f t="shared" si="101"/>
        <v>0</v>
      </c>
    </row>
    <row r="6529" spans="1:9" x14ac:dyDescent="0.35">
      <c r="A6529">
        <v>5283996</v>
      </c>
      <c r="B6529">
        <v>3125</v>
      </c>
      <c r="C6529" t="s">
        <v>10583</v>
      </c>
      <c r="D6529" t="s">
        <v>2621</v>
      </c>
      <c r="E6529">
        <v>28225</v>
      </c>
      <c r="F6529" t="s">
        <v>66</v>
      </c>
      <c r="G6529" t="s">
        <v>17</v>
      </c>
      <c r="H6529" t="s">
        <v>64</v>
      </c>
      <c r="I6529">
        <f t="shared" si="101"/>
        <v>0</v>
      </c>
    </row>
    <row r="6530" spans="1:9" x14ac:dyDescent="0.35">
      <c r="A6530">
        <v>5284268</v>
      </c>
      <c r="B6530">
        <v>9233</v>
      </c>
      <c r="C6530" t="s">
        <v>6672</v>
      </c>
      <c r="D6530" t="s">
        <v>6673</v>
      </c>
      <c r="E6530">
        <v>28079</v>
      </c>
      <c r="F6530" t="s">
        <v>6674</v>
      </c>
      <c r="G6530" t="s">
        <v>529</v>
      </c>
      <c r="H6530" t="s">
        <v>566</v>
      </c>
      <c r="I6530">
        <f t="shared" si="101"/>
        <v>0</v>
      </c>
    </row>
    <row r="6531" spans="1:9" x14ac:dyDescent="0.35">
      <c r="A6531">
        <v>5284268</v>
      </c>
      <c r="B6531">
        <v>9233</v>
      </c>
      <c r="C6531" t="s">
        <v>15257</v>
      </c>
      <c r="D6531" t="s">
        <v>15258</v>
      </c>
      <c r="E6531">
        <v>28079</v>
      </c>
      <c r="F6531" t="s">
        <v>15259</v>
      </c>
      <c r="G6531" t="s">
        <v>235</v>
      </c>
      <c r="H6531" t="s">
        <v>566</v>
      </c>
      <c r="I6531">
        <f t="shared" si="101"/>
        <v>0</v>
      </c>
    </row>
    <row r="6532" spans="1:9" x14ac:dyDescent="0.35">
      <c r="A6532">
        <v>5284475</v>
      </c>
      <c r="B6532">
        <v>7565</v>
      </c>
      <c r="C6532" t="s">
        <v>13064</v>
      </c>
      <c r="D6532" t="s">
        <v>148</v>
      </c>
      <c r="E6532">
        <v>27504</v>
      </c>
      <c r="F6532" t="s">
        <v>260</v>
      </c>
      <c r="G6532" t="s">
        <v>204</v>
      </c>
      <c r="H6532" t="s">
        <v>141</v>
      </c>
      <c r="I6532">
        <f t="shared" ref="I6532:I6595" si="102">IF(A6532=A6531,IF(B6531=B6532,0,1),IF(B6532=B6531,1,0))</f>
        <v>0</v>
      </c>
    </row>
    <row r="6533" spans="1:9" x14ac:dyDescent="0.35">
      <c r="A6533">
        <v>5286982</v>
      </c>
      <c r="B6533">
        <v>6242</v>
      </c>
      <c r="C6533" t="s">
        <v>5006</v>
      </c>
      <c r="D6533" t="s">
        <v>5007</v>
      </c>
      <c r="E6533">
        <v>2803</v>
      </c>
      <c r="F6533" t="s">
        <v>911</v>
      </c>
      <c r="G6533" t="s">
        <v>671</v>
      </c>
      <c r="H6533" t="s">
        <v>85</v>
      </c>
      <c r="I6533">
        <f t="shared" si="102"/>
        <v>0</v>
      </c>
    </row>
    <row r="6534" spans="1:9" x14ac:dyDescent="0.35">
      <c r="A6534">
        <v>5286982</v>
      </c>
      <c r="B6534">
        <v>6242</v>
      </c>
      <c r="C6534" t="s">
        <v>11289</v>
      </c>
      <c r="D6534" t="s">
        <v>5007</v>
      </c>
      <c r="E6534">
        <v>28031</v>
      </c>
      <c r="F6534" t="s">
        <v>11290</v>
      </c>
      <c r="G6534" t="s">
        <v>671</v>
      </c>
      <c r="H6534" t="s">
        <v>85</v>
      </c>
      <c r="I6534">
        <f t="shared" si="102"/>
        <v>0</v>
      </c>
    </row>
    <row r="6535" spans="1:9" x14ac:dyDescent="0.35">
      <c r="A6535">
        <v>5288153</v>
      </c>
      <c r="B6535">
        <v>7644</v>
      </c>
      <c r="C6535" t="s">
        <v>5316</v>
      </c>
      <c r="D6535" t="s">
        <v>13172</v>
      </c>
      <c r="E6535">
        <v>27517</v>
      </c>
      <c r="F6535" t="s">
        <v>13173</v>
      </c>
      <c r="G6535" t="s">
        <v>1050</v>
      </c>
      <c r="H6535" t="s">
        <v>99</v>
      </c>
      <c r="I6535">
        <f t="shared" si="102"/>
        <v>0</v>
      </c>
    </row>
    <row r="6536" spans="1:9" x14ac:dyDescent="0.35">
      <c r="A6536">
        <v>5288230</v>
      </c>
      <c r="B6536">
        <v>3264</v>
      </c>
      <c r="C6536" t="s">
        <v>6794</v>
      </c>
      <c r="D6536" t="s">
        <v>1625</v>
      </c>
      <c r="E6536">
        <v>28213</v>
      </c>
      <c r="F6536" t="s">
        <v>1256</v>
      </c>
      <c r="G6536" t="s">
        <v>513</v>
      </c>
      <c r="H6536" t="s">
        <v>90</v>
      </c>
      <c r="I6536">
        <f t="shared" si="102"/>
        <v>0</v>
      </c>
    </row>
    <row r="6537" spans="1:9" x14ac:dyDescent="0.35">
      <c r="A6537">
        <v>5293806</v>
      </c>
      <c r="B6537">
        <v>1813</v>
      </c>
      <c r="C6537" t="s">
        <v>2203</v>
      </c>
      <c r="D6537" t="s">
        <v>4210</v>
      </c>
      <c r="E6537">
        <v>27836</v>
      </c>
      <c r="F6537" t="s">
        <v>4211</v>
      </c>
      <c r="G6537" t="s">
        <v>265</v>
      </c>
      <c r="H6537" t="s">
        <v>18</v>
      </c>
      <c r="I6537">
        <f t="shared" si="102"/>
        <v>0</v>
      </c>
    </row>
    <row r="6538" spans="1:9" x14ac:dyDescent="0.35">
      <c r="A6538">
        <v>5294561</v>
      </c>
      <c r="B6538">
        <v>4227</v>
      </c>
      <c r="C6538" t="s">
        <v>6225</v>
      </c>
      <c r="D6538" t="s">
        <v>3342</v>
      </c>
      <c r="E6538">
        <v>28052</v>
      </c>
      <c r="F6538" t="s">
        <v>565</v>
      </c>
      <c r="G6538" t="s">
        <v>1830</v>
      </c>
      <c r="H6538" t="s">
        <v>816</v>
      </c>
      <c r="I6538">
        <f t="shared" si="102"/>
        <v>0</v>
      </c>
    </row>
    <row r="6539" spans="1:9" x14ac:dyDescent="0.35">
      <c r="A6539">
        <v>5295373</v>
      </c>
      <c r="B6539">
        <v>9553</v>
      </c>
      <c r="C6539" t="s">
        <v>15691</v>
      </c>
      <c r="D6539" t="s">
        <v>1035</v>
      </c>
      <c r="E6539">
        <v>2811</v>
      </c>
      <c r="F6539" t="s">
        <v>66</v>
      </c>
      <c r="G6539" t="s">
        <v>118</v>
      </c>
      <c r="H6539" t="s">
        <v>1036</v>
      </c>
      <c r="I6539">
        <f t="shared" si="102"/>
        <v>0</v>
      </c>
    </row>
    <row r="6540" spans="1:9" x14ac:dyDescent="0.35">
      <c r="A6540">
        <v>5295501</v>
      </c>
      <c r="B6540">
        <v>7381</v>
      </c>
      <c r="C6540" t="s">
        <v>1298</v>
      </c>
      <c r="D6540" t="s">
        <v>12817</v>
      </c>
      <c r="E6540">
        <v>2843</v>
      </c>
      <c r="F6540" t="s">
        <v>1233</v>
      </c>
      <c r="G6540" t="s">
        <v>189</v>
      </c>
      <c r="H6540" t="s">
        <v>718</v>
      </c>
      <c r="I6540">
        <f t="shared" si="102"/>
        <v>0</v>
      </c>
    </row>
    <row r="6541" spans="1:9" x14ac:dyDescent="0.35">
      <c r="A6541">
        <v>5296343</v>
      </c>
      <c r="B6541">
        <v>3710</v>
      </c>
      <c r="C6541" t="s">
        <v>7511</v>
      </c>
      <c r="D6541" t="s">
        <v>7512</v>
      </c>
      <c r="E6541">
        <v>7858</v>
      </c>
      <c r="F6541" t="s">
        <v>600</v>
      </c>
      <c r="G6541" t="s">
        <v>136</v>
      </c>
      <c r="H6541" t="s">
        <v>2739</v>
      </c>
      <c r="I6541">
        <f t="shared" si="102"/>
        <v>0</v>
      </c>
    </row>
    <row r="6542" spans="1:9" x14ac:dyDescent="0.35">
      <c r="A6542">
        <v>5301331</v>
      </c>
      <c r="B6542">
        <v>6266</v>
      </c>
      <c r="C6542" t="s">
        <v>11322</v>
      </c>
      <c r="D6542" t="s">
        <v>11323</v>
      </c>
      <c r="E6542">
        <v>28462</v>
      </c>
      <c r="F6542" t="s">
        <v>153</v>
      </c>
      <c r="G6542" t="s">
        <v>985</v>
      </c>
      <c r="H6542" t="s">
        <v>49</v>
      </c>
      <c r="I6542">
        <f t="shared" si="102"/>
        <v>0</v>
      </c>
    </row>
    <row r="6543" spans="1:9" x14ac:dyDescent="0.35">
      <c r="A6543">
        <v>5301401</v>
      </c>
      <c r="B6543">
        <v>9675</v>
      </c>
      <c r="C6543" t="s">
        <v>2246</v>
      </c>
      <c r="D6543" t="s">
        <v>4746</v>
      </c>
      <c r="E6543">
        <v>27302</v>
      </c>
      <c r="F6543" t="s">
        <v>12975</v>
      </c>
      <c r="G6543" t="s">
        <v>1656</v>
      </c>
      <c r="H6543" t="s">
        <v>168</v>
      </c>
      <c r="I6543">
        <f t="shared" si="102"/>
        <v>0</v>
      </c>
    </row>
    <row r="6544" spans="1:9" x14ac:dyDescent="0.35">
      <c r="A6544">
        <v>5303879</v>
      </c>
      <c r="B6544">
        <v>9678</v>
      </c>
      <c r="C6544" t="s">
        <v>510</v>
      </c>
      <c r="D6544" t="s">
        <v>10513</v>
      </c>
      <c r="E6544">
        <v>28056</v>
      </c>
      <c r="F6544" t="s">
        <v>1226</v>
      </c>
      <c r="G6544" t="s">
        <v>492</v>
      </c>
      <c r="H6544" t="s">
        <v>702</v>
      </c>
      <c r="I6544">
        <f t="shared" si="102"/>
        <v>0</v>
      </c>
    </row>
    <row r="6545" spans="1:9" x14ac:dyDescent="0.35">
      <c r="A6545">
        <v>5303879</v>
      </c>
      <c r="B6545">
        <v>9678</v>
      </c>
      <c r="C6545" t="s">
        <v>489</v>
      </c>
      <c r="D6545" t="s">
        <v>973</v>
      </c>
      <c r="E6545">
        <v>28086</v>
      </c>
      <c r="F6545" t="s">
        <v>15869</v>
      </c>
      <c r="G6545" t="s">
        <v>492</v>
      </c>
      <c r="H6545" t="s">
        <v>100</v>
      </c>
      <c r="I6545">
        <f t="shared" si="102"/>
        <v>0</v>
      </c>
    </row>
    <row r="6546" spans="1:9" x14ac:dyDescent="0.35">
      <c r="A6546">
        <v>5304027</v>
      </c>
      <c r="B6546">
        <v>9376</v>
      </c>
      <c r="C6546" t="s">
        <v>15453</v>
      </c>
      <c r="D6546" t="s">
        <v>1006</v>
      </c>
      <c r="E6546">
        <v>2783</v>
      </c>
      <c r="F6546" t="s">
        <v>350</v>
      </c>
      <c r="G6546" t="s">
        <v>161</v>
      </c>
      <c r="H6546" t="s">
        <v>242</v>
      </c>
      <c r="I6546">
        <f t="shared" si="102"/>
        <v>0</v>
      </c>
    </row>
    <row r="6547" spans="1:9" x14ac:dyDescent="0.35">
      <c r="A6547">
        <v>5304064</v>
      </c>
      <c r="B6547">
        <v>4631</v>
      </c>
      <c r="C6547" t="s">
        <v>5618</v>
      </c>
      <c r="D6547" t="s">
        <v>4903</v>
      </c>
      <c r="E6547">
        <v>2760</v>
      </c>
      <c r="F6547" t="s">
        <v>714</v>
      </c>
      <c r="G6547" t="s">
        <v>238</v>
      </c>
      <c r="H6547" t="s">
        <v>18</v>
      </c>
      <c r="I6547">
        <f t="shared" si="102"/>
        <v>0</v>
      </c>
    </row>
    <row r="6548" spans="1:9" x14ac:dyDescent="0.35">
      <c r="A6548">
        <v>5304064</v>
      </c>
      <c r="B6548">
        <v>4631</v>
      </c>
      <c r="C6548" t="s">
        <v>8741</v>
      </c>
      <c r="D6548" t="s">
        <v>4903</v>
      </c>
      <c r="E6548">
        <v>2760</v>
      </c>
      <c r="F6548" t="s">
        <v>3848</v>
      </c>
      <c r="G6548" t="s">
        <v>238</v>
      </c>
      <c r="H6548" t="s">
        <v>18</v>
      </c>
      <c r="I6548">
        <f t="shared" si="102"/>
        <v>0</v>
      </c>
    </row>
    <row r="6549" spans="1:9" x14ac:dyDescent="0.35">
      <c r="A6549">
        <v>5304356</v>
      </c>
      <c r="B6549">
        <v>3874</v>
      </c>
      <c r="C6549" t="s">
        <v>7786</v>
      </c>
      <c r="D6549" t="s">
        <v>7787</v>
      </c>
      <c r="E6549">
        <v>28277</v>
      </c>
      <c r="F6549" t="s">
        <v>2193</v>
      </c>
      <c r="G6549" t="s">
        <v>107</v>
      </c>
      <c r="H6549" t="s">
        <v>40</v>
      </c>
      <c r="I6549">
        <f t="shared" si="102"/>
        <v>0</v>
      </c>
    </row>
    <row r="6550" spans="1:9" x14ac:dyDescent="0.35">
      <c r="A6550">
        <v>5305144</v>
      </c>
      <c r="B6550">
        <v>4141</v>
      </c>
      <c r="C6550" t="s">
        <v>433</v>
      </c>
      <c r="D6550" t="s">
        <v>434</v>
      </c>
      <c r="E6550">
        <v>28105</v>
      </c>
      <c r="F6550" t="s">
        <v>435</v>
      </c>
      <c r="G6550" t="s">
        <v>95</v>
      </c>
      <c r="H6550" t="s">
        <v>18</v>
      </c>
      <c r="I6550">
        <f t="shared" si="102"/>
        <v>0</v>
      </c>
    </row>
    <row r="6551" spans="1:9" x14ac:dyDescent="0.35">
      <c r="A6551">
        <v>5305144</v>
      </c>
      <c r="B6551">
        <v>4141</v>
      </c>
      <c r="C6551" t="s">
        <v>8212</v>
      </c>
      <c r="D6551" t="s">
        <v>2744</v>
      </c>
      <c r="E6551">
        <v>28125</v>
      </c>
      <c r="F6551" t="s">
        <v>8213</v>
      </c>
      <c r="G6551" t="s">
        <v>95</v>
      </c>
      <c r="H6551" t="s">
        <v>18</v>
      </c>
      <c r="I6551">
        <f t="shared" si="102"/>
        <v>0</v>
      </c>
    </row>
    <row r="6552" spans="1:9" x14ac:dyDescent="0.35">
      <c r="A6552">
        <v>5307890</v>
      </c>
      <c r="B6552">
        <v>4597</v>
      </c>
      <c r="C6552" t="s">
        <v>4558</v>
      </c>
      <c r="D6552" t="s">
        <v>4365</v>
      </c>
      <c r="E6552">
        <v>28906</v>
      </c>
      <c r="F6552" t="s">
        <v>6130</v>
      </c>
      <c r="G6552" t="s">
        <v>41</v>
      </c>
      <c r="H6552" t="s">
        <v>2409</v>
      </c>
      <c r="I6552">
        <f t="shared" si="102"/>
        <v>0</v>
      </c>
    </row>
    <row r="6553" spans="1:9" x14ac:dyDescent="0.35">
      <c r="A6553">
        <v>5307890</v>
      </c>
      <c r="B6553">
        <v>6573</v>
      </c>
      <c r="C6553" t="s">
        <v>11762</v>
      </c>
      <c r="D6553" t="s">
        <v>9390</v>
      </c>
      <c r="E6553">
        <v>28906</v>
      </c>
      <c r="F6553" t="s">
        <v>3401</v>
      </c>
      <c r="G6553" t="s">
        <v>41</v>
      </c>
      <c r="H6553" t="s">
        <v>2409</v>
      </c>
      <c r="I6553">
        <f t="shared" si="102"/>
        <v>1</v>
      </c>
    </row>
    <row r="6554" spans="1:9" x14ac:dyDescent="0.35">
      <c r="A6554">
        <v>5311120</v>
      </c>
      <c r="B6554">
        <v>2686</v>
      </c>
      <c r="C6554" t="s">
        <v>3867</v>
      </c>
      <c r="D6554" t="s">
        <v>5816</v>
      </c>
      <c r="E6554">
        <v>2737</v>
      </c>
      <c r="F6554" t="s">
        <v>3073</v>
      </c>
      <c r="G6554" t="s">
        <v>271</v>
      </c>
      <c r="H6554" t="s">
        <v>171</v>
      </c>
      <c r="I6554">
        <f t="shared" si="102"/>
        <v>0</v>
      </c>
    </row>
    <row r="6555" spans="1:9" x14ac:dyDescent="0.35">
      <c r="A6555">
        <v>5311280</v>
      </c>
      <c r="B6555">
        <v>4187</v>
      </c>
      <c r="C6555" t="s">
        <v>8286</v>
      </c>
      <c r="D6555" t="s">
        <v>2640</v>
      </c>
      <c r="E6555">
        <v>2787</v>
      </c>
      <c r="F6555" t="s">
        <v>823</v>
      </c>
      <c r="G6555" t="s">
        <v>8287</v>
      </c>
      <c r="H6555" t="s">
        <v>27</v>
      </c>
      <c r="I6555">
        <f t="shared" si="102"/>
        <v>0</v>
      </c>
    </row>
    <row r="6556" spans="1:9" x14ac:dyDescent="0.35">
      <c r="A6556">
        <v>5311815</v>
      </c>
      <c r="B6556">
        <v>4495</v>
      </c>
      <c r="C6556" t="s">
        <v>7017</v>
      </c>
      <c r="D6556" t="s">
        <v>922</v>
      </c>
      <c r="E6556">
        <v>27284</v>
      </c>
      <c r="F6556" t="s">
        <v>8753</v>
      </c>
      <c r="G6556" t="s">
        <v>690</v>
      </c>
      <c r="H6556" t="s">
        <v>36</v>
      </c>
      <c r="I6556">
        <f t="shared" si="102"/>
        <v>0</v>
      </c>
    </row>
    <row r="6557" spans="1:9" x14ac:dyDescent="0.35">
      <c r="A6557">
        <v>5313898</v>
      </c>
      <c r="B6557">
        <v>4552</v>
      </c>
      <c r="C6557" t="s">
        <v>3648</v>
      </c>
      <c r="D6557" t="s">
        <v>3649</v>
      </c>
      <c r="E6557">
        <v>27527</v>
      </c>
      <c r="F6557" t="s">
        <v>253</v>
      </c>
      <c r="G6557" t="s">
        <v>261</v>
      </c>
      <c r="H6557" t="s">
        <v>27</v>
      </c>
      <c r="I6557">
        <f t="shared" si="102"/>
        <v>0</v>
      </c>
    </row>
    <row r="6558" spans="1:9" x14ac:dyDescent="0.35">
      <c r="A6558">
        <v>5313898</v>
      </c>
      <c r="B6558">
        <v>4552</v>
      </c>
      <c r="C6558" t="s">
        <v>10372</v>
      </c>
      <c r="D6558" t="s">
        <v>10373</v>
      </c>
      <c r="E6558">
        <v>27529</v>
      </c>
      <c r="F6558" t="s">
        <v>10374</v>
      </c>
      <c r="G6558" t="s">
        <v>261</v>
      </c>
      <c r="H6558" t="s">
        <v>27</v>
      </c>
      <c r="I6558">
        <f t="shared" si="102"/>
        <v>0</v>
      </c>
    </row>
    <row r="6559" spans="1:9" x14ac:dyDescent="0.35">
      <c r="A6559">
        <v>5313898</v>
      </c>
      <c r="B6559">
        <v>4552</v>
      </c>
      <c r="C6559" t="s">
        <v>10372</v>
      </c>
      <c r="D6559" t="s">
        <v>3649</v>
      </c>
      <c r="E6559">
        <v>27520</v>
      </c>
      <c r="F6559" t="s">
        <v>13107</v>
      </c>
      <c r="G6559" t="s">
        <v>261</v>
      </c>
      <c r="H6559" t="s">
        <v>27</v>
      </c>
      <c r="I6559">
        <f t="shared" si="102"/>
        <v>0</v>
      </c>
    </row>
    <row r="6560" spans="1:9" x14ac:dyDescent="0.35">
      <c r="A6560">
        <v>5314248</v>
      </c>
      <c r="B6560">
        <v>9382</v>
      </c>
      <c r="C6560" t="s">
        <v>3285</v>
      </c>
      <c r="D6560" t="s">
        <v>685</v>
      </c>
      <c r="E6560">
        <v>2879</v>
      </c>
      <c r="F6560" t="s">
        <v>756</v>
      </c>
      <c r="G6560" t="s">
        <v>242</v>
      </c>
      <c r="H6560" t="s">
        <v>212</v>
      </c>
      <c r="I6560">
        <f t="shared" si="102"/>
        <v>0</v>
      </c>
    </row>
    <row r="6561" spans="1:9" x14ac:dyDescent="0.35">
      <c r="A6561">
        <v>5314248</v>
      </c>
      <c r="B6561">
        <v>9382</v>
      </c>
      <c r="C6561" t="s">
        <v>423</v>
      </c>
      <c r="D6561" t="s">
        <v>685</v>
      </c>
      <c r="E6561">
        <v>28799</v>
      </c>
      <c r="F6561" t="s">
        <v>15461</v>
      </c>
      <c r="G6561" t="s">
        <v>242</v>
      </c>
      <c r="H6561" t="s">
        <v>212</v>
      </c>
      <c r="I6561">
        <f t="shared" si="102"/>
        <v>0</v>
      </c>
    </row>
    <row r="6562" spans="1:9" x14ac:dyDescent="0.35">
      <c r="A6562">
        <v>5314562</v>
      </c>
      <c r="B6562">
        <v>5494</v>
      </c>
      <c r="C6562" t="s">
        <v>7112</v>
      </c>
      <c r="D6562" t="s">
        <v>229</v>
      </c>
      <c r="E6562">
        <v>27926</v>
      </c>
      <c r="F6562" t="s">
        <v>7113</v>
      </c>
      <c r="G6562" t="s">
        <v>132</v>
      </c>
      <c r="H6562" t="s">
        <v>231</v>
      </c>
      <c r="I6562">
        <f t="shared" si="102"/>
        <v>0</v>
      </c>
    </row>
    <row r="6563" spans="1:9" x14ac:dyDescent="0.35">
      <c r="A6563">
        <v>5314562</v>
      </c>
      <c r="B6563">
        <v>5494</v>
      </c>
      <c r="C6563" t="s">
        <v>10221</v>
      </c>
      <c r="D6563" t="s">
        <v>229</v>
      </c>
      <c r="E6563">
        <v>27928</v>
      </c>
      <c r="F6563" t="s">
        <v>9253</v>
      </c>
      <c r="G6563" t="s">
        <v>132</v>
      </c>
      <c r="H6563" t="s">
        <v>231</v>
      </c>
      <c r="I6563">
        <f t="shared" si="102"/>
        <v>0</v>
      </c>
    </row>
    <row r="6564" spans="1:9" x14ac:dyDescent="0.35">
      <c r="A6564">
        <v>5315656</v>
      </c>
      <c r="B6564">
        <v>7658</v>
      </c>
      <c r="C6564" t="s">
        <v>510</v>
      </c>
      <c r="D6564" t="s">
        <v>13193</v>
      </c>
      <c r="E6564">
        <v>28212</v>
      </c>
      <c r="F6564" t="s">
        <v>6203</v>
      </c>
      <c r="G6564" t="s">
        <v>492</v>
      </c>
      <c r="H6564" t="s">
        <v>297</v>
      </c>
      <c r="I6564">
        <f t="shared" si="102"/>
        <v>0</v>
      </c>
    </row>
    <row r="6565" spans="1:9" x14ac:dyDescent="0.35">
      <c r="A6565">
        <v>5316289</v>
      </c>
      <c r="B6565">
        <v>7273</v>
      </c>
      <c r="C6565" t="s">
        <v>12678</v>
      </c>
      <c r="D6565" t="s">
        <v>1290</v>
      </c>
      <c r="E6565">
        <v>2711</v>
      </c>
      <c r="F6565" t="s">
        <v>3688</v>
      </c>
      <c r="G6565" t="s">
        <v>168</v>
      </c>
      <c r="H6565" t="s">
        <v>22</v>
      </c>
      <c r="I6565">
        <f t="shared" si="102"/>
        <v>0</v>
      </c>
    </row>
    <row r="6566" spans="1:9" x14ac:dyDescent="0.35">
      <c r="A6566">
        <v>5317085</v>
      </c>
      <c r="B6566">
        <v>6245</v>
      </c>
      <c r="C6566" t="s">
        <v>1136</v>
      </c>
      <c r="D6566" t="s">
        <v>581</v>
      </c>
      <c r="E6566">
        <v>2827</v>
      </c>
      <c r="F6566" t="s">
        <v>1712</v>
      </c>
      <c r="G6566" t="s">
        <v>442</v>
      </c>
      <c r="H6566" t="s">
        <v>313</v>
      </c>
      <c r="I6566">
        <f t="shared" si="102"/>
        <v>0</v>
      </c>
    </row>
    <row r="6567" spans="1:9" x14ac:dyDescent="0.35">
      <c r="A6567">
        <v>5321703</v>
      </c>
      <c r="B6567">
        <v>6451</v>
      </c>
      <c r="C6567" t="s">
        <v>8677</v>
      </c>
      <c r="D6567" t="s">
        <v>8678</v>
      </c>
      <c r="E6567">
        <v>28275</v>
      </c>
      <c r="F6567" t="s">
        <v>66</v>
      </c>
      <c r="G6567" t="s">
        <v>231</v>
      </c>
      <c r="H6567" t="s">
        <v>95</v>
      </c>
      <c r="I6567">
        <f t="shared" si="102"/>
        <v>0</v>
      </c>
    </row>
    <row r="6568" spans="1:9" x14ac:dyDescent="0.35">
      <c r="A6568">
        <v>5321703</v>
      </c>
      <c r="B6568">
        <v>6451</v>
      </c>
      <c r="C6568" t="s">
        <v>11594</v>
      </c>
      <c r="D6568" t="s">
        <v>11595</v>
      </c>
      <c r="E6568">
        <v>28205</v>
      </c>
      <c r="F6568" t="s">
        <v>66</v>
      </c>
      <c r="G6568" t="s">
        <v>231</v>
      </c>
      <c r="H6568" t="s">
        <v>95</v>
      </c>
      <c r="I6568">
        <f t="shared" si="102"/>
        <v>0</v>
      </c>
    </row>
    <row r="6569" spans="1:9" x14ac:dyDescent="0.35">
      <c r="A6569">
        <v>5321972</v>
      </c>
      <c r="B6569">
        <v>4886</v>
      </c>
      <c r="C6569" t="s">
        <v>9338</v>
      </c>
      <c r="D6569" t="s">
        <v>526</v>
      </c>
      <c r="E6569">
        <v>27883</v>
      </c>
      <c r="F6569" t="s">
        <v>9339</v>
      </c>
      <c r="G6569" t="s">
        <v>18</v>
      </c>
      <c r="H6569" t="s">
        <v>529</v>
      </c>
      <c r="I6569">
        <f t="shared" si="102"/>
        <v>0</v>
      </c>
    </row>
    <row r="6570" spans="1:9" x14ac:dyDescent="0.35">
      <c r="A6570">
        <v>5322080</v>
      </c>
      <c r="B6570">
        <v>8119</v>
      </c>
      <c r="C6570" t="s">
        <v>13807</v>
      </c>
      <c r="D6570" t="s">
        <v>13808</v>
      </c>
      <c r="E6570">
        <v>28429</v>
      </c>
      <c r="F6570" t="s">
        <v>4397</v>
      </c>
      <c r="G6570" t="s">
        <v>168</v>
      </c>
      <c r="H6570" t="s">
        <v>313</v>
      </c>
      <c r="I6570">
        <f t="shared" si="102"/>
        <v>0</v>
      </c>
    </row>
    <row r="6571" spans="1:9" x14ac:dyDescent="0.35">
      <c r="A6571">
        <v>5322367</v>
      </c>
      <c r="B6571">
        <v>6174</v>
      </c>
      <c r="C6571" t="s">
        <v>11192</v>
      </c>
      <c r="D6571" t="s">
        <v>4687</v>
      </c>
      <c r="E6571">
        <v>27534</v>
      </c>
      <c r="F6571" t="s">
        <v>11193</v>
      </c>
      <c r="G6571" t="s">
        <v>17</v>
      </c>
      <c r="H6571" t="s">
        <v>142</v>
      </c>
      <c r="I6571">
        <f t="shared" si="102"/>
        <v>0</v>
      </c>
    </row>
    <row r="6572" spans="1:9" x14ac:dyDescent="0.35">
      <c r="A6572">
        <v>5324673</v>
      </c>
      <c r="B6572">
        <v>6020</v>
      </c>
      <c r="C6572" t="s">
        <v>3361</v>
      </c>
      <c r="D6572" t="s">
        <v>10989</v>
      </c>
      <c r="E6572">
        <v>28739</v>
      </c>
      <c r="F6572" t="s">
        <v>10990</v>
      </c>
      <c r="G6572" t="s">
        <v>168</v>
      </c>
      <c r="H6572" t="s">
        <v>150</v>
      </c>
      <c r="I6572">
        <f t="shared" si="102"/>
        <v>0</v>
      </c>
    </row>
    <row r="6573" spans="1:9" x14ac:dyDescent="0.35">
      <c r="A6573">
        <v>5324865</v>
      </c>
      <c r="B6573">
        <v>1144</v>
      </c>
      <c r="C6573" t="s">
        <v>489</v>
      </c>
      <c r="D6573" t="s">
        <v>625</v>
      </c>
      <c r="E6573">
        <v>28411</v>
      </c>
      <c r="F6573" t="s">
        <v>864</v>
      </c>
      <c r="G6573" t="s">
        <v>492</v>
      </c>
      <c r="H6573" t="s">
        <v>18</v>
      </c>
      <c r="I6573">
        <f t="shared" si="102"/>
        <v>0</v>
      </c>
    </row>
    <row r="6574" spans="1:9" x14ac:dyDescent="0.35">
      <c r="A6574">
        <v>5325039</v>
      </c>
      <c r="B6574">
        <v>7544</v>
      </c>
      <c r="C6574" t="s">
        <v>10299</v>
      </c>
      <c r="D6574" t="s">
        <v>10300</v>
      </c>
      <c r="E6574">
        <v>2701</v>
      </c>
      <c r="F6574" t="s">
        <v>25</v>
      </c>
      <c r="G6574" t="s">
        <v>164</v>
      </c>
      <c r="H6574" t="s">
        <v>2729</v>
      </c>
      <c r="I6574">
        <f t="shared" si="102"/>
        <v>0</v>
      </c>
    </row>
    <row r="6575" spans="1:9" x14ac:dyDescent="0.35">
      <c r="A6575">
        <v>5325039</v>
      </c>
      <c r="B6575">
        <v>7544</v>
      </c>
      <c r="C6575" t="s">
        <v>13033</v>
      </c>
      <c r="D6575" t="s">
        <v>13034</v>
      </c>
      <c r="E6575">
        <v>27401</v>
      </c>
      <c r="F6575" t="s">
        <v>13035</v>
      </c>
      <c r="G6575" t="s">
        <v>164</v>
      </c>
      <c r="H6575" t="s">
        <v>2729</v>
      </c>
      <c r="I6575">
        <f t="shared" si="102"/>
        <v>0</v>
      </c>
    </row>
    <row r="6576" spans="1:9" x14ac:dyDescent="0.35">
      <c r="A6576">
        <v>5328112</v>
      </c>
      <c r="B6576">
        <v>3322</v>
      </c>
      <c r="C6576" t="s">
        <v>6877</v>
      </c>
      <c r="D6576" t="s">
        <v>6878</v>
      </c>
      <c r="E6576">
        <v>28806</v>
      </c>
      <c r="F6576" t="s">
        <v>693</v>
      </c>
      <c r="G6576" t="s">
        <v>94</v>
      </c>
      <c r="H6576" t="s">
        <v>36</v>
      </c>
      <c r="I6576">
        <f t="shared" si="102"/>
        <v>0</v>
      </c>
    </row>
    <row r="6577" spans="1:9" x14ac:dyDescent="0.35">
      <c r="A6577">
        <v>5330516</v>
      </c>
      <c r="B6577">
        <v>1293</v>
      </c>
      <c r="C6577" t="s">
        <v>3181</v>
      </c>
      <c r="D6577" t="s">
        <v>192</v>
      </c>
      <c r="E6577">
        <v>27416</v>
      </c>
      <c r="F6577" t="s">
        <v>25</v>
      </c>
      <c r="G6577" t="s">
        <v>342</v>
      </c>
      <c r="H6577" t="s">
        <v>179</v>
      </c>
      <c r="I6577">
        <f t="shared" si="102"/>
        <v>0</v>
      </c>
    </row>
    <row r="6578" spans="1:9" x14ac:dyDescent="0.35">
      <c r="A6578">
        <v>5330763</v>
      </c>
      <c r="B6578">
        <v>464</v>
      </c>
      <c r="C6578" t="s">
        <v>1369</v>
      </c>
      <c r="D6578" t="s">
        <v>307</v>
      </c>
      <c r="E6578">
        <v>8117</v>
      </c>
      <c r="F6578" t="s">
        <v>1182</v>
      </c>
      <c r="G6578" t="s">
        <v>238</v>
      </c>
      <c r="H6578" t="s">
        <v>36</v>
      </c>
      <c r="I6578">
        <f t="shared" si="102"/>
        <v>0</v>
      </c>
    </row>
    <row r="6579" spans="1:9" x14ac:dyDescent="0.35">
      <c r="A6579">
        <v>5331102</v>
      </c>
      <c r="B6579">
        <v>780</v>
      </c>
      <c r="C6579" t="s">
        <v>2104</v>
      </c>
      <c r="D6579" t="s">
        <v>2105</v>
      </c>
      <c r="E6579">
        <v>28739</v>
      </c>
      <c r="F6579" t="s">
        <v>2106</v>
      </c>
      <c r="G6579" t="s">
        <v>81</v>
      </c>
      <c r="H6579" t="s">
        <v>221</v>
      </c>
      <c r="I6579">
        <f t="shared" si="102"/>
        <v>0</v>
      </c>
    </row>
    <row r="6580" spans="1:9" x14ac:dyDescent="0.35">
      <c r="A6580">
        <v>5333077</v>
      </c>
      <c r="B6580">
        <v>1968</v>
      </c>
      <c r="C6580" t="s">
        <v>4521</v>
      </c>
      <c r="D6580" t="s">
        <v>4522</v>
      </c>
      <c r="E6580">
        <v>27604</v>
      </c>
      <c r="F6580" t="s">
        <v>714</v>
      </c>
      <c r="G6580" t="s">
        <v>12</v>
      </c>
      <c r="H6580" t="s">
        <v>618</v>
      </c>
      <c r="I6580">
        <f t="shared" si="102"/>
        <v>0</v>
      </c>
    </row>
    <row r="6581" spans="1:9" x14ac:dyDescent="0.35">
      <c r="A6581">
        <v>5335437</v>
      </c>
      <c r="B6581">
        <v>1817</v>
      </c>
      <c r="C6581" t="s">
        <v>4219</v>
      </c>
      <c r="D6581" t="s">
        <v>4220</v>
      </c>
      <c r="E6581">
        <v>27850</v>
      </c>
      <c r="F6581" t="s">
        <v>4221</v>
      </c>
      <c r="G6581" t="s">
        <v>108</v>
      </c>
      <c r="H6581" t="s">
        <v>618</v>
      </c>
      <c r="I6581">
        <f t="shared" si="102"/>
        <v>0</v>
      </c>
    </row>
    <row r="6582" spans="1:9" x14ac:dyDescent="0.35">
      <c r="A6582">
        <v>5338731</v>
      </c>
      <c r="B6582">
        <v>9240</v>
      </c>
      <c r="C6582" t="s">
        <v>1290</v>
      </c>
      <c r="D6582" t="s">
        <v>605</v>
      </c>
      <c r="E6582">
        <v>2848</v>
      </c>
      <c r="F6582" t="s">
        <v>15266</v>
      </c>
      <c r="G6582" t="s">
        <v>22</v>
      </c>
      <c r="H6582" t="s">
        <v>175</v>
      </c>
      <c r="I6582">
        <f t="shared" si="102"/>
        <v>0</v>
      </c>
    </row>
    <row r="6583" spans="1:9" x14ac:dyDescent="0.35">
      <c r="A6583">
        <v>5339632</v>
      </c>
      <c r="B6583">
        <v>1875</v>
      </c>
      <c r="C6583" t="s">
        <v>2296</v>
      </c>
      <c r="D6583" t="s">
        <v>4329</v>
      </c>
      <c r="E6583">
        <v>27411</v>
      </c>
      <c r="F6583" t="s">
        <v>4330</v>
      </c>
      <c r="G6583" t="s">
        <v>419</v>
      </c>
      <c r="H6583" t="s">
        <v>41</v>
      </c>
      <c r="I6583">
        <f t="shared" si="102"/>
        <v>0</v>
      </c>
    </row>
    <row r="6584" spans="1:9" x14ac:dyDescent="0.35">
      <c r="A6584">
        <v>5340313</v>
      </c>
      <c r="B6584">
        <v>4667</v>
      </c>
      <c r="C6584" t="s">
        <v>9001</v>
      </c>
      <c r="D6584" t="s">
        <v>105</v>
      </c>
      <c r="E6584">
        <v>28165</v>
      </c>
      <c r="F6584" t="s">
        <v>9002</v>
      </c>
      <c r="G6584" t="s">
        <v>86</v>
      </c>
      <c r="H6584" t="s">
        <v>108</v>
      </c>
      <c r="I6584">
        <f t="shared" si="102"/>
        <v>0</v>
      </c>
    </row>
    <row r="6585" spans="1:9" x14ac:dyDescent="0.35">
      <c r="A6585">
        <v>5340354</v>
      </c>
      <c r="B6585">
        <v>8099</v>
      </c>
      <c r="C6585" t="s">
        <v>13788</v>
      </c>
      <c r="D6585" t="s">
        <v>4208</v>
      </c>
      <c r="E6585">
        <v>27455</v>
      </c>
      <c r="F6585" t="s">
        <v>4662</v>
      </c>
      <c r="G6585" t="s">
        <v>442</v>
      </c>
      <c r="H6585" t="s">
        <v>141</v>
      </c>
      <c r="I6585">
        <f t="shared" si="102"/>
        <v>0</v>
      </c>
    </row>
    <row r="6586" spans="1:9" x14ac:dyDescent="0.35">
      <c r="A6586">
        <v>5340361</v>
      </c>
      <c r="B6586">
        <v>3681</v>
      </c>
      <c r="C6586" t="s">
        <v>3916</v>
      </c>
      <c r="D6586" t="s">
        <v>3917</v>
      </c>
      <c r="E6586">
        <v>27409</v>
      </c>
      <c r="F6586" t="s">
        <v>1897</v>
      </c>
      <c r="G6586" t="s">
        <v>3445</v>
      </c>
      <c r="H6586" t="s">
        <v>45</v>
      </c>
      <c r="I6586">
        <f t="shared" si="102"/>
        <v>0</v>
      </c>
    </row>
    <row r="6587" spans="1:9" x14ac:dyDescent="0.35">
      <c r="A6587">
        <v>5340361</v>
      </c>
      <c r="B6587">
        <v>3681</v>
      </c>
      <c r="C6587" t="s">
        <v>7465</v>
      </c>
      <c r="D6587" t="s">
        <v>43</v>
      </c>
      <c r="E6587">
        <v>27409</v>
      </c>
      <c r="F6587" t="s">
        <v>7466</v>
      </c>
      <c r="G6587" t="s">
        <v>3445</v>
      </c>
      <c r="H6587" t="s">
        <v>45</v>
      </c>
      <c r="I6587">
        <f t="shared" si="102"/>
        <v>0</v>
      </c>
    </row>
    <row r="6588" spans="1:9" x14ac:dyDescent="0.35">
      <c r="A6588">
        <v>5340361</v>
      </c>
      <c r="B6588">
        <v>3681</v>
      </c>
      <c r="C6588" t="s">
        <v>13291</v>
      </c>
      <c r="D6588" t="s">
        <v>43</v>
      </c>
      <c r="E6588">
        <v>27429</v>
      </c>
      <c r="F6588" t="s">
        <v>25</v>
      </c>
      <c r="G6588" t="s">
        <v>3445</v>
      </c>
      <c r="H6588" t="s">
        <v>45</v>
      </c>
      <c r="I6588">
        <f t="shared" si="102"/>
        <v>0</v>
      </c>
    </row>
    <row r="6589" spans="1:9" x14ac:dyDescent="0.35">
      <c r="A6589">
        <v>5340361</v>
      </c>
      <c r="B6589">
        <v>3681</v>
      </c>
      <c r="C6589" t="s">
        <v>15894</v>
      </c>
      <c r="D6589" t="s">
        <v>43</v>
      </c>
      <c r="E6589">
        <v>27409</v>
      </c>
      <c r="F6589" t="s">
        <v>57</v>
      </c>
      <c r="G6589" t="s">
        <v>3445</v>
      </c>
      <c r="H6589" t="s">
        <v>45</v>
      </c>
      <c r="I6589">
        <f t="shared" si="102"/>
        <v>0</v>
      </c>
    </row>
    <row r="6590" spans="1:9" x14ac:dyDescent="0.35">
      <c r="A6590">
        <v>5341229</v>
      </c>
      <c r="B6590">
        <v>4237</v>
      </c>
      <c r="C6590" t="s">
        <v>8373</v>
      </c>
      <c r="D6590" t="s">
        <v>8374</v>
      </c>
      <c r="E6590">
        <v>2747</v>
      </c>
      <c r="F6590" t="s">
        <v>25</v>
      </c>
      <c r="G6590" t="s">
        <v>607</v>
      </c>
      <c r="H6590" t="s">
        <v>123</v>
      </c>
      <c r="I6590">
        <f t="shared" si="102"/>
        <v>0</v>
      </c>
    </row>
    <row r="6591" spans="1:9" x14ac:dyDescent="0.35">
      <c r="A6591">
        <v>5342976</v>
      </c>
      <c r="B6591">
        <v>4283</v>
      </c>
      <c r="C6591" t="s">
        <v>8439</v>
      </c>
      <c r="D6591" t="s">
        <v>8440</v>
      </c>
      <c r="E6591">
        <v>28658</v>
      </c>
      <c r="F6591" t="s">
        <v>8441</v>
      </c>
      <c r="G6591" t="s">
        <v>118</v>
      </c>
      <c r="H6591" t="s">
        <v>1036</v>
      </c>
      <c r="I6591">
        <f t="shared" si="102"/>
        <v>0</v>
      </c>
    </row>
    <row r="6592" spans="1:9" x14ac:dyDescent="0.35">
      <c r="A6592">
        <v>5344789</v>
      </c>
      <c r="B6592">
        <v>2802</v>
      </c>
      <c r="C6592" t="s">
        <v>6020</v>
      </c>
      <c r="D6592" t="s">
        <v>6021</v>
      </c>
      <c r="E6592">
        <v>27573</v>
      </c>
      <c r="F6592" t="s">
        <v>194</v>
      </c>
      <c r="G6592" t="s">
        <v>529</v>
      </c>
      <c r="H6592" t="s">
        <v>338</v>
      </c>
      <c r="I6592">
        <f t="shared" si="102"/>
        <v>0</v>
      </c>
    </row>
    <row r="6593" spans="1:9" x14ac:dyDescent="0.35">
      <c r="A6593">
        <v>5346414</v>
      </c>
      <c r="B6593">
        <v>6176</v>
      </c>
      <c r="C6593" t="s">
        <v>2734</v>
      </c>
      <c r="D6593" t="s">
        <v>5516</v>
      </c>
      <c r="E6593">
        <v>2803</v>
      </c>
      <c r="F6593" t="s">
        <v>911</v>
      </c>
      <c r="G6593" t="s">
        <v>150</v>
      </c>
      <c r="H6593" t="s">
        <v>231</v>
      </c>
      <c r="I6593">
        <f t="shared" si="102"/>
        <v>0</v>
      </c>
    </row>
    <row r="6594" spans="1:9" x14ac:dyDescent="0.35">
      <c r="A6594">
        <v>5346414</v>
      </c>
      <c r="B6594">
        <v>6176</v>
      </c>
      <c r="C6594" t="s">
        <v>12080</v>
      </c>
      <c r="D6594" t="s">
        <v>229</v>
      </c>
      <c r="E6594">
        <v>2803</v>
      </c>
      <c r="F6594" t="s">
        <v>911</v>
      </c>
      <c r="G6594" t="s">
        <v>150</v>
      </c>
      <c r="H6594" t="s">
        <v>231</v>
      </c>
      <c r="I6594">
        <f t="shared" si="102"/>
        <v>0</v>
      </c>
    </row>
    <row r="6595" spans="1:9" x14ac:dyDescent="0.35">
      <c r="A6595">
        <v>5346416</v>
      </c>
      <c r="B6595">
        <v>6482</v>
      </c>
      <c r="C6595" t="s">
        <v>8635</v>
      </c>
      <c r="D6595" t="s">
        <v>11648</v>
      </c>
      <c r="E6595">
        <v>28203</v>
      </c>
      <c r="F6595" t="s">
        <v>66</v>
      </c>
      <c r="G6595" t="s">
        <v>36</v>
      </c>
      <c r="H6595" t="s">
        <v>27</v>
      </c>
      <c r="I6595">
        <f t="shared" si="102"/>
        <v>0</v>
      </c>
    </row>
    <row r="6596" spans="1:9" x14ac:dyDescent="0.35">
      <c r="A6596">
        <v>5346599</v>
      </c>
      <c r="B6596">
        <v>1425</v>
      </c>
      <c r="C6596" t="s">
        <v>3452</v>
      </c>
      <c r="D6596" t="s">
        <v>3453</v>
      </c>
      <c r="E6596">
        <v>28147</v>
      </c>
      <c r="F6596" t="s">
        <v>1405</v>
      </c>
      <c r="G6596" t="s">
        <v>744</v>
      </c>
      <c r="H6596" t="s">
        <v>90</v>
      </c>
      <c r="I6596">
        <f t="shared" ref="I6596:I6659" si="103">IF(A6596=A6595,IF(B6595=B6596,0,1),IF(B6596=B6595,1,0))</f>
        <v>0</v>
      </c>
    </row>
    <row r="6597" spans="1:9" x14ac:dyDescent="0.35">
      <c r="A6597">
        <v>5347962</v>
      </c>
      <c r="B6597">
        <v>7714</v>
      </c>
      <c r="C6597" t="s">
        <v>8691</v>
      </c>
      <c r="D6597" t="s">
        <v>13270</v>
      </c>
      <c r="E6597">
        <v>28514</v>
      </c>
      <c r="F6597" t="s">
        <v>13271</v>
      </c>
      <c r="G6597" t="s">
        <v>71</v>
      </c>
      <c r="H6597" t="s">
        <v>309</v>
      </c>
      <c r="I6597">
        <f t="shared" si="103"/>
        <v>0</v>
      </c>
    </row>
    <row r="6598" spans="1:9" x14ac:dyDescent="0.35">
      <c r="A6598">
        <v>5348693</v>
      </c>
      <c r="B6598">
        <v>2205</v>
      </c>
      <c r="C6598" t="s">
        <v>4957</v>
      </c>
      <c r="D6598" t="s">
        <v>4958</v>
      </c>
      <c r="E6598">
        <v>27204</v>
      </c>
      <c r="F6598" t="s">
        <v>1303</v>
      </c>
      <c r="G6598" t="s">
        <v>161</v>
      </c>
      <c r="H6598" t="s">
        <v>146</v>
      </c>
      <c r="I6598">
        <f t="shared" si="103"/>
        <v>0</v>
      </c>
    </row>
    <row r="6599" spans="1:9" x14ac:dyDescent="0.35">
      <c r="A6599">
        <v>5351164</v>
      </c>
      <c r="B6599">
        <v>2959</v>
      </c>
      <c r="C6599" t="s">
        <v>5127</v>
      </c>
      <c r="D6599" t="s">
        <v>6291</v>
      </c>
      <c r="E6599">
        <v>28518</v>
      </c>
      <c r="F6599" t="s">
        <v>6292</v>
      </c>
      <c r="G6599" t="s">
        <v>359</v>
      </c>
      <c r="H6599" t="s">
        <v>6293</v>
      </c>
      <c r="I6599">
        <f t="shared" si="103"/>
        <v>0</v>
      </c>
    </row>
    <row r="6600" spans="1:9" x14ac:dyDescent="0.35">
      <c r="A6600">
        <v>5351445</v>
      </c>
      <c r="B6600">
        <v>7710</v>
      </c>
      <c r="C6600" t="s">
        <v>3879</v>
      </c>
      <c r="D6600" t="s">
        <v>340</v>
      </c>
      <c r="E6600">
        <v>2807</v>
      </c>
      <c r="F6600" t="s">
        <v>3880</v>
      </c>
      <c r="G6600" t="s">
        <v>586</v>
      </c>
      <c r="H6600" t="s">
        <v>183</v>
      </c>
      <c r="I6600">
        <f t="shared" si="103"/>
        <v>0</v>
      </c>
    </row>
    <row r="6601" spans="1:9" x14ac:dyDescent="0.35">
      <c r="A6601">
        <v>5351445</v>
      </c>
      <c r="B6601">
        <v>7710</v>
      </c>
      <c r="C6601" t="s">
        <v>3879</v>
      </c>
      <c r="D6601" t="s">
        <v>340</v>
      </c>
      <c r="E6601">
        <v>2879</v>
      </c>
      <c r="F6601" t="s">
        <v>13264</v>
      </c>
      <c r="G6601" t="s">
        <v>586</v>
      </c>
      <c r="H6601" t="s">
        <v>183</v>
      </c>
      <c r="I6601">
        <f t="shared" si="103"/>
        <v>0</v>
      </c>
    </row>
    <row r="6602" spans="1:9" x14ac:dyDescent="0.35">
      <c r="A6602">
        <v>5352545</v>
      </c>
      <c r="B6602">
        <v>742</v>
      </c>
      <c r="C6602" t="s">
        <v>1339</v>
      </c>
      <c r="D6602" t="s">
        <v>2024</v>
      </c>
      <c r="E6602">
        <v>27713</v>
      </c>
      <c r="F6602" t="s">
        <v>996</v>
      </c>
      <c r="G6602" t="s">
        <v>1342</v>
      </c>
      <c r="H6602" t="s">
        <v>2025</v>
      </c>
      <c r="I6602">
        <f t="shared" si="103"/>
        <v>0</v>
      </c>
    </row>
    <row r="6603" spans="1:9" x14ac:dyDescent="0.35">
      <c r="A6603">
        <v>5353059</v>
      </c>
      <c r="B6603">
        <v>4331</v>
      </c>
      <c r="C6603" t="s">
        <v>8505</v>
      </c>
      <c r="D6603" t="s">
        <v>8506</v>
      </c>
      <c r="E6603">
        <v>28105</v>
      </c>
      <c r="F6603" t="s">
        <v>8507</v>
      </c>
      <c r="G6603" t="s">
        <v>141</v>
      </c>
      <c r="H6603" t="s">
        <v>468</v>
      </c>
      <c r="I6603">
        <f t="shared" si="103"/>
        <v>0</v>
      </c>
    </row>
    <row r="6604" spans="1:9" x14ac:dyDescent="0.35">
      <c r="A6604">
        <v>5353541</v>
      </c>
      <c r="B6604">
        <v>4859</v>
      </c>
      <c r="C6604" t="s">
        <v>9295</v>
      </c>
      <c r="D6604" t="s">
        <v>9296</v>
      </c>
      <c r="E6604">
        <v>27290</v>
      </c>
      <c r="F6604" t="s">
        <v>1732</v>
      </c>
      <c r="G6604" t="s">
        <v>607</v>
      </c>
      <c r="H6604" t="s">
        <v>72</v>
      </c>
      <c r="I6604">
        <f t="shared" si="103"/>
        <v>0</v>
      </c>
    </row>
    <row r="6605" spans="1:9" x14ac:dyDescent="0.35">
      <c r="A6605">
        <v>5356747</v>
      </c>
      <c r="B6605">
        <v>4641</v>
      </c>
      <c r="C6605" t="s">
        <v>3670</v>
      </c>
      <c r="D6605" t="s">
        <v>3869</v>
      </c>
      <c r="E6605">
        <v>28366</v>
      </c>
      <c r="F6605" t="s">
        <v>5641</v>
      </c>
      <c r="G6605" t="s">
        <v>636</v>
      </c>
      <c r="H6605" t="s">
        <v>141</v>
      </c>
      <c r="I6605">
        <f t="shared" si="103"/>
        <v>0</v>
      </c>
    </row>
    <row r="6606" spans="1:9" x14ac:dyDescent="0.35">
      <c r="A6606">
        <v>5356747</v>
      </c>
      <c r="B6606">
        <v>4641</v>
      </c>
      <c r="C6606" t="s">
        <v>8959</v>
      </c>
      <c r="D6606" t="s">
        <v>3805</v>
      </c>
      <c r="E6606">
        <v>28366</v>
      </c>
      <c r="F6606" t="s">
        <v>3969</v>
      </c>
      <c r="G6606" t="s">
        <v>636</v>
      </c>
      <c r="H6606" t="s">
        <v>141</v>
      </c>
      <c r="I6606">
        <f t="shared" si="103"/>
        <v>0</v>
      </c>
    </row>
    <row r="6607" spans="1:9" x14ac:dyDescent="0.35">
      <c r="A6607">
        <v>5357158</v>
      </c>
      <c r="B6607">
        <v>8567</v>
      </c>
      <c r="C6607" t="s">
        <v>8899</v>
      </c>
      <c r="D6607" t="s">
        <v>8900</v>
      </c>
      <c r="E6607">
        <v>28778</v>
      </c>
      <c r="F6607" t="s">
        <v>8901</v>
      </c>
      <c r="G6607" t="s">
        <v>419</v>
      </c>
      <c r="H6607" t="s">
        <v>246</v>
      </c>
      <c r="I6607">
        <f t="shared" si="103"/>
        <v>0</v>
      </c>
    </row>
    <row r="6608" spans="1:9" x14ac:dyDescent="0.35">
      <c r="A6608">
        <v>5357158</v>
      </c>
      <c r="B6608">
        <v>8567</v>
      </c>
      <c r="C6608" t="s">
        <v>8899</v>
      </c>
      <c r="D6608" t="s">
        <v>14412</v>
      </c>
      <c r="E6608">
        <v>28078</v>
      </c>
      <c r="F6608" t="s">
        <v>14413</v>
      </c>
      <c r="G6608" t="s">
        <v>419</v>
      </c>
      <c r="H6608" t="s">
        <v>246</v>
      </c>
      <c r="I6608">
        <f t="shared" si="103"/>
        <v>0</v>
      </c>
    </row>
    <row r="6609" spans="1:9" x14ac:dyDescent="0.35">
      <c r="A6609">
        <v>5357908</v>
      </c>
      <c r="B6609">
        <v>2444</v>
      </c>
      <c r="C6609" t="s">
        <v>5370</v>
      </c>
      <c r="D6609" t="s">
        <v>5371</v>
      </c>
      <c r="E6609">
        <v>2736</v>
      </c>
      <c r="F6609" t="s">
        <v>1418</v>
      </c>
      <c r="G6609" t="s">
        <v>278</v>
      </c>
      <c r="H6609" t="s">
        <v>399</v>
      </c>
      <c r="I6609">
        <f t="shared" si="103"/>
        <v>0</v>
      </c>
    </row>
    <row r="6610" spans="1:9" x14ac:dyDescent="0.35">
      <c r="A6610">
        <v>5358909</v>
      </c>
      <c r="B6610">
        <v>6855</v>
      </c>
      <c r="C6610" t="s">
        <v>5316</v>
      </c>
      <c r="D6610" t="s">
        <v>12131</v>
      </c>
      <c r="E6610">
        <v>27012</v>
      </c>
      <c r="F6610" t="s">
        <v>12132</v>
      </c>
      <c r="G6610" t="s">
        <v>1050</v>
      </c>
      <c r="H6610" t="s">
        <v>118</v>
      </c>
      <c r="I6610">
        <f t="shared" si="103"/>
        <v>0</v>
      </c>
    </row>
    <row r="6611" spans="1:9" x14ac:dyDescent="0.35">
      <c r="A6611">
        <v>5359107</v>
      </c>
      <c r="B6611">
        <v>3568</v>
      </c>
      <c r="C6611" t="s">
        <v>7272</v>
      </c>
      <c r="D6611" t="s">
        <v>2586</v>
      </c>
      <c r="E6611">
        <v>27292</v>
      </c>
      <c r="F6611" t="s">
        <v>1732</v>
      </c>
      <c r="G6611" t="s">
        <v>45</v>
      </c>
      <c r="H6611" t="s">
        <v>64</v>
      </c>
      <c r="I6611">
        <f t="shared" si="103"/>
        <v>0</v>
      </c>
    </row>
    <row r="6612" spans="1:9" x14ac:dyDescent="0.35">
      <c r="A6612">
        <v>5359243</v>
      </c>
      <c r="B6612">
        <v>2028</v>
      </c>
      <c r="C6612" t="s">
        <v>4629</v>
      </c>
      <c r="D6612" t="s">
        <v>779</v>
      </c>
      <c r="E6612">
        <v>27204</v>
      </c>
      <c r="F6612" t="s">
        <v>1303</v>
      </c>
      <c r="G6612" t="s">
        <v>64</v>
      </c>
      <c r="H6612" t="s">
        <v>353</v>
      </c>
      <c r="I6612">
        <f t="shared" si="103"/>
        <v>0</v>
      </c>
    </row>
    <row r="6613" spans="1:9" x14ac:dyDescent="0.35">
      <c r="A6613">
        <v>5361045</v>
      </c>
      <c r="B6613">
        <v>1329</v>
      </c>
      <c r="C6613" t="s">
        <v>3254</v>
      </c>
      <c r="D6613" t="s">
        <v>3255</v>
      </c>
      <c r="E6613">
        <v>28040</v>
      </c>
      <c r="F6613" t="s">
        <v>3256</v>
      </c>
      <c r="G6613" t="s">
        <v>419</v>
      </c>
      <c r="H6613" t="s">
        <v>175</v>
      </c>
      <c r="I6613">
        <f t="shared" si="103"/>
        <v>0</v>
      </c>
    </row>
    <row r="6614" spans="1:9" x14ac:dyDescent="0.35">
      <c r="A6614">
        <v>5363774</v>
      </c>
      <c r="B6614">
        <v>435</v>
      </c>
      <c r="C6614" t="s">
        <v>1298</v>
      </c>
      <c r="D6614" t="s">
        <v>1299</v>
      </c>
      <c r="E6614">
        <v>28081</v>
      </c>
      <c r="F6614" t="s">
        <v>1300</v>
      </c>
      <c r="G6614" t="s">
        <v>189</v>
      </c>
      <c r="H6614" t="s">
        <v>90</v>
      </c>
      <c r="I6614">
        <f t="shared" si="103"/>
        <v>0</v>
      </c>
    </row>
    <row r="6615" spans="1:9" x14ac:dyDescent="0.35">
      <c r="A6615">
        <v>5368797</v>
      </c>
      <c r="B6615">
        <v>9820</v>
      </c>
      <c r="C6615" t="s">
        <v>16057</v>
      </c>
      <c r="D6615" t="s">
        <v>16058</v>
      </c>
      <c r="E6615">
        <v>2831</v>
      </c>
      <c r="F6615" t="s">
        <v>430</v>
      </c>
      <c r="G6615" t="s">
        <v>50</v>
      </c>
      <c r="H6615" t="s">
        <v>164</v>
      </c>
      <c r="I6615">
        <f t="shared" si="103"/>
        <v>0</v>
      </c>
    </row>
    <row r="6616" spans="1:9" x14ac:dyDescent="0.35">
      <c r="A6616">
        <v>5370919</v>
      </c>
      <c r="B6616">
        <v>1515</v>
      </c>
      <c r="C6616" t="s">
        <v>3633</v>
      </c>
      <c r="D6616" t="s">
        <v>3634</v>
      </c>
      <c r="E6616">
        <v>27522</v>
      </c>
      <c r="F6616" t="s">
        <v>1288</v>
      </c>
      <c r="G6616" t="s">
        <v>189</v>
      </c>
      <c r="H6616" t="s">
        <v>1036</v>
      </c>
      <c r="I6616">
        <f t="shared" si="103"/>
        <v>0</v>
      </c>
    </row>
    <row r="6617" spans="1:9" x14ac:dyDescent="0.35">
      <c r="A6617">
        <v>5371089</v>
      </c>
      <c r="B6617">
        <v>3982</v>
      </c>
      <c r="C6617" t="s">
        <v>7962</v>
      </c>
      <c r="D6617" t="s">
        <v>7963</v>
      </c>
      <c r="E6617">
        <v>28714</v>
      </c>
      <c r="F6617" t="s">
        <v>1453</v>
      </c>
      <c r="G6617" t="s">
        <v>788</v>
      </c>
      <c r="H6617" t="s">
        <v>40</v>
      </c>
      <c r="I6617">
        <f t="shared" si="103"/>
        <v>0</v>
      </c>
    </row>
    <row r="6618" spans="1:9" x14ac:dyDescent="0.35">
      <c r="A6618">
        <v>5373646</v>
      </c>
      <c r="B6618">
        <v>4262</v>
      </c>
      <c r="C6618" t="s">
        <v>8410</v>
      </c>
      <c r="D6618" t="s">
        <v>8411</v>
      </c>
      <c r="E6618">
        <v>2878</v>
      </c>
      <c r="F6618" t="s">
        <v>2929</v>
      </c>
      <c r="G6618" t="s">
        <v>171</v>
      </c>
      <c r="H6618" t="s">
        <v>45</v>
      </c>
      <c r="I6618">
        <f t="shared" si="103"/>
        <v>0</v>
      </c>
    </row>
    <row r="6619" spans="1:9" x14ac:dyDescent="0.35">
      <c r="A6619">
        <v>5374245</v>
      </c>
      <c r="B6619">
        <v>9377</v>
      </c>
      <c r="C6619" t="s">
        <v>15454</v>
      </c>
      <c r="D6619" t="s">
        <v>4940</v>
      </c>
      <c r="E6619">
        <v>2860</v>
      </c>
      <c r="F6619" t="s">
        <v>388</v>
      </c>
      <c r="G6619" t="s">
        <v>161</v>
      </c>
      <c r="H6619" t="s">
        <v>59</v>
      </c>
      <c r="I6619">
        <f t="shared" si="103"/>
        <v>0</v>
      </c>
    </row>
    <row r="6620" spans="1:9" x14ac:dyDescent="0.35">
      <c r="A6620">
        <v>5375193</v>
      </c>
      <c r="B6620">
        <v>3329</v>
      </c>
      <c r="C6620" t="s">
        <v>3243</v>
      </c>
      <c r="D6620" t="s">
        <v>3244</v>
      </c>
      <c r="E6620">
        <v>27514</v>
      </c>
      <c r="F6620" t="s">
        <v>729</v>
      </c>
      <c r="G6620" t="s">
        <v>90</v>
      </c>
      <c r="H6620" t="s">
        <v>142</v>
      </c>
      <c r="I6620">
        <f t="shared" si="103"/>
        <v>0</v>
      </c>
    </row>
    <row r="6621" spans="1:9" x14ac:dyDescent="0.35">
      <c r="A6621">
        <v>5375193</v>
      </c>
      <c r="B6621">
        <v>3329</v>
      </c>
      <c r="C6621" t="s">
        <v>6890</v>
      </c>
      <c r="D6621" t="s">
        <v>139</v>
      </c>
      <c r="E6621">
        <v>27514</v>
      </c>
      <c r="F6621" t="s">
        <v>6891</v>
      </c>
      <c r="G6621" t="s">
        <v>90</v>
      </c>
      <c r="H6621" t="s">
        <v>142</v>
      </c>
      <c r="I6621">
        <f t="shared" si="103"/>
        <v>0</v>
      </c>
    </row>
    <row r="6622" spans="1:9" x14ac:dyDescent="0.35">
      <c r="A6622">
        <v>5375237</v>
      </c>
      <c r="B6622">
        <v>1366</v>
      </c>
      <c r="C6622" t="s">
        <v>3329</v>
      </c>
      <c r="D6622" t="s">
        <v>841</v>
      </c>
      <c r="E6622">
        <v>2856</v>
      </c>
      <c r="F6622" t="s">
        <v>1466</v>
      </c>
      <c r="G6622" t="s">
        <v>762</v>
      </c>
      <c r="H6622" t="s">
        <v>100</v>
      </c>
      <c r="I6622">
        <f t="shared" si="103"/>
        <v>0</v>
      </c>
    </row>
    <row r="6623" spans="1:9" x14ac:dyDescent="0.35">
      <c r="A6623">
        <v>5375530</v>
      </c>
      <c r="B6623">
        <v>6267</v>
      </c>
      <c r="C6623" t="s">
        <v>11324</v>
      </c>
      <c r="D6623" t="s">
        <v>229</v>
      </c>
      <c r="E6623">
        <v>29021</v>
      </c>
      <c r="F6623" t="s">
        <v>912</v>
      </c>
      <c r="G6623" t="s">
        <v>17</v>
      </c>
      <c r="H6623" t="s">
        <v>231</v>
      </c>
      <c r="I6623">
        <f t="shared" si="103"/>
        <v>0</v>
      </c>
    </row>
    <row r="6624" spans="1:9" x14ac:dyDescent="0.35">
      <c r="A6624">
        <v>5378332</v>
      </c>
      <c r="B6624">
        <v>9578</v>
      </c>
      <c r="C6624" t="s">
        <v>8949</v>
      </c>
      <c r="D6624" t="s">
        <v>742</v>
      </c>
      <c r="E6624">
        <v>27992</v>
      </c>
      <c r="F6624" t="s">
        <v>9774</v>
      </c>
      <c r="G6624" t="s">
        <v>81</v>
      </c>
      <c r="H6624" t="s">
        <v>744</v>
      </c>
      <c r="I6624">
        <f t="shared" si="103"/>
        <v>0</v>
      </c>
    </row>
    <row r="6625" spans="1:9" x14ac:dyDescent="0.35">
      <c r="A6625">
        <v>5378617</v>
      </c>
      <c r="B6625">
        <v>6093</v>
      </c>
      <c r="C6625" t="s">
        <v>11091</v>
      </c>
      <c r="D6625" t="s">
        <v>708</v>
      </c>
      <c r="E6625">
        <v>2784</v>
      </c>
      <c r="F6625" t="s">
        <v>11092</v>
      </c>
      <c r="G6625" t="s">
        <v>11093</v>
      </c>
      <c r="H6625" t="s">
        <v>108</v>
      </c>
      <c r="I6625">
        <f t="shared" si="103"/>
        <v>0</v>
      </c>
    </row>
    <row r="6626" spans="1:9" x14ac:dyDescent="0.35">
      <c r="A6626">
        <v>5379046</v>
      </c>
      <c r="B6626">
        <v>6203</v>
      </c>
      <c r="C6626" t="s">
        <v>8057</v>
      </c>
      <c r="D6626" t="s">
        <v>8058</v>
      </c>
      <c r="E6626">
        <v>27518</v>
      </c>
      <c r="F6626" t="s">
        <v>501</v>
      </c>
      <c r="G6626" t="s">
        <v>58</v>
      </c>
      <c r="H6626" t="s">
        <v>108</v>
      </c>
      <c r="I6626">
        <f t="shared" si="103"/>
        <v>0</v>
      </c>
    </row>
    <row r="6627" spans="1:9" x14ac:dyDescent="0.35">
      <c r="A6627">
        <v>5379046</v>
      </c>
      <c r="B6627">
        <v>6203</v>
      </c>
      <c r="C6627" t="s">
        <v>11228</v>
      </c>
      <c r="D6627" t="s">
        <v>105</v>
      </c>
      <c r="E6627">
        <v>2758</v>
      </c>
      <c r="F6627" t="s">
        <v>1572</v>
      </c>
      <c r="G6627" t="s">
        <v>58</v>
      </c>
      <c r="H6627" t="s">
        <v>108</v>
      </c>
      <c r="I6627">
        <f t="shared" si="103"/>
        <v>0</v>
      </c>
    </row>
    <row r="6628" spans="1:9" x14ac:dyDescent="0.35">
      <c r="A6628">
        <v>5380111</v>
      </c>
      <c r="B6628">
        <v>9302</v>
      </c>
      <c r="C6628" t="s">
        <v>15357</v>
      </c>
      <c r="D6628" t="s">
        <v>15358</v>
      </c>
      <c r="E6628">
        <v>27606</v>
      </c>
      <c r="F6628" t="s">
        <v>714</v>
      </c>
      <c r="G6628" t="s">
        <v>13</v>
      </c>
      <c r="H6628" t="s">
        <v>442</v>
      </c>
      <c r="I6628">
        <f t="shared" si="103"/>
        <v>0</v>
      </c>
    </row>
    <row r="6629" spans="1:9" x14ac:dyDescent="0.35">
      <c r="A6629">
        <v>5383502</v>
      </c>
      <c r="B6629">
        <v>3125</v>
      </c>
      <c r="C6629" t="s">
        <v>2844</v>
      </c>
      <c r="D6629" t="s">
        <v>725</v>
      </c>
      <c r="E6629">
        <v>2873</v>
      </c>
      <c r="F6629" t="s">
        <v>2845</v>
      </c>
      <c r="G6629" t="s">
        <v>17</v>
      </c>
      <c r="H6629" t="s">
        <v>64</v>
      </c>
      <c r="I6629">
        <f t="shared" si="103"/>
        <v>0</v>
      </c>
    </row>
    <row r="6630" spans="1:9" x14ac:dyDescent="0.35">
      <c r="A6630">
        <v>5383502</v>
      </c>
      <c r="B6630">
        <v>3125</v>
      </c>
      <c r="C6630" t="s">
        <v>2844</v>
      </c>
      <c r="D6630" t="s">
        <v>6558</v>
      </c>
      <c r="E6630">
        <v>28723</v>
      </c>
      <c r="F6630" t="s">
        <v>6559</v>
      </c>
      <c r="G6630" t="s">
        <v>17</v>
      </c>
      <c r="H6630" t="s">
        <v>64</v>
      </c>
      <c r="I6630">
        <f t="shared" si="103"/>
        <v>0</v>
      </c>
    </row>
    <row r="6631" spans="1:9" x14ac:dyDescent="0.35">
      <c r="A6631">
        <v>5383502</v>
      </c>
      <c r="B6631">
        <v>3125</v>
      </c>
      <c r="C6631" t="s">
        <v>12573</v>
      </c>
      <c r="D6631" t="s">
        <v>12574</v>
      </c>
      <c r="E6631">
        <v>28723</v>
      </c>
      <c r="F6631" t="s">
        <v>2304</v>
      </c>
      <c r="G6631" t="s">
        <v>17</v>
      </c>
      <c r="H6631" t="s">
        <v>64</v>
      </c>
      <c r="I6631">
        <f t="shared" si="103"/>
        <v>0</v>
      </c>
    </row>
    <row r="6632" spans="1:9" x14ac:dyDescent="0.35">
      <c r="A6632">
        <v>5383502</v>
      </c>
      <c r="B6632">
        <v>3125</v>
      </c>
      <c r="C6632" t="s">
        <v>15153</v>
      </c>
      <c r="D6632" t="s">
        <v>725</v>
      </c>
      <c r="E6632">
        <v>28723</v>
      </c>
      <c r="F6632" t="s">
        <v>15154</v>
      </c>
      <c r="G6632" t="s">
        <v>17</v>
      </c>
      <c r="H6632" t="s">
        <v>64</v>
      </c>
      <c r="I6632">
        <f t="shared" si="103"/>
        <v>0</v>
      </c>
    </row>
    <row r="6633" spans="1:9" x14ac:dyDescent="0.35">
      <c r="A6633">
        <v>5383978</v>
      </c>
      <c r="B6633">
        <v>7572</v>
      </c>
      <c r="C6633" t="s">
        <v>7211</v>
      </c>
      <c r="D6633" t="s">
        <v>7212</v>
      </c>
      <c r="E6633">
        <v>28075</v>
      </c>
      <c r="F6633" t="s">
        <v>2843</v>
      </c>
      <c r="G6633" t="s">
        <v>873</v>
      </c>
      <c r="H6633" t="s">
        <v>171</v>
      </c>
      <c r="I6633">
        <f t="shared" si="103"/>
        <v>0</v>
      </c>
    </row>
    <row r="6634" spans="1:9" x14ac:dyDescent="0.35">
      <c r="A6634">
        <v>5383978</v>
      </c>
      <c r="B6634">
        <v>7572</v>
      </c>
      <c r="C6634" t="s">
        <v>13074</v>
      </c>
      <c r="D6634" t="s">
        <v>13075</v>
      </c>
      <c r="E6634">
        <v>2807</v>
      </c>
      <c r="F6634" t="s">
        <v>1922</v>
      </c>
      <c r="G6634" t="s">
        <v>873</v>
      </c>
      <c r="H6634" t="s">
        <v>171</v>
      </c>
      <c r="I6634">
        <f t="shared" si="103"/>
        <v>0</v>
      </c>
    </row>
    <row r="6635" spans="1:9" x14ac:dyDescent="0.35">
      <c r="A6635">
        <v>5384276</v>
      </c>
      <c r="B6635">
        <v>9160</v>
      </c>
      <c r="C6635" t="s">
        <v>15158</v>
      </c>
      <c r="D6635" t="s">
        <v>7998</v>
      </c>
      <c r="E6635">
        <v>2717</v>
      </c>
      <c r="F6635" t="s">
        <v>145</v>
      </c>
      <c r="G6635" t="s">
        <v>94</v>
      </c>
      <c r="H6635" t="s">
        <v>2347</v>
      </c>
      <c r="I6635">
        <f t="shared" si="103"/>
        <v>0</v>
      </c>
    </row>
    <row r="6636" spans="1:9" x14ac:dyDescent="0.35">
      <c r="A6636">
        <v>5387547</v>
      </c>
      <c r="B6636">
        <v>1007</v>
      </c>
      <c r="C6636" t="s">
        <v>2246</v>
      </c>
      <c r="D6636" t="s">
        <v>2592</v>
      </c>
      <c r="E6636">
        <v>27700</v>
      </c>
      <c r="F6636" t="s">
        <v>260</v>
      </c>
      <c r="G6636" t="s">
        <v>1656</v>
      </c>
      <c r="H6636" t="s">
        <v>334</v>
      </c>
      <c r="I6636">
        <f t="shared" si="103"/>
        <v>0</v>
      </c>
    </row>
    <row r="6637" spans="1:9" x14ac:dyDescent="0.35">
      <c r="A6637">
        <v>5387628</v>
      </c>
      <c r="B6637">
        <v>6944</v>
      </c>
      <c r="C6637" t="s">
        <v>2354</v>
      </c>
      <c r="D6637" t="s">
        <v>1795</v>
      </c>
      <c r="E6637">
        <v>27946</v>
      </c>
      <c r="F6637" t="s">
        <v>2355</v>
      </c>
      <c r="G6637" t="s">
        <v>2356</v>
      </c>
      <c r="H6637" t="s">
        <v>80</v>
      </c>
      <c r="I6637">
        <f t="shared" si="103"/>
        <v>0</v>
      </c>
    </row>
    <row r="6638" spans="1:9" x14ac:dyDescent="0.35">
      <c r="A6638">
        <v>5387628</v>
      </c>
      <c r="B6638">
        <v>6944</v>
      </c>
      <c r="C6638" t="s">
        <v>12249</v>
      </c>
      <c r="D6638" t="s">
        <v>1795</v>
      </c>
      <c r="E6638">
        <v>27948</v>
      </c>
      <c r="F6638" t="s">
        <v>12250</v>
      </c>
      <c r="G6638" t="s">
        <v>2356</v>
      </c>
      <c r="H6638" t="s">
        <v>80</v>
      </c>
      <c r="I6638">
        <f t="shared" si="103"/>
        <v>0</v>
      </c>
    </row>
    <row r="6639" spans="1:9" x14ac:dyDescent="0.35">
      <c r="A6639">
        <v>5388403</v>
      </c>
      <c r="B6639">
        <v>4221</v>
      </c>
      <c r="C6639" t="s">
        <v>8350</v>
      </c>
      <c r="D6639" t="s">
        <v>2916</v>
      </c>
      <c r="E6639">
        <v>27858</v>
      </c>
      <c r="F6639" t="s">
        <v>8351</v>
      </c>
      <c r="G6639" t="s">
        <v>221</v>
      </c>
      <c r="H6639" t="s">
        <v>27</v>
      </c>
      <c r="I6639">
        <f t="shared" si="103"/>
        <v>0</v>
      </c>
    </row>
    <row r="6640" spans="1:9" x14ac:dyDescent="0.35">
      <c r="A6640">
        <v>5390126</v>
      </c>
      <c r="B6640">
        <v>7355</v>
      </c>
      <c r="C6640" t="s">
        <v>12786</v>
      </c>
      <c r="D6640" t="s">
        <v>8915</v>
      </c>
      <c r="E6640">
        <v>2834</v>
      </c>
      <c r="F6640" t="s">
        <v>430</v>
      </c>
      <c r="G6640" t="s">
        <v>168</v>
      </c>
      <c r="H6640" t="s">
        <v>18</v>
      </c>
      <c r="I6640">
        <f t="shared" si="103"/>
        <v>0</v>
      </c>
    </row>
    <row r="6641" spans="1:9" x14ac:dyDescent="0.35">
      <c r="A6641">
        <v>5390364</v>
      </c>
      <c r="B6641">
        <v>714</v>
      </c>
      <c r="C6641" t="s">
        <v>1964</v>
      </c>
      <c r="D6641" t="s">
        <v>1388</v>
      </c>
      <c r="E6641">
        <v>2867</v>
      </c>
      <c r="F6641" t="s">
        <v>826</v>
      </c>
      <c r="G6641" t="s">
        <v>265</v>
      </c>
      <c r="H6641" t="s">
        <v>392</v>
      </c>
      <c r="I6641">
        <f t="shared" si="103"/>
        <v>0</v>
      </c>
    </row>
    <row r="6642" spans="1:9" x14ac:dyDescent="0.35">
      <c r="A6642">
        <v>5390418</v>
      </c>
      <c r="B6642">
        <v>4422</v>
      </c>
      <c r="C6642" t="s">
        <v>8640</v>
      </c>
      <c r="D6642" t="s">
        <v>1292</v>
      </c>
      <c r="E6642">
        <v>2850</v>
      </c>
      <c r="F6642" t="s">
        <v>30</v>
      </c>
      <c r="G6642" t="s">
        <v>208</v>
      </c>
      <c r="H6642" t="s">
        <v>122</v>
      </c>
      <c r="I6642">
        <f t="shared" si="103"/>
        <v>0</v>
      </c>
    </row>
    <row r="6643" spans="1:9" x14ac:dyDescent="0.35">
      <c r="A6643">
        <v>5391516</v>
      </c>
      <c r="B6643">
        <v>684</v>
      </c>
      <c r="C6643" t="s">
        <v>1896</v>
      </c>
      <c r="D6643" t="s">
        <v>973</v>
      </c>
      <c r="E6643">
        <v>27409</v>
      </c>
      <c r="F6643" t="s">
        <v>1897</v>
      </c>
      <c r="G6643" t="s">
        <v>1898</v>
      </c>
      <c r="H6643" t="s">
        <v>100</v>
      </c>
      <c r="I6643">
        <f t="shared" si="103"/>
        <v>0</v>
      </c>
    </row>
    <row r="6644" spans="1:9" x14ac:dyDescent="0.35">
      <c r="A6644">
        <v>5391967</v>
      </c>
      <c r="B6644">
        <v>9847</v>
      </c>
      <c r="C6644" t="s">
        <v>4275</v>
      </c>
      <c r="D6644" t="s">
        <v>2142</v>
      </c>
      <c r="E6644">
        <v>27717</v>
      </c>
      <c r="F6644" t="s">
        <v>729</v>
      </c>
      <c r="G6644" t="s">
        <v>931</v>
      </c>
      <c r="H6644" t="s">
        <v>49</v>
      </c>
      <c r="I6644">
        <f t="shared" si="103"/>
        <v>0</v>
      </c>
    </row>
    <row r="6645" spans="1:9" x14ac:dyDescent="0.35">
      <c r="A6645">
        <v>5391967</v>
      </c>
      <c r="B6645">
        <v>9847</v>
      </c>
      <c r="C6645" t="s">
        <v>7742</v>
      </c>
      <c r="D6645" t="s">
        <v>2142</v>
      </c>
      <c r="E6645">
        <v>27417</v>
      </c>
      <c r="F6645" t="s">
        <v>729</v>
      </c>
      <c r="G6645" t="s">
        <v>7743</v>
      </c>
      <c r="H6645" t="s">
        <v>49</v>
      </c>
      <c r="I6645">
        <f t="shared" si="103"/>
        <v>0</v>
      </c>
    </row>
    <row r="6646" spans="1:9" x14ac:dyDescent="0.35">
      <c r="A6646">
        <v>5391967</v>
      </c>
      <c r="B6646">
        <v>9847</v>
      </c>
      <c r="C6646" t="s">
        <v>16090</v>
      </c>
      <c r="D6646" t="s">
        <v>3263</v>
      </c>
      <c r="E6646">
        <v>27117</v>
      </c>
      <c r="F6646" t="s">
        <v>729</v>
      </c>
      <c r="G6646" t="s">
        <v>931</v>
      </c>
      <c r="H6646" t="s">
        <v>49</v>
      </c>
      <c r="I6646">
        <f t="shared" si="103"/>
        <v>0</v>
      </c>
    </row>
    <row r="6647" spans="1:9" x14ac:dyDescent="0.35">
      <c r="A6647">
        <v>5392245</v>
      </c>
      <c r="B6647">
        <v>5416</v>
      </c>
      <c r="C6647" t="s">
        <v>10108</v>
      </c>
      <c r="D6647" t="s">
        <v>193</v>
      </c>
      <c r="E6647">
        <v>28715</v>
      </c>
      <c r="F6647" t="s">
        <v>2154</v>
      </c>
      <c r="G6647" t="s">
        <v>3743</v>
      </c>
      <c r="H6647" t="s">
        <v>168</v>
      </c>
      <c r="I6647">
        <f t="shared" si="103"/>
        <v>0</v>
      </c>
    </row>
    <row r="6648" spans="1:9" x14ac:dyDescent="0.35">
      <c r="A6648">
        <v>5392245</v>
      </c>
      <c r="B6648">
        <v>9391</v>
      </c>
      <c r="C6648" t="s">
        <v>15468</v>
      </c>
      <c r="D6648" t="s">
        <v>193</v>
      </c>
      <c r="E6648">
        <v>28712</v>
      </c>
      <c r="F6648" t="s">
        <v>15469</v>
      </c>
      <c r="G6648" t="s">
        <v>12</v>
      </c>
      <c r="H6648" t="s">
        <v>168</v>
      </c>
      <c r="I6648">
        <f t="shared" si="103"/>
        <v>1</v>
      </c>
    </row>
    <row r="6649" spans="1:9" x14ac:dyDescent="0.35">
      <c r="A6649">
        <v>5392492</v>
      </c>
      <c r="B6649">
        <v>1217</v>
      </c>
      <c r="C6649" t="s">
        <v>893</v>
      </c>
      <c r="D6649" t="s">
        <v>3027</v>
      </c>
      <c r="E6649">
        <v>27200</v>
      </c>
      <c r="F6649" t="s">
        <v>1168</v>
      </c>
      <c r="G6649" t="s">
        <v>161</v>
      </c>
      <c r="H6649" t="s">
        <v>127</v>
      </c>
      <c r="I6649">
        <f t="shared" si="103"/>
        <v>0</v>
      </c>
    </row>
    <row r="6650" spans="1:9" x14ac:dyDescent="0.35">
      <c r="A6650">
        <v>5392492</v>
      </c>
      <c r="B6650">
        <v>7289</v>
      </c>
      <c r="C6650" t="s">
        <v>893</v>
      </c>
      <c r="D6650" t="s">
        <v>12698</v>
      </c>
      <c r="E6650">
        <v>27203</v>
      </c>
      <c r="F6650" t="s">
        <v>2509</v>
      </c>
      <c r="G6650" t="s">
        <v>161</v>
      </c>
      <c r="H6650" t="s">
        <v>50</v>
      </c>
      <c r="I6650">
        <f t="shared" si="103"/>
        <v>1</v>
      </c>
    </row>
    <row r="6651" spans="1:9" x14ac:dyDescent="0.35">
      <c r="A6651">
        <v>5393112</v>
      </c>
      <c r="B6651">
        <v>1803</v>
      </c>
      <c r="C6651" t="s">
        <v>4187</v>
      </c>
      <c r="D6651" t="s">
        <v>1462</v>
      </c>
      <c r="E6651">
        <v>27822</v>
      </c>
      <c r="F6651" t="s">
        <v>4188</v>
      </c>
      <c r="G6651" t="s">
        <v>1050</v>
      </c>
      <c r="H6651" t="s">
        <v>76</v>
      </c>
      <c r="I6651">
        <f t="shared" si="103"/>
        <v>0</v>
      </c>
    </row>
    <row r="6652" spans="1:9" x14ac:dyDescent="0.35">
      <c r="A6652">
        <v>5393739</v>
      </c>
      <c r="B6652">
        <v>1558</v>
      </c>
      <c r="C6652" t="s">
        <v>3720</v>
      </c>
      <c r="D6652" t="s">
        <v>2713</v>
      </c>
      <c r="E6652">
        <v>27852</v>
      </c>
      <c r="F6652" t="s">
        <v>3721</v>
      </c>
      <c r="G6652" t="s">
        <v>1549</v>
      </c>
      <c r="H6652" t="s">
        <v>313</v>
      </c>
      <c r="I6652">
        <f t="shared" si="103"/>
        <v>0</v>
      </c>
    </row>
    <row r="6653" spans="1:9" x14ac:dyDescent="0.35">
      <c r="A6653">
        <v>5394269</v>
      </c>
      <c r="B6653">
        <v>1333</v>
      </c>
      <c r="C6653" t="s">
        <v>3265</v>
      </c>
      <c r="D6653" t="s">
        <v>3266</v>
      </c>
      <c r="E6653">
        <v>2837</v>
      </c>
      <c r="F6653" t="s">
        <v>882</v>
      </c>
      <c r="G6653" t="s">
        <v>278</v>
      </c>
      <c r="H6653" t="s">
        <v>146</v>
      </c>
      <c r="I6653">
        <f t="shared" si="103"/>
        <v>0</v>
      </c>
    </row>
    <row r="6654" spans="1:9" x14ac:dyDescent="0.35">
      <c r="A6654">
        <v>5394825</v>
      </c>
      <c r="B6654">
        <v>470</v>
      </c>
      <c r="C6654" t="s">
        <v>1382</v>
      </c>
      <c r="D6654" t="s">
        <v>1383</v>
      </c>
      <c r="E6654">
        <v>2737</v>
      </c>
      <c r="F6654" t="s">
        <v>1384</v>
      </c>
      <c r="G6654" t="s">
        <v>1385</v>
      </c>
      <c r="H6654" t="s">
        <v>313</v>
      </c>
      <c r="I6654">
        <f t="shared" si="103"/>
        <v>0</v>
      </c>
    </row>
    <row r="6655" spans="1:9" x14ac:dyDescent="0.35">
      <c r="A6655">
        <v>5395390</v>
      </c>
      <c r="B6655">
        <v>9277</v>
      </c>
      <c r="C6655" t="s">
        <v>15317</v>
      </c>
      <c r="D6655" t="s">
        <v>15318</v>
      </c>
      <c r="E6655">
        <v>28365</v>
      </c>
      <c r="F6655" t="s">
        <v>810</v>
      </c>
      <c r="G6655" t="s">
        <v>18</v>
      </c>
      <c r="H6655" t="s">
        <v>316</v>
      </c>
      <c r="I6655">
        <f t="shared" si="103"/>
        <v>0</v>
      </c>
    </row>
    <row r="6656" spans="1:9" x14ac:dyDescent="0.35">
      <c r="A6656">
        <v>5397181</v>
      </c>
      <c r="B6656">
        <v>6204</v>
      </c>
      <c r="C6656" t="s">
        <v>11229</v>
      </c>
      <c r="D6656" t="s">
        <v>11230</v>
      </c>
      <c r="E6656">
        <v>2838</v>
      </c>
      <c r="F6656" t="s">
        <v>11231</v>
      </c>
      <c r="G6656" t="s">
        <v>26</v>
      </c>
      <c r="H6656" t="s">
        <v>1656</v>
      </c>
      <c r="I6656">
        <f t="shared" si="103"/>
        <v>0</v>
      </c>
    </row>
    <row r="6657" spans="1:9" x14ac:dyDescent="0.35">
      <c r="A6657">
        <v>5398505</v>
      </c>
      <c r="B6657">
        <v>4339</v>
      </c>
      <c r="C6657" t="s">
        <v>255</v>
      </c>
      <c r="D6657" t="s">
        <v>8517</v>
      </c>
      <c r="E6657">
        <v>2817</v>
      </c>
      <c r="F6657" t="s">
        <v>1182</v>
      </c>
      <c r="G6657" t="s">
        <v>81</v>
      </c>
      <c r="H6657" t="s">
        <v>618</v>
      </c>
      <c r="I6657">
        <f t="shared" si="103"/>
        <v>0</v>
      </c>
    </row>
    <row r="6658" spans="1:9" x14ac:dyDescent="0.35">
      <c r="A6658">
        <v>5399133</v>
      </c>
      <c r="B6658">
        <v>8299</v>
      </c>
      <c r="C6658" t="s">
        <v>932</v>
      </c>
      <c r="D6658" t="s">
        <v>933</v>
      </c>
      <c r="E6658">
        <v>28767</v>
      </c>
      <c r="F6658" t="s">
        <v>934</v>
      </c>
      <c r="G6658" t="s">
        <v>935</v>
      </c>
      <c r="H6658" t="s">
        <v>22</v>
      </c>
      <c r="I6658">
        <f t="shared" si="103"/>
        <v>0</v>
      </c>
    </row>
    <row r="6659" spans="1:9" x14ac:dyDescent="0.35">
      <c r="A6659">
        <v>5399133</v>
      </c>
      <c r="B6659">
        <v>8299</v>
      </c>
      <c r="C6659" t="s">
        <v>14037</v>
      </c>
      <c r="D6659" t="s">
        <v>14038</v>
      </c>
      <c r="E6659">
        <v>28762</v>
      </c>
      <c r="F6659" t="s">
        <v>934</v>
      </c>
      <c r="G6659" t="s">
        <v>935</v>
      </c>
      <c r="H6659" t="s">
        <v>22</v>
      </c>
      <c r="I6659">
        <f t="shared" si="103"/>
        <v>0</v>
      </c>
    </row>
    <row r="6660" spans="1:9" x14ac:dyDescent="0.35">
      <c r="A6660">
        <v>5399882</v>
      </c>
      <c r="B6660">
        <v>3379</v>
      </c>
      <c r="C6660" t="s">
        <v>6969</v>
      </c>
      <c r="D6660" t="s">
        <v>2167</v>
      </c>
      <c r="E6660">
        <v>2803</v>
      </c>
      <c r="F6660" t="s">
        <v>6970</v>
      </c>
      <c r="G6660" t="s">
        <v>242</v>
      </c>
      <c r="H6660" t="s">
        <v>18</v>
      </c>
      <c r="I6660">
        <f t="shared" ref="I6660:I6723" si="104">IF(A6660=A6659,IF(B6659=B6660,0,1),IF(B6660=B6659,1,0))</f>
        <v>0</v>
      </c>
    </row>
    <row r="6661" spans="1:9" x14ac:dyDescent="0.35">
      <c r="A6661">
        <v>5401218</v>
      </c>
      <c r="B6661">
        <v>4751</v>
      </c>
      <c r="C6661" t="s">
        <v>9125</v>
      </c>
      <c r="D6661" t="s">
        <v>9126</v>
      </c>
      <c r="E6661">
        <v>28208</v>
      </c>
      <c r="F6661" t="s">
        <v>66</v>
      </c>
      <c r="G6661" t="s">
        <v>58</v>
      </c>
      <c r="H6661" t="s">
        <v>76</v>
      </c>
      <c r="I6661">
        <f t="shared" si="104"/>
        <v>0</v>
      </c>
    </row>
    <row r="6662" spans="1:9" x14ac:dyDescent="0.35">
      <c r="A6662">
        <v>5402731</v>
      </c>
      <c r="B6662">
        <v>5828</v>
      </c>
      <c r="C6662" t="s">
        <v>7709</v>
      </c>
      <c r="D6662" t="s">
        <v>7610</v>
      </c>
      <c r="E6662">
        <v>2756</v>
      </c>
      <c r="F6662" t="s">
        <v>729</v>
      </c>
      <c r="G6662" t="s">
        <v>179</v>
      </c>
      <c r="H6662" t="s">
        <v>22</v>
      </c>
      <c r="I6662">
        <f t="shared" si="104"/>
        <v>0</v>
      </c>
    </row>
    <row r="6663" spans="1:9" x14ac:dyDescent="0.35">
      <c r="A6663">
        <v>5402731</v>
      </c>
      <c r="B6663">
        <v>5828</v>
      </c>
      <c r="C6663" t="s">
        <v>10713</v>
      </c>
      <c r="D6663" t="s">
        <v>10714</v>
      </c>
      <c r="E6663">
        <v>27516</v>
      </c>
      <c r="F6663" t="s">
        <v>729</v>
      </c>
      <c r="G6663" t="s">
        <v>7896</v>
      </c>
      <c r="H6663" t="s">
        <v>22</v>
      </c>
      <c r="I6663">
        <f t="shared" si="104"/>
        <v>0</v>
      </c>
    </row>
    <row r="6664" spans="1:9" x14ac:dyDescent="0.35">
      <c r="A6664">
        <v>5406145</v>
      </c>
      <c r="B6664">
        <v>9133</v>
      </c>
      <c r="C6664" t="s">
        <v>15126</v>
      </c>
      <c r="D6664" t="s">
        <v>538</v>
      </c>
      <c r="E6664">
        <v>27104</v>
      </c>
      <c r="F6664" t="s">
        <v>145</v>
      </c>
      <c r="G6664" t="s">
        <v>108</v>
      </c>
      <c r="H6664" t="s">
        <v>403</v>
      </c>
      <c r="I6664">
        <f t="shared" si="104"/>
        <v>0</v>
      </c>
    </row>
    <row r="6665" spans="1:9" x14ac:dyDescent="0.35">
      <c r="A6665">
        <v>5406190</v>
      </c>
      <c r="B6665">
        <v>1693</v>
      </c>
      <c r="C6665" t="s">
        <v>3564</v>
      </c>
      <c r="D6665" t="s">
        <v>1526</v>
      </c>
      <c r="E6665">
        <v>28328</v>
      </c>
      <c r="F6665" t="s">
        <v>848</v>
      </c>
      <c r="G6665" t="s">
        <v>161</v>
      </c>
      <c r="H6665" t="s">
        <v>18</v>
      </c>
      <c r="I6665">
        <f t="shared" si="104"/>
        <v>0</v>
      </c>
    </row>
    <row r="6666" spans="1:9" x14ac:dyDescent="0.35">
      <c r="A6666">
        <v>5407929</v>
      </c>
      <c r="B6666">
        <v>6108</v>
      </c>
      <c r="C6666" t="s">
        <v>5762</v>
      </c>
      <c r="D6666" t="s">
        <v>767</v>
      </c>
      <c r="E6666">
        <v>2874</v>
      </c>
      <c r="F6666" t="s">
        <v>8988</v>
      </c>
      <c r="G6666" t="s">
        <v>12</v>
      </c>
      <c r="H6666" t="s">
        <v>94</v>
      </c>
      <c r="I6666">
        <f t="shared" si="104"/>
        <v>0</v>
      </c>
    </row>
    <row r="6667" spans="1:9" x14ac:dyDescent="0.35">
      <c r="A6667">
        <v>5408179</v>
      </c>
      <c r="B6667">
        <v>5226</v>
      </c>
      <c r="C6667" t="s">
        <v>9828</v>
      </c>
      <c r="D6667" t="s">
        <v>9829</v>
      </c>
      <c r="E6667">
        <v>27265</v>
      </c>
      <c r="F6667" t="s">
        <v>9830</v>
      </c>
      <c r="G6667" t="s">
        <v>17</v>
      </c>
      <c r="H6667" t="s">
        <v>13</v>
      </c>
      <c r="I6667">
        <f t="shared" si="104"/>
        <v>0</v>
      </c>
    </row>
    <row r="6668" spans="1:9" x14ac:dyDescent="0.35">
      <c r="A6668">
        <v>5409622</v>
      </c>
      <c r="B6668">
        <v>9545</v>
      </c>
      <c r="C6668" t="s">
        <v>12346</v>
      </c>
      <c r="D6668" t="s">
        <v>1521</v>
      </c>
      <c r="E6668">
        <v>27523</v>
      </c>
      <c r="F6668" t="s">
        <v>1463</v>
      </c>
      <c r="G6668" t="s">
        <v>12</v>
      </c>
      <c r="H6668" t="s">
        <v>100</v>
      </c>
      <c r="I6668">
        <f t="shared" si="104"/>
        <v>0</v>
      </c>
    </row>
    <row r="6669" spans="1:9" x14ac:dyDescent="0.35">
      <c r="A6669">
        <v>5411270</v>
      </c>
      <c r="B6669">
        <v>7354</v>
      </c>
      <c r="C6669" t="s">
        <v>12784</v>
      </c>
      <c r="D6669" t="s">
        <v>12785</v>
      </c>
      <c r="E6669">
        <v>27609</v>
      </c>
      <c r="F6669" t="s">
        <v>1205</v>
      </c>
      <c r="G6669" t="s">
        <v>168</v>
      </c>
      <c r="H6669" t="s">
        <v>221</v>
      </c>
      <c r="I6669">
        <f t="shared" si="104"/>
        <v>0</v>
      </c>
    </row>
    <row r="6670" spans="1:9" x14ac:dyDescent="0.35">
      <c r="A6670">
        <v>5411887</v>
      </c>
      <c r="B6670">
        <v>466</v>
      </c>
      <c r="C6670" t="s">
        <v>1372</v>
      </c>
      <c r="D6670" t="s">
        <v>1373</v>
      </c>
      <c r="E6670">
        <v>28609</v>
      </c>
      <c r="F6670" t="s">
        <v>388</v>
      </c>
      <c r="G6670" t="s">
        <v>58</v>
      </c>
      <c r="H6670" t="s">
        <v>13</v>
      </c>
      <c r="I6670">
        <f t="shared" si="104"/>
        <v>0</v>
      </c>
    </row>
    <row r="6671" spans="1:9" x14ac:dyDescent="0.35">
      <c r="A6671">
        <v>5411904</v>
      </c>
      <c r="B6671">
        <v>3527</v>
      </c>
      <c r="C6671" t="s">
        <v>7204</v>
      </c>
      <c r="D6671" t="s">
        <v>7205</v>
      </c>
      <c r="E6671">
        <v>27530</v>
      </c>
      <c r="F6671" t="s">
        <v>597</v>
      </c>
      <c r="G6671" t="s">
        <v>238</v>
      </c>
      <c r="H6671" t="s">
        <v>353</v>
      </c>
      <c r="I6671">
        <f t="shared" si="104"/>
        <v>0</v>
      </c>
    </row>
    <row r="6672" spans="1:9" x14ac:dyDescent="0.35">
      <c r="A6672">
        <v>5412125</v>
      </c>
      <c r="B6672">
        <v>7167</v>
      </c>
      <c r="C6672" t="s">
        <v>2784</v>
      </c>
      <c r="D6672" t="s">
        <v>2111</v>
      </c>
      <c r="E6672">
        <v>2731</v>
      </c>
      <c r="F6672" t="s">
        <v>1726</v>
      </c>
      <c r="G6672" t="s">
        <v>118</v>
      </c>
      <c r="H6672" t="s">
        <v>18</v>
      </c>
      <c r="I6672">
        <f t="shared" si="104"/>
        <v>0</v>
      </c>
    </row>
    <row r="6673" spans="1:9" x14ac:dyDescent="0.35">
      <c r="A6673">
        <v>5412125</v>
      </c>
      <c r="B6673">
        <v>7167</v>
      </c>
      <c r="C6673" t="s">
        <v>12538</v>
      </c>
      <c r="D6673" t="s">
        <v>2111</v>
      </c>
      <c r="E6673">
        <v>27310</v>
      </c>
      <c r="F6673" t="s">
        <v>12539</v>
      </c>
      <c r="G6673" t="s">
        <v>118</v>
      </c>
      <c r="H6673" t="s">
        <v>18</v>
      </c>
      <c r="I6673">
        <f t="shared" si="104"/>
        <v>0</v>
      </c>
    </row>
    <row r="6674" spans="1:9" x14ac:dyDescent="0.35">
      <c r="A6674">
        <v>5412312</v>
      </c>
      <c r="B6674">
        <v>3426</v>
      </c>
      <c r="C6674" t="s">
        <v>645</v>
      </c>
      <c r="D6674" t="s">
        <v>7039</v>
      </c>
      <c r="E6674">
        <v>28179</v>
      </c>
      <c r="F6674" t="s">
        <v>3292</v>
      </c>
      <c r="G6674" t="s">
        <v>179</v>
      </c>
      <c r="H6674" t="s">
        <v>76</v>
      </c>
      <c r="I6674">
        <f t="shared" si="104"/>
        <v>0</v>
      </c>
    </row>
    <row r="6675" spans="1:9" x14ac:dyDescent="0.35">
      <c r="A6675">
        <v>5412515</v>
      </c>
      <c r="B6675">
        <v>8495</v>
      </c>
      <c r="C6675" t="s">
        <v>1406</v>
      </c>
      <c r="D6675" t="s">
        <v>1407</v>
      </c>
      <c r="E6675">
        <v>27530</v>
      </c>
      <c r="F6675" t="s">
        <v>1408</v>
      </c>
      <c r="G6675" t="s">
        <v>117</v>
      </c>
      <c r="H6675" t="s">
        <v>221</v>
      </c>
      <c r="I6675">
        <f t="shared" si="104"/>
        <v>0</v>
      </c>
    </row>
    <row r="6676" spans="1:9" x14ac:dyDescent="0.35">
      <c r="A6676">
        <v>5412515</v>
      </c>
      <c r="B6676">
        <v>8495</v>
      </c>
      <c r="C6676" t="s">
        <v>14313</v>
      </c>
      <c r="D6676" t="s">
        <v>14314</v>
      </c>
      <c r="E6676">
        <v>27530</v>
      </c>
      <c r="F6676" t="s">
        <v>597</v>
      </c>
      <c r="G6676" t="s">
        <v>117</v>
      </c>
      <c r="H6676" t="s">
        <v>221</v>
      </c>
      <c r="I6676">
        <f t="shared" si="104"/>
        <v>0</v>
      </c>
    </row>
    <row r="6677" spans="1:9" x14ac:dyDescent="0.35">
      <c r="A6677">
        <v>5412889</v>
      </c>
      <c r="B6677">
        <v>2415</v>
      </c>
      <c r="C6677" t="s">
        <v>5320</v>
      </c>
      <c r="D6677" t="s">
        <v>5321</v>
      </c>
      <c r="E6677">
        <v>27371</v>
      </c>
      <c r="F6677" t="s">
        <v>5322</v>
      </c>
      <c r="G6677" t="s">
        <v>3115</v>
      </c>
      <c r="H6677" t="s">
        <v>2016</v>
      </c>
      <c r="I6677">
        <f t="shared" si="104"/>
        <v>0</v>
      </c>
    </row>
    <row r="6678" spans="1:9" x14ac:dyDescent="0.35">
      <c r="A6678">
        <v>5412905</v>
      </c>
      <c r="B6678">
        <v>1713</v>
      </c>
      <c r="C6678" t="s">
        <v>4014</v>
      </c>
      <c r="D6678" t="s">
        <v>4015</v>
      </c>
      <c r="E6678">
        <v>28451</v>
      </c>
      <c r="F6678" t="s">
        <v>4016</v>
      </c>
      <c r="G6678" t="s">
        <v>107</v>
      </c>
      <c r="H6678" t="s">
        <v>141</v>
      </c>
      <c r="I6678">
        <f t="shared" si="104"/>
        <v>0</v>
      </c>
    </row>
    <row r="6679" spans="1:9" x14ac:dyDescent="0.35">
      <c r="A6679">
        <v>5414767</v>
      </c>
      <c r="B6679">
        <v>7916</v>
      </c>
      <c r="C6679" t="s">
        <v>4281</v>
      </c>
      <c r="D6679" t="s">
        <v>526</v>
      </c>
      <c r="E6679">
        <v>28025</v>
      </c>
      <c r="F6679" t="s">
        <v>4282</v>
      </c>
      <c r="G6679" t="s">
        <v>1740</v>
      </c>
      <c r="H6679" t="s">
        <v>529</v>
      </c>
      <c r="I6679">
        <f t="shared" si="104"/>
        <v>0</v>
      </c>
    </row>
    <row r="6680" spans="1:9" x14ac:dyDescent="0.35">
      <c r="A6680">
        <v>5414767</v>
      </c>
      <c r="B6680">
        <v>7916</v>
      </c>
      <c r="C6680" t="s">
        <v>13532</v>
      </c>
      <c r="D6680" t="s">
        <v>526</v>
      </c>
      <c r="E6680">
        <v>28067</v>
      </c>
      <c r="F6680" t="s">
        <v>836</v>
      </c>
      <c r="G6680" t="s">
        <v>1740</v>
      </c>
      <c r="H6680" t="s">
        <v>529</v>
      </c>
      <c r="I6680">
        <f t="shared" si="104"/>
        <v>0</v>
      </c>
    </row>
    <row r="6681" spans="1:9" x14ac:dyDescent="0.35">
      <c r="A6681">
        <v>5419501</v>
      </c>
      <c r="B6681">
        <v>2751</v>
      </c>
      <c r="C6681" t="s">
        <v>5931</v>
      </c>
      <c r="D6681" t="s">
        <v>5932</v>
      </c>
      <c r="E6681">
        <v>28401</v>
      </c>
      <c r="F6681" t="s">
        <v>153</v>
      </c>
      <c r="G6681" t="s">
        <v>58</v>
      </c>
      <c r="H6681" t="s">
        <v>985</v>
      </c>
      <c r="I6681">
        <f t="shared" si="104"/>
        <v>0</v>
      </c>
    </row>
    <row r="6682" spans="1:9" x14ac:dyDescent="0.35">
      <c r="A6682">
        <v>5421337</v>
      </c>
      <c r="B6682">
        <v>5706</v>
      </c>
      <c r="C6682" t="s">
        <v>10531</v>
      </c>
      <c r="D6682" t="s">
        <v>10532</v>
      </c>
      <c r="E6682">
        <v>27518</v>
      </c>
      <c r="F6682" t="s">
        <v>501</v>
      </c>
      <c r="G6682" t="s">
        <v>27</v>
      </c>
      <c r="H6682" t="s">
        <v>17</v>
      </c>
      <c r="I6682">
        <f t="shared" si="104"/>
        <v>0</v>
      </c>
    </row>
    <row r="6683" spans="1:9" x14ac:dyDescent="0.35">
      <c r="A6683">
        <v>5422192</v>
      </c>
      <c r="B6683">
        <v>1623</v>
      </c>
      <c r="C6683" t="s">
        <v>2719</v>
      </c>
      <c r="D6683" t="s">
        <v>3841</v>
      </c>
      <c r="E6683">
        <v>28786</v>
      </c>
      <c r="F6683" t="s">
        <v>2929</v>
      </c>
      <c r="G6683" t="s">
        <v>22</v>
      </c>
      <c r="H6683" t="s">
        <v>327</v>
      </c>
      <c r="I6683">
        <f t="shared" si="104"/>
        <v>0</v>
      </c>
    </row>
    <row r="6684" spans="1:9" x14ac:dyDescent="0.35">
      <c r="A6684">
        <v>5423160</v>
      </c>
      <c r="B6684">
        <v>2973</v>
      </c>
      <c r="C6684" t="s">
        <v>2513</v>
      </c>
      <c r="D6684" t="s">
        <v>2514</v>
      </c>
      <c r="E6684">
        <v>28078</v>
      </c>
      <c r="F6684" t="s">
        <v>2515</v>
      </c>
      <c r="G6684" t="s">
        <v>95</v>
      </c>
      <c r="H6684" t="s">
        <v>242</v>
      </c>
      <c r="I6684">
        <f t="shared" si="104"/>
        <v>0</v>
      </c>
    </row>
    <row r="6685" spans="1:9" x14ac:dyDescent="0.35">
      <c r="A6685">
        <v>5423160</v>
      </c>
      <c r="B6685">
        <v>2973</v>
      </c>
      <c r="C6685" t="s">
        <v>2513</v>
      </c>
      <c r="D6685" t="s">
        <v>3385</v>
      </c>
      <c r="E6685">
        <v>2878</v>
      </c>
      <c r="F6685" t="s">
        <v>1053</v>
      </c>
      <c r="G6685" t="s">
        <v>95</v>
      </c>
      <c r="H6685" t="s">
        <v>242</v>
      </c>
      <c r="I6685">
        <f t="shared" si="104"/>
        <v>0</v>
      </c>
    </row>
    <row r="6686" spans="1:9" x14ac:dyDescent="0.35">
      <c r="A6686">
        <v>5423786</v>
      </c>
      <c r="B6686">
        <v>9043</v>
      </c>
      <c r="C6686" t="s">
        <v>6388</v>
      </c>
      <c r="D6686" t="s">
        <v>6389</v>
      </c>
      <c r="E6686">
        <v>28035</v>
      </c>
      <c r="F6686" t="s">
        <v>1922</v>
      </c>
      <c r="G6686" t="s">
        <v>988</v>
      </c>
      <c r="H6686" t="s">
        <v>41</v>
      </c>
      <c r="I6686">
        <f t="shared" si="104"/>
        <v>0</v>
      </c>
    </row>
    <row r="6687" spans="1:9" x14ac:dyDescent="0.35">
      <c r="A6687">
        <v>5423786</v>
      </c>
      <c r="B6687">
        <v>9043</v>
      </c>
      <c r="C6687" t="s">
        <v>15013</v>
      </c>
      <c r="D6687" t="s">
        <v>2921</v>
      </c>
      <c r="E6687">
        <v>28075</v>
      </c>
      <c r="F6687" t="s">
        <v>1922</v>
      </c>
      <c r="G6687" t="s">
        <v>988</v>
      </c>
      <c r="H6687" t="s">
        <v>146</v>
      </c>
      <c r="I6687">
        <f t="shared" si="104"/>
        <v>0</v>
      </c>
    </row>
    <row r="6688" spans="1:9" x14ac:dyDescent="0.35">
      <c r="A6688">
        <v>5424169</v>
      </c>
      <c r="B6688">
        <v>4962</v>
      </c>
      <c r="C6688" t="s">
        <v>14</v>
      </c>
      <c r="D6688" t="s">
        <v>6228</v>
      </c>
      <c r="E6688">
        <v>28390</v>
      </c>
      <c r="F6688" t="s">
        <v>6229</v>
      </c>
      <c r="G6688" t="s">
        <v>17</v>
      </c>
      <c r="H6688" t="s">
        <v>353</v>
      </c>
      <c r="I6688">
        <f t="shared" si="104"/>
        <v>0</v>
      </c>
    </row>
    <row r="6689" spans="1:9" x14ac:dyDescent="0.35">
      <c r="A6689">
        <v>5424169</v>
      </c>
      <c r="B6689">
        <v>4962</v>
      </c>
      <c r="C6689" t="s">
        <v>14</v>
      </c>
      <c r="D6689" t="s">
        <v>9447</v>
      </c>
      <c r="E6689">
        <v>2839</v>
      </c>
      <c r="F6689" t="s">
        <v>111</v>
      </c>
      <c r="G6689" t="s">
        <v>17</v>
      </c>
      <c r="H6689" t="s">
        <v>353</v>
      </c>
      <c r="I6689">
        <f t="shared" si="104"/>
        <v>0</v>
      </c>
    </row>
    <row r="6690" spans="1:9" x14ac:dyDescent="0.35">
      <c r="A6690">
        <v>5426163</v>
      </c>
      <c r="B6690">
        <v>8073</v>
      </c>
      <c r="C6690" t="s">
        <v>4710</v>
      </c>
      <c r="D6690" t="s">
        <v>4711</v>
      </c>
      <c r="E6690">
        <v>28751</v>
      </c>
      <c r="F6690" t="s">
        <v>4712</v>
      </c>
      <c r="G6690" t="s">
        <v>1149</v>
      </c>
      <c r="H6690" t="s">
        <v>72</v>
      </c>
      <c r="I6690">
        <f t="shared" si="104"/>
        <v>0</v>
      </c>
    </row>
    <row r="6691" spans="1:9" x14ac:dyDescent="0.35">
      <c r="A6691">
        <v>5426163</v>
      </c>
      <c r="B6691">
        <v>8073</v>
      </c>
      <c r="C6691" t="s">
        <v>10325</v>
      </c>
      <c r="D6691" t="s">
        <v>4711</v>
      </c>
      <c r="E6691">
        <v>2871</v>
      </c>
      <c r="F6691" t="s">
        <v>13749</v>
      </c>
      <c r="G6691" t="s">
        <v>1149</v>
      </c>
      <c r="H6691" t="s">
        <v>72</v>
      </c>
      <c r="I6691">
        <f t="shared" si="104"/>
        <v>0</v>
      </c>
    </row>
    <row r="6692" spans="1:9" x14ac:dyDescent="0.35">
      <c r="A6692">
        <v>5426549</v>
      </c>
      <c r="B6692">
        <v>7341</v>
      </c>
      <c r="C6692" t="s">
        <v>12764</v>
      </c>
      <c r="D6692" t="s">
        <v>12765</v>
      </c>
      <c r="E6692">
        <v>28403</v>
      </c>
      <c r="F6692" t="s">
        <v>153</v>
      </c>
      <c r="G6692" t="s">
        <v>72</v>
      </c>
      <c r="H6692" t="s">
        <v>353</v>
      </c>
      <c r="I6692">
        <f t="shared" si="104"/>
        <v>0</v>
      </c>
    </row>
    <row r="6693" spans="1:9" x14ac:dyDescent="0.35">
      <c r="A6693">
        <v>5428017</v>
      </c>
      <c r="B6693">
        <v>7388</v>
      </c>
      <c r="C6693" t="s">
        <v>1816</v>
      </c>
      <c r="D6693" t="s">
        <v>10054</v>
      </c>
      <c r="E6693">
        <v>28210</v>
      </c>
      <c r="F6693" t="s">
        <v>415</v>
      </c>
      <c r="G6693" t="s">
        <v>988</v>
      </c>
      <c r="H6693" t="s">
        <v>41</v>
      </c>
      <c r="I6693">
        <f t="shared" si="104"/>
        <v>0</v>
      </c>
    </row>
    <row r="6694" spans="1:9" x14ac:dyDescent="0.35">
      <c r="A6694">
        <v>5428017</v>
      </c>
      <c r="B6694">
        <v>7388</v>
      </c>
      <c r="C6694" t="s">
        <v>12826</v>
      </c>
      <c r="D6694" t="s">
        <v>12827</v>
      </c>
      <c r="E6694">
        <v>2821</v>
      </c>
      <c r="F6694" t="s">
        <v>66</v>
      </c>
      <c r="G6694" t="s">
        <v>988</v>
      </c>
      <c r="H6694" t="s">
        <v>41</v>
      </c>
      <c r="I6694">
        <f t="shared" si="104"/>
        <v>0</v>
      </c>
    </row>
    <row r="6695" spans="1:9" x14ac:dyDescent="0.35">
      <c r="A6695">
        <v>5428673</v>
      </c>
      <c r="B6695">
        <v>4564</v>
      </c>
      <c r="C6695" t="s">
        <v>4535</v>
      </c>
      <c r="D6695" t="s">
        <v>8854</v>
      </c>
      <c r="E6695">
        <v>27707</v>
      </c>
      <c r="F6695" t="s">
        <v>260</v>
      </c>
      <c r="G6695" t="s">
        <v>271</v>
      </c>
      <c r="H6695" t="s">
        <v>334</v>
      </c>
      <c r="I6695">
        <f t="shared" si="104"/>
        <v>0</v>
      </c>
    </row>
    <row r="6696" spans="1:9" x14ac:dyDescent="0.35">
      <c r="A6696">
        <v>5429307</v>
      </c>
      <c r="B6696">
        <v>8526</v>
      </c>
      <c r="C6696" t="s">
        <v>1475</v>
      </c>
      <c r="D6696" t="s">
        <v>1476</v>
      </c>
      <c r="E6696">
        <v>28227</v>
      </c>
      <c r="F6696" t="s">
        <v>66</v>
      </c>
      <c r="G6696" t="s">
        <v>36</v>
      </c>
      <c r="H6696" t="s">
        <v>231</v>
      </c>
      <c r="I6696">
        <f t="shared" si="104"/>
        <v>0</v>
      </c>
    </row>
    <row r="6697" spans="1:9" x14ac:dyDescent="0.35">
      <c r="A6697">
        <v>5429307</v>
      </c>
      <c r="B6697">
        <v>8526</v>
      </c>
      <c r="C6697" t="s">
        <v>165</v>
      </c>
      <c r="D6697" t="s">
        <v>1417</v>
      </c>
      <c r="E6697">
        <v>2827</v>
      </c>
      <c r="F6697" t="s">
        <v>415</v>
      </c>
      <c r="G6697" t="s">
        <v>36</v>
      </c>
      <c r="H6697" t="s">
        <v>231</v>
      </c>
      <c r="I6697">
        <f t="shared" si="104"/>
        <v>0</v>
      </c>
    </row>
    <row r="6698" spans="1:9" x14ac:dyDescent="0.35">
      <c r="A6698">
        <v>5431882</v>
      </c>
      <c r="B6698">
        <v>1645</v>
      </c>
      <c r="C6698" t="s">
        <v>2108</v>
      </c>
      <c r="D6698" t="s">
        <v>3877</v>
      </c>
      <c r="E6698">
        <v>28470</v>
      </c>
      <c r="F6698" t="s">
        <v>3878</v>
      </c>
      <c r="G6698" t="s">
        <v>636</v>
      </c>
      <c r="H6698" t="s">
        <v>108</v>
      </c>
      <c r="I6698">
        <f t="shared" si="104"/>
        <v>0</v>
      </c>
    </row>
    <row r="6699" spans="1:9" x14ac:dyDescent="0.35">
      <c r="A6699">
        <v>5431882</v>
      </c>
      <c r="B6699">
        <v>5687</v>
      </c>
      <c r="C6699" t="s">
        <v>2108</v>
      </c>
      <c r="D6699" t="s">
        <v>10505</v>
      </c>
      <c r="E6699">
        <v>28470</v>
      </c>
      <c r="F6699" t="s">
        <v>10506</v>
      </c>
      <c r="G6699" t="s">
        <v>636</v>
      </c>
      <c r="H6699" t="s">
        <v>297</v>
      </c>
      <c r="I6699">
        <f t="shared" si="104"/>
        <v>1</v>
      </c>
    </row>
    <row r="6700" spans="1:9" x14ac:dyDescent="0.35">
      <c r="A6700">
        <v>5433073</v>
      </c>
      <c r="B6700">
        <v>570</v>
      </c>
      <c r="C6700" t="s">
        <v>1619</v>
      </c>
      <c r="D6700" t="s">
        <v>1290</v>
      </c>
      <c r="E6700">
        <v>2751</v>
      </c>
      <c r="F6700" t="s">
        <v>1620</v>
      </c>
      <c r="G6700" t="s">
        <v>278</v>
      </c>
      <c r="H6700" t="s">
        <v>22</v>
      </c>
      <c r="I6700">
        <f t="shared" si="104"/>
        <v>0</v>
      </c>
    </row>
    <row r="6701" spans="1:9" x14ac:dyDescent="0.35">
      <c r="A6701">
        <v>5433092</v>
      </c>
      <c r="B6701">
        <v>8070</v>
      </c>
      <c r="C6701" t="s">
        <v>4696</v>
      </c>
      <c r="D6701" t="s">
        <v>4697</v>
      </c>
      <c r="E6701">
        <v>27112</v>
      </c>
      <c r="F6701" t="s">
        <v>3665</v>
      </c>
      <c r="G6701" t="s">
        <v>1149</v>
      </c>
      <c r="H6701" t="s">
        <v>419</v>
      </c>
      <c r="I6701">
        <f t="shared" si="104"/>
        <v>0</v>
      </c>
    </row>
    <row r="6702" spans="1:9" x14ac:dyDescent="0.35">
      <c r="A6702">
        <v>5433092</v>
      </c>
      <c r="B6702">
        <v>8070</v>
      </c>
      <c r="C6702" t="s">
        <v>13744</v>
      </c>
      <c r="D6702" t="s">
        <v>4697</v>
      </c>
      <c r="E6702">
        <v>27612</v>
      </c>
      <c r="F6702" t="s">
        <v>292</v>
      </c>
      <c r="G6702" t="s">
        <v>1149</v>
      </c>
      <c r="H6702" t="s">
        <v>419</v>
      </c>
      <c r="I6702">
        <f t="shared" si="104"/>
        <v>0</v>
      </c>
    </row>
    <row r="6703" spans="1:9" x14ac:dyDescent="0.35">
      <c r="A6703">
        <v>5433269</v>
      </c>
      <c r="B6703">
        <v>9080</v>
      </c>
      <c r="C6703" t="s">
        <v>2686</v>
      </c>
      <c r="D6703" t="s">
        <v>2680</v>
      </c>
      <c r="E6703">
        <v>28078</v>
      </c>
      <c r="F6703" t="s">
        <v>2687</v>
      </c>
      <c r="G6703" t="s">
        <v>72</v>
      </c>
      <c r="H6703" t="s">
        <v>171</v>
      </c>
      <c r="I6703">
        <f t="shared" si="104"/>
        <v>0</v>
      </c>
    </row>
    <row r="6704" spans="1:9" x14ac:dyDescent="0.35">
      <c r="A6704">
        <v>5433269</v>
      </c>
      <c r="B6704">
        <v>9080</v>
      </c>
      <c r="C6704" t="s">
        <v>2686</v>
      </c>
      <c r="D6704" t="s">
        <v>854</v>
      </c>
      <c r="E6704">
        <v>28076</v>
      </c>
      <c r="F6704" t="s">
        <v>11455</v>
      </c>
      <c r="G6704" t="s">
        <v>72</v>
      </c>
      <c r="H6704" t="s">
        <v>171</v>
      </c>
      <c r="I6704">
        <f t="shared" si="104"/>
        <v>0</v>
      </c>
    </row>
    <row r="6705" spans="1:9" x14ac:dyDescent="0.35">
      <c r="A6705">
        <v>5433799</v>
      </c>
      <c r="B6705">
        <v>6904</v>
      </c>
      <c r="C6705" t="s">
        <v>1180</v>
      </c>
      <c r="D6705" t="s">
        <v>4347</v>
      </c>
      <c r="E6705">
        <v>28115</v>
      </c>
      <c r="F6705" t="s">
        <v>12200</v>
      </c>
      <c r="G6705" t="s">
        <v>403</v>
      </c>
      <c r="H6705" t="s">
        <v>873</v>
      </c>
      <c r="I6705">
        <f t="shared" si="104"/>
        <v>0</v>
      </c>
    </row>
    <row r="6706" spans="1:9" x14ac:dyDescent="0.35">
      <c r="A6706">
        <v>5434965</v>
      </c>
      <c r="B6706">
        <v>3916</v>
      </c>
      <c r="C6706" t="s">
        <v>7858</v>
      </c>
      <c r="D6706" t="s">
        <v>7859</v>
      </c>
      <c r="E6706">
        <v>2755</v>
      </c>
      <c r="F6706" t="s">
        <v>3054</v>
      </c>
      <c r="G6706" t="s">
        <v>80</v>
      </c>
      <c r="H6706" t="s">
        <v>13</v>
      </c>
      <c r="I6706">
        <f t="shared" si="104"/>
        <v>0</v>
      </c>
    </row>
    <row r="6707" spans="1:9" x14ac:dyDescent="0.35">
      <c r="A6707">
        <v>5436690</v>
      </c>
      <c r="B6707">
        <v>392</v>
      </c>
      <c r="C6707" t="s">
        <v>1184</v>
      </c>
      <c r="D6707" t="s">
        <v>1185</v>
      </c>
      <c r="E6707">
        <v>27330</v>
      </c>
      <c r="F6707" t="s">
        <v>1186</v>
      </c>
      <c r="G6707" t="s">
        <v>579</v>
      </c>
      <c r="H6707" t="s">
        <v>59</v>
      </c>
      <c r="I6707">
        <f t="shared" si="104"/>
        <v>0</v>
      </c>
    </row>
    <row r="6708" spans="1:9" x14ac:dyDescent="0.35">
      <c r="A6708">
        <v>5437044</v>
      </c>
      <c r="B6708">
        <v>299</v>
      </c>
      <c r="C6708" t="s">
        <v>956</v>
      </c>
      <c r="D6708" t="s">
        <v>957</v>
      </c>
      <c r="E6708">
        <v>27523</v>
      </c>
      <c r="F6708" t="s">
        <v>491</v>
      </c>
      <c r="G6708" t="s">
        <v>579</v>
      </c>
      <c r="H6708" t="s">
        <v>142</v>
      </c>
      <c r="I6708">
        <f t="shared" si="104"/>
        <v>0</v>
      </c>
    </row>
    <row r="6709" spans="1:9" x14ac:dyDescent="0.35">
      <c r="A6709">
        <v>5438310</v>
      </c>
      <c r="B6709">
        <v>4138</v>
      </c>
      <c r="C6709" t="s">
        <v>255</v>
      </c>
      <c r="D6709" t="s">
        <v>4800</v>
      </c>
      <c r="E6709">
        <v>28371</v>
      </c>
      <c r="F6709" t="s">
        <v>4801</v>
      </c>
      <c r="G6709" t="s">
        <v>81</v>
      </c>
      <c r="H6709" t="s">
        <v>1323</v>
      </c>
      <c r="I6709">
        <f t="shared" si="104"/>
        <v>0</v>
      </c>
    </row>
    <row r="6710" spans="1:9" x14ac:dyDescent="0.35">
      <c r="A6710">
        <v>5438310</v>
      </c>
      <c r="B6710">
        <v>4138</v>
      </c>
      <c r="C6710" t="s">
        <v>8204</v>
      </c>
      <c r="D6710" t="s">
        <v>8205</v>
      </c>
      <c r="E6710">
        <v>28351</v>
      </c>
      <c r="F6710" t="s">
        <v>8206</v>
      </c>
      <c r="G6710" t="s">
        <v>81</v>
      </c>
      <c r="H6710" t="s">
        <v>1323</v>
      </c>
      <c r="I6710">
        <f t="shared" si="104"/>
        <v>0</v>
      </c>
    </row>
    <row r="6711" spans="1:9" x14ac:dyDescent="0.35">
      <c r="A6711">
        <v>5438516</v>
      </c>
      <c r="B6711">
        <v>3583</v>
      </c>
      <c r="C6711" t="s">
        <v>3715</v>
      </c>
      <c r="D6711" t="s">
        <v>3716</v>
      </c>
      <c r="E6711">
        <v>2786</v>
      </c>
      <c r="F6711" t="s">
        <v>350</v>
      </c>
      <c r="G6711" t="s">
        <v>50</v>
      </c>
      <c r="H6711" t="s">
        <v>204</v>
      </c>
      <c r="I6711">
        <f t="shared" si="104"/>
        <v>0</v>
      </c>
    </row>
    <row r="6712" spans="1:9" x14ac:dyDescent="0.35">
      <c r="A6712">
        <v>5438516</v>
      </c>
      <c r="B6712">
        <v>3583</v>
      </c>
      <c r="C6712" t="s">
        <v>7298</v>
      </c>
      <c r="D6712" t="s">
        <v>3716</v>
      </c>
      <c r="E6712">
        <v>27896</v>
      </c>
      <c r="F6712" t="s">
        <v>7299</v>
      </c>
      <c r="G6712" t="s">
        <v>313</v>
      </c>
      <c r="H6712" t="s">
        <v>204</v>
      </c>
      <c r="I6712">
        <f t="shared" si="104"/>
        <v>0</v>
      </c>
    </row>
    <row r="6713" spans="1:9" x14ac:dyDescent="0.35">
      <c r="A6713">
        <v>5441171</v>
      </c>
      <c r="B6713">
        <v>1992</v>
      </c>
      <c r="C6713" t="s">
        <v>4569</v>
      </c>
      <c r="D6713" t="s">
        <v>863</v>
      </c>
      <c r="E6713">
        <v>2733</v>
      </c>
      <c r="F6713" t="s">
        <v>1442</v>
      </c>
      <c r="G6713" t="s">
        <v>27</v>
      </c>
      <c r="H6713" t="s">
        <v>175</v>
      </c>
      <c r="I6713">
        <f t="shared" si="104"/>
        <v>0</v>
      </c>
    </row>
    <row r="6714" spans="1:9" x14ac:dyDescent="0.35">
      <c r="A6714">
        <v>5441204</v>
      </c>
      <c r="B6714">
        <v>5743</v>
      </c>
      <c r="C6714" t="s">
        <v>4022</v>
      </c>
      <c r="D6714" t="s">
        <v>4023</v>
      </c>
      <c r="E6714">
        <v>28056</v>
      </c>
      <c r="F6714" t="s">
        <v>610</v>
      </c>
      <c r="G6714" t="s">
        <v>1036</v>
      </c>
      <c r="H6714" t="s">
        <v>108</v>
      </c>
      <c r="I6714">
        <f t="shared" si="104"/>
        <v>0</v>
      </c>
    </row>
    <row r="6715" spans="1:9" x14ac:dyDescent="0.35">
      <c r="A6715">
        <v>5441204</v>
      </c>
      <c r="B6715">
        <v>5743</v>
      </c>
      <c r="C6715" t="s">
        <v>10586</v>
      </c>
      <c r="D6715" t="s">
        <v>10587</v>
      </c>
      <c r="E6715">
        <v>28076</v>
      </c>
      <c r="F6715" t="s">
        <v>4058</v>
      </c>
      <c r="G6715" t="s">
        <v>1036</v>
      </c>
      <c r="H6715" t="s">
        <v>108</v>
      </c>
      <c r="I6715">
        <f t="shared" si="104"/>
        <v>0</v>
      </c>
    </row>
    <row r="6716" spans="1:9" x14ac:dyDescent="0.35">
      <c r="A6716">
        <v>5442953</v>
      </c>
      <c r="B6716">
        <v>9693</v>
      </c>
      <c r="C6716" t="s">
        <v>300</v>
      </c>
      <c r="D6716" t="s">
        <v>922</v>
      </c>
      <c r="E6716">
        <v>2877</v>
      </c>
      <c r="F6716" t="s">
        <v>1842</v>
      </c>
      <c r="G6716" t="s">
        <v>231</v>
      </c>
      <c r="H6716" t="s">
        <v>36</v>
      </c>
      <c r="I6716">
        <f t="shared" si="104"/>
        <v>0</v>
      </c>
    </row>
    <row r="6717" spans="1:9" x14ac:dyDescent="0.35">
      <c r="A6717">
        <v>5442953</v>
      </c>
      <c r="B6717">
        <v>9693</v>
      </c>
      <c r="C6717" t="s">
        <v>300</v>
      </c>
      <c r="D6717" t="s">
        <v>922</v>
      </c>
      <c r="E6717">
        <v>2877</v>
      </c>
      <c r="F6717" t="s">
        <v>959</v>
      </c>
      <c r="G6717" t="s">
        <v>231</v>
      </c>
      <c r="H6717" t="s">
        <v>36</v>
      </c>
      <c r="I6717">
        <f t="shared" si="104"/>
        <v>0</v>
      </c>
    </row>
    <row r="6718" spans="1:9" x14ac:dyDescent="0.35">
      <c r="A6718">
        <v>5444386</v>
      </c>
      <c r="B6718">
        <v>6754</v>
      </c>
      <c r="C6718" t="s">
        <v>1564</v>
      </c>
      <c r="D6718" t="s">
        <v>12000</v>
      </c>
      <c r="E6718">
        <v>27284</v>
      </c>
      <c r="F6718" t="s">
        <v>1303</v>
      </c>
      <c r="G6718" t="s">
        <v>108</v>
      </c>
      <c r="H6718" t="s">
        <v>242</v>
      </c>
      <c r="I6718">
        <f t="shared" si="104"/>
        <v>0</v>
      </c>
    </row>
    <row r="6719" spans="1:9" x14ac:dyDescent="0.35">
      <c r="A6719">
        <v>5446321</v>
      </c>
      <c r="B6719">
        <v>793</v>
      </c>
      <c r="C6719" t="s">
        <v>2133</v>
      </c>
      <c r="D6719" t="s">
        <v>2134</v>
      </c>
      <c r="E6719">
        <v>2826</v>
      </c>
      <c r="F6719" t="s">
        <v>66</v>
      </c>
      <c r="G6719" t="s">
        <v>1549</v>
      </c>
      <c r="H6719" t="s">
        <v>72</v>
      </c>
      <c r="I6719">
        <f t="shared" si="104"/>
        <v>0</v>
      </c>
    </row>
    <row r="6720" spans="1:9" x14ac:dyDescent="0.35">
      <c r="A6720">
        <v>5447002</v>
      </c>
      <c r="B6720">
        <v>2056</v>
      </c>
      <c r="C6720" t="s">
        <v>4681</v>
      </c>
      <c r="D6720" t="s">
        <v>4682</v>
      </c>
      <c r="E6720">
        <v>27804</v>
      </c>
      <c r="F6720" t="s">
        <v>4683</v>
      </c>
      <c r="G6720" t="s">
        <v>18</v>
      </c>
      <c r="H6720" t="s">
        <v>17</v>
      </c>
      <c r="I6720">
        <f t="shared" si="104"/>
        <v>0</v>
      </c>
    </row>
    <row r="6721" spans="1:9" x14ac:dyDescent="0.35">
      <c r="A6721">
        <v>5447644</v>
      </c>
      <c r="B6721">
        <v>6808</v>
      </c>
      <c r="C6721" t="s">
        <v>9195</v>
      </c>
      <c r="D6721" t="s">
        <v>148</v>
      </c>
      <c r="E6721">
        <v>27330</v>
      </c>
      <c r="F6721" t="s">
        <v>9196</v>
      </c>
      <c r="G6721" t="s">
        <v>118</v>
      </c>
      <c r="H6721" t="s">
        <v>141</v>
      </c>
      <c r="I6721">
        <f t="shared" si="104"/>
        <v>0</v>
      </c>
    </row>
    <row r="6722" spans="1:9" x14ac:dyDescent="0.35">
      <c r="A6722">
        <v>5447644</v>
      </c>
      <c r="B6722">
        <v>6808</v>
      </c>
      <c r="C6722" t="s">
        <v>9195</v>
      </c>
      <c r="D6722" t="s">
        <v>12073</v>
      </c>
      <c r="E6722">
        <v>27370</v>
      </c>
      <c r="F6722" t="s">
        <v>12074</v>
      </c>
      <c r="G6722" t="s">
        <v>118</v>
      </c>
      <c r="H6722" t="s">
        <v>141</v>
      </c>
      <c r="I6722">
        <f t="shared" si="104"/>
        <v>0</v>
      </c>
    </row>
    <row r="6723" spans="1:9" x14ac:dyDescent="0.35">
      <c r="A6723">
        <v>5447934</v>
      </c>
      <c r="B6723">
        <v>6057</v>
      </c>
      <c r="C6723" t="s">
        <v>4693</v>
      </c>
      <c r="D6723" t="s">
        <v>2065</v>
      </c>
      <c r="E6723">
        <v>2774</v>
      </c>
      <c r="F6723" t="s">
        <v>1522</v>
      </c>
      <c r="G6723" t="s">
        <v>368</v>
      </c>
      <c r="H6723" t="s">
        <v>86</v>
      </c>
      <c r="I6723">
        <f t="shared" si="104"/>
        <v>0</v>
      </c>
    </row>
    <row r="6724" spans="1:9" x14ac:dyDescent="0.35">
      <c r="A6724">
        <v>5447934</v>
      </c>
      <c r="B6724">
        <v>6057</v>
      </c>
      <c r="C6724" t="s">
        <v>11046</v>
      </c>
      <c r="D6724" t="s">
        <v>2065</v>
      </c>
      <c r="E6724">
        <v>27704</v>
      </c>
      <c r="F6724" t="s">
        <v>955</v>
      </c>
      <c r="G6724" t="s">
        <v>368</v>
      </c>
      <c r="H6724" t="s">
        <v>86</v>
      </c>
      <c r="I6724">
        <f t="shared" ref="I6724:I6787" si="105">IF(A6724=A6723,IF(B6723=B6724,0,1),IF(B6724=B6723,1,0))</f>
        <v>0</v>
      </c>
    </row>
    <row r="6725" spans="1:9" x14ac:dyDescent="0.35">
      <c r="A6725">
        <v>5448489</v>
      </c>
      <c r="B6725">
        <v>9768</v>
      </c>
      <c r="C6725" t="s">
        <v>15981</v>
      </c>
      <c r="D6725" t="s">
        <v>4650</v>
      </c>
      <c r="E6725">
        <v>27615</v>
      </c>
      <c r="F6725" t="s">
        <v>714</v>
      </c>
      <c r="G6725" t="s">
        <v>671</v>
      </c>
      <c r="H6725" t="s">
        <v>1036</v>
      </c>
      <c r="I6725">
        <f t="shared" si="105"/>
        <v>0</v>
      </c>
    </row>
    <row r="6726" spans="1:9" x14ac:dyDescent="0.35">
      <c r="A6726">
        <v>5448711</v>
      </c>
      <c r="B6726">
        <v>5215</v>
      </c>
      <c r="C6726" t="s">
        <v>9812</v>
      </c>
      <c r="D6726" t="s">
        <v>20</v>
      </c>
      <c r="E6726">
        <v>28105</v>
      </c>
      <c r="F6726" t="s">
        <v>2311</v>
      </c>
      <c r="G6726" t="s">
        <v>171</v>
      </c>
      <c r="H6726" t="s">
        <v>22</v>
      </c>
      <c r="I6726">
        <f t="shared" si="105"/>
        <v>0</v>
      </c>
    </row>
    <row r="6727" spans="1:9" x14ac:dyDescent="0.35">
      <c r="A6727">
        <v>5449361</v>
      </c>
      <c r="B6727">
        <v>3186</v>
      </c>
      <c r="C6727" t="s">
        <v>6649</v>
      </c>
      <c r="D6727" t="s">
        <v>1547</v>
      </c>
      <c r="E6727">
        <v>28314</v>
      </c>
      <c r="F6727" t="s">
        <v>2324</v>
      </c>
      <c r="G6727" t="s">
        <v>137</v>
      </c>
      <c r="H6727" t="s">
        <v>132</v>
      </c>
      <c r="I6727">
        <f t="shared" si="105"/>
        <v>0</v>
      </c>
    </row>
    <row r="6728" spans="1:9" x14ac:dyDescent="0.35">
      <c r="A6728">
        <v>5449812</v>
      </c>
      <c r="B6728">
        <v>3272</v>
      </c>
      <c r="C6728" t="s">
        <v>6805</v>
      </c>
      <c r="D6728" t="s">
        <v>514</v>
      </c>
      <c r="E6728">
        <v>28471</v>
      </c>
      <c r="F6728" t="s">
        <v>594</v>
      </c>
      <c r="G6728" t="s">
        <v>59</v>
      </c>
      <c r="H6728" t="s">
        <v>516</v>
      </c>
      <c r="I6728">
        <f t="shared" si="105"/>
        <v>0</v>
      </c>
    </row>
    <row r="6729" spans="1:9" x14ac:dyDescent="0.35">
      <c r="A6729">
        <v>5451149</v>
      </c>
      <c r="B6729">
        <v>323</v>
      </c>
      <c r="C6729" t="s">
        <v>1017</v>
      </c>
      <c r="D6729" t="s">
        <v>1018</v>
      </c>
      <c r="E6729">
        <v>28206</v>
      </c>
      <c r="F6729" t="s">
        <v>66</v>
      </c>
      <c r="G6729" t="s">
        <v>671</v>
      </c>
      <c r="H6729" t="s">
        <v>36</v>
      </c>
      <c r="I6729">
        <f t="shared" si="105"/>
        <v>0</v>
      </c>
    </row>
    <row r="6730" spans="1:9" x14ac:dyDescent="0.35">
      <c r="A6730">
        <v>5451483</v>
      </c>
      <c r="B6730">
        <v>9559</v>
      </c>
      <c r="C6730" t="s">
        <v>15699</v>
      </c>
      <c r="D6730" t="s">
        <v>15700</v>
      </c>
      <c r="E6730">
        <v>27104</v>
      </c>
      <c r="F6730" t="s">
        <v>3387</v>
      </c>
      <c r="G6730" t="s">
        <v>168</v>
      </c>
      <c r="H6730" t="s">
        <v>368</v>
      </c>
      <c r="I6730">
        <f t="shared" si="105"/>
        <v>0</v>
      </c>
    </row>
    <row r="6731" spans="1:9" x14ac:dyDescent="0.35">
      <c r="A6731">
        <v>5452159</v>
      </c>
      <c r="B6731">
        <v>740</v>
      </c>
      <c r="C6731" t="s">
        <v>2019</v>
      </c>
      <c r="D6731" t="s">
        <v>881</v>
      </c>
      <c r="E6731">
        <v>2871</v>
      </c>
      <c r="F6731" t="s">
        <v>2020</v>
      </c>
      <c r="G6731" t="s">
        <v>168</v>
      </c>
      <c r="H6731" t="s">
        <v>36</v>
      </c>
      <c r="I6731">
        <f t="shared" si="105"/>
        <v>0</v>
      </c>
    </row>
    <row r="6732" spans="1:9" x14ac:dyDescent="0.35">
      <c r="A6732">
        <v>5452681</v>
      </c>
      <c r="B6732">
        <v>9717</v>
      </c>
      <c r="C6732" t="s">
        <v>15922</v>
      </c>
      <c r="D6732" t="s">
        <v>92</v>
      </c>
      <c r="E6732">
        <v>28078</v>
      </c>
      <c r="F6732" t="s">
        <v>15060</v>
      </c>
      <c r="G6732" t="s">
        <v>58</v>
      </c>
      <c r="H6732" t="s">
        <v>95</v>
      </c>
      <c r="I6732">
        <f t="shared" si="105"/>
        <v>0</v>
      </c>
    </row>
    <row r="6733" spans="1:9" x14ac:dyDescent="0.35">
      <c r="A6733">
        <v>5453965</v>
      </c>
      <c r="B6733">
        <v>6941</v>
      </c>
      <c r="C6733" t="s">
        <v>12244</v>
      </c>
      <c r="D6733" t="s">
        <v>12245</v>
      </c>
      <c r="E6733">
        <v>28211</v>
      </c>
      <c r="F6733" t="s">
        <v>1712</v>
      </c>
      <c r="G6733" t="s">
        <v>17</v>
      </c>
      <c r="H6733" t="s">
        <v>36</v>
      </c>
      <c r="I6733">
        <f t="shared" si="105"/>
        <v>0</v>
      </c>
    </row>
    <row r="6734" spans="1:9" x14ac:dyDescent="0.35">
      <c r="A6734">
        <v>5458991</v>
      </c>
      <c r="B6734">
        <v>5845</v>
      </c>
      <c r="C6734" t="s">
        <v>10736</v>
      </c>
      <c r="D6734" t="s">
        <v>894</v>
      </c>
      <c r="E6734">
        <v>2726</v>
      </c>
      <c r="F6734" t="s">
        <v>2883</v>
      </c>
      <c r="G6734" t="s">
        <v>217</v>
      </c>
      <c r="H6734" t="s">
        <v>316</v>
      </c>
      <c r="I6734">
        <f t="shared" si="105"/>
        <v>0</v>
      </c>
    </row>
    <row r="6735" spans="1:9" x14ac:dyDescent="0.35">
      <c r="A6735">
        <v>5459364</v>
      </c>
      <c r="B6735">
        <v>9827</v>
      </c>
      <c r="C6735" t="s">
        <v>10708</v>
      </c>
      <c r="D6735" t="s">
        <v>10709</v>
      </c>
      <c r="E6735">
        <v>28613</v>
      </c>
      <c r="F6735" t="s">
        <v>813</v>
      </c>
      <c r="G6735" t="s">
        <v>72</v>
      </c>
      <c r="H6735" t="s">
        <v>242</v>
      </c>
      <c r="I6735">
        <f t="shared" si="105"/>
        <v>0</v>
      </c>
    </row>
    <row r="6736" spans="1:9" x14ac:dyDescent="0.35">
      <c r="A6736">
        <v>5459364</v>
      </c>
      <c r="B6736">
        <v>9827</v>
      </c>
      <c r="C6736" t="s">
        <v>7949</v>
      </c>
      <c r="D6736" t="s">
        <v>10709</v>
      </c>
      <c r="E6736">
        <v>28613</v>
      </c>
      <c r="F6736" t="s">
        <v>16064</v>
      </c>
      <c r="G6736" t="s">
        <v>72</v>
      </c>
      <c r="H6736" t="s">
        <v>242</v>
      </c>
      <c r="I6736">
        <f t="shared" si="105"/>
        <v>0</v>
      </c>
    </row>
    <row r="6737" spans="1:9" x14ac:dyDescent="0.35">
      <c r="A6737">
        <v>5461783</v>
      </c>
      <c r="B6737">
        <v>1872</v>
      </c>
      <c r="C6737" t="s">
        <v>4323</v>
      </c>
      <c r="D6737" t="s">
        <v>4324</v>
      </c>
      <c r="E6737">
        <v>2702</v>
      </c>
      <c r="F6737" t="s">
        <v>491</v>
      </c>
      <c r="G6737" t="s">
        <v>171</v>
      </c>
      <c r="H6737" t="s">
        <v>353</v>
      </c>
      <c r="I6737">
        <f t="shared" si="105"/>
        <v>0</v>
      </c>
    </row>
    <row r="6738" spans="1:9" x14ac:dyDescent="0.35">
      <c r="A6738">
        <v>5463052</v>
      </c>
      <c r="B6738">
        <v>8582</v>
      </c>
      <c r="C6738" t="s">
        <v>3812</v>
      </c>
      <c r="D6738" t="s">
        <v>12704</v>
      </c>
      <c r="E6738">
        <v>2721</v>
      </c>
      <c r="F6738" t="s">
        <v>14430</v>
      </c>
      <c r="G6738" t="s">
        <v>18</v>
      </c>
      <c r="H6738" t="s">
        <v>179</v>
      </c>
      <c r="I6738">
        <f t="shared" si="105"/>
        <v>0</v>
      </c>
    </row>
    <row r="6739" spans="1:9" x14ac:dyDescent="0.35">
      <c r="A6739">
        <v>5465068</v>
      </c>
      <c r="B6739">
        <v>4234</v>
      </c>
      <c r="C6739" t="s">
        <v>8367</v>
      </c>
      <c r="D6739" t="s">
        <v>1431</v>
      </c>
      <c r="E6739">
        <v>27249</v>
      </c>
      <c r="F6739" t="s">
        <v>8368</v>
      </c>
      <c r="G6739" t="s">
        <v>349</v>
      </c>
      <c r="H6739" t="s">
        <v>1433</v>
      </c>
      <c r="I6739">
        <f t="shared" si="105"/>
        <v>0</v>
      </c>
    </row>
    <row r="6740" spans="1:9" x14ac:dyDescent="0.35">
      <c r="A6740">
        <v>5465068</v>
      </c>
      <c r="B6740">
        <v>6217</v>
      </c>
      <c r="C6740" t="s">
        <v>11248</v>
      </c>
      <c r="D6740" t="s">
        <v>1431</v>
      </c>
      <c r="E6740">
        <v>27249</v>
      </c>
      <c r="F6740" t="s">
        <v>11249</v>
      </c>
      <c r="G6740" t="s">
        <v>579</v>
      </c>
      <c r="H6740" t="s">
        <v>1433</v>
      </c>
      <c r="I6740">
        <f t="shared" si="105"/>
        <v>1</v>
      </c>
    </row>
    <row r="6741" spans="1:9" x14ac:dyDescent="0.35">
      <c r="A6741">
        <v>5465099</v>
      </c>
      <c r="B6741">
        <v>3649</v>
      </c>
      <c r="C6741" t="s">
        <v>3855</v>
      </c>
      <c r="D6741" t="s">
        <v>3856</v>
      </c>
      <c r="E6741">
        <v>28166</v>
      </c>
      <c r="F6741" t="s">
        <v>3857</v>
      </c>
      <c r="G6741" t="s">
        <v>342</v>
      </c>
      <c r="H6741" t="s">
        <v>334</v>
      </c>
      <c r="I6741">
        <f t="shared" si="105"/>
        <v>0</v>
      </c>
    </row>
    <row r="6742" spans="1:9" x14ac:dyDescent="0.35">
      <c r="A6742">
        <v>5465099</v>
      </c>
      <c r="B6742">
        <v>3649</v>
      </c>
      <c r="C6742" t="s">
        <v>6667</v>
      </c>
      <c r="D6742" t="s">
        <v>3856</v>
      </c>
      <c r="E6742">
        <v>28126</v>
      </c>
      <c r="F6742" t="s">
        <v>3857</v>
      </c>
      <c r="G6742" t="s">
        <v>342</v>
      </c>
      <c r="H6742" t="s">
        <v>334</v>
      </c>
      <c r="I6742">
        <f t="shared" si="105"/>
        <v>0</v>
      </c>
    </row>
    <row r="6743" spans="1:9" x14ac:dyDescent="0.35">
      <c r="A6743">
        <v>5465099</v>
      </c>
      <c r="B6743">
        <v>3649</v>
      </c>
      <c r="C6743" t="s">
        <v>6667</v>
      </c>
      <c r="D6743" t="s">
        <v>13238</v>
      </c>
      <c r="E6743">
        <v>28166</v>
      </c>
      <c r="F6743" t="s">
        <v>13239</v>
      </c>
      <c r="G6743" t="s">
        <v>342</v>
      </c>
      <c r="H6743" t="s">
        <v>334</v>
      </c>
      <c r="I6743">
        <f t="shared" si="105"/>
        <v>0</v>
      </c>
    </row>
    <row r="6744" spans="1:9" x14ac:dyDescent="0.35">
      <c r="A6744">
        <v>5465099</v>
      </c>
      <c r="B6744">
        <v>3649</v>
      </c>
      <c r="C6744" t="s">
        <v>15850</v>
      </c>
      <c r="D6744" t="s">
        <v>3856</v>
      </c>
      <c r="E6744">
        <v>28566</v>
      </c>
      <c r="F6744" t="s">
        <v>2434</v>
      </c>
      <c r="G6744" t="s">
        <v>342</v>
      </c>
      <c r="H6744" t="s">
        <v>334</v>
      </c>
      <c r="I6744">
        <f t="shared" si="105"/>
        <v>0</v>
      </c>
    </row>
    <row r="6745" spans="1:9" x14ac:dyDescent="0.35">
      <c r="A6745">
        <v>5465116</v>
      </c>
      <c r="B6745">
        <v>8426</v>
      </c>
      <c r="C6745" t="s">
        <v>11483</v>
      </c>
      <c r="D6745" t="s">
        <v>2735</v>
      </c>
      <c r="E6745">
        <v>27358</v>
      </c>
      <c r="F6745" t="s">
        <v>14226</v>
      </c>
      <c r="G6745" t="s">
        <v>718</v>
      </c>
      <c r="H6745" t="s">
        <v>13</v>
      </c>
      <c r="I6745">
        <f t="shared" si="105"/>
        <v>0</v>
      </c>
    </row>
    <row r="6746" spans="1:9" x14ac:dyDescent="0.35">
      <c r="A6746">
        <v>5466141</v>
      </c>
      <c r="B6746">
        <v>3956</v>
      </c>
      <c r="C6746" t="s">
        <v>7919</v>
      </c>
      <c r="D6746" t="s">
        <v>7920</v>
      </c>
      <c r="E6746">
        <v>27215</v>
      </c>
      <c r="F6746" t="s">
        <v>1338</v>
      </c>
      <c r="G6746" t="s">
        <v>81</v>
      </c>
      <c r="H6746" t="s">
        <v>231</v>
      </c>
      <c r="I6746">
        <f t="shared" si="105"/>
        <v>0</v>
      </c>
    </row>
    <row r="6747" spans="1:9" x14ac:dyDescent="0.35">
      <c r="A6747">
        <v>5467093</v>
      </c>
      <c r="B6747">
        <v>8477</v>
      </c>
      <c r="C6747" t="s">
        <v>14292</v>
      </c>
      <c r="D6747" t="s">
        <v>835</v>
      </c>
      <c r="E6747">
        <v>28340</v>
      </c>
      <c r="F6747" t="s">
        <v>14293</v>
      </c>
      <c r="G6747" t="s">
        <v>64</v>
      </c>
      <c r="H6747" t="s">
        <v>36</v>
      </c>
      <c r="I6747">
        <f t="shared" si="105"/>
        <v>0</v>
      </c>
    </row>
    <row r="6748" spans="1:9" x14ac:dyDescent="0.35">
      <c r="A6748">
        <v>5467788</v>
      </c>
      <c r="B6748">
        <v>6504</v>
      </c>
      <c r="C6748" t="s">
        <v>5397</v>
      </c>
      <c r="D6748" t="s">
        <v>105</v>
      </c>
      <c r="E6748">
        <v>28540</v>
      </c>
      <c r="F6748" t="s">
        <v>4223</v>
      </c>
      <c r="G6748" t="s">
        <v>278</v>
      </c>
      <c r="H6748" t="s">
        <v>108</v>
      </c>
      <c r="I6748">
        <f t="shared" si="105"/>
        <v>0</v>
      </c>
    </row>
    <row r="6749" spans="1:9" x14ac:dyDescent="0.35">
      <c r="A6749">
        <v>5467788</v>
      </c>
      <c r="B6749">
        <v>6504</v>
      </c>
      <c r="C6749" t="s">
        <v>11678</v>
      </c>
      <c r="D6749" t="s">
        <v>11679</v>
      </c>
      <c r="E6749">
        <v>28548</v>
      </c>
      <c r="F6749" t="s">
        <v>30</v>
      </c>
      <c r="G6749" t="s">
        <v>278</v>
      </c>
      <c r="H6749" t="s">
        <v>108</v>
      </c>
      <c r="I6749">
        <f t="shared" si="105"/>
        <v>0</v>
      </c>
    </row>
    <row r="6750" spans="1:9" x14ac:dyDescent="0.35">
      <c r="A6750">
        <v>5467817</v>
      </c>
      <c r="B6750">
        <v>6712</v>
      </c>
      <c r="C6750" t="s">
        <v>5786</v>
      </c>
      <c r="D6750" t="s">
        <v>5787</v>
      </c>
      <c r="E6750">
        <v>27501</v>
      </c>
      <c r="F6750" t="s">
        <v>2645</v>
      </c>
      <c r="G6750" t="s">
        <v>3666</v>
      </c>
      <c r="H6750" t="s">
        <v>117</v>
      </c>
      <c r="I6750">
        <f t="shared" si="105"/>
        <v>0</v>
      </c>
    </row>
    <row r="6751" spans="1:9" x14ac:dyDescent="0.35">
      <c r="A6751">
        <v>5467817</v>
      </c>
      <c r="B6751">
        <v>6712</v>
      </c>
      <c r="C6751" t="s">
        <v>11943</v>
      </c>
      <c r="D6751" t="s">
        <v>11944</v>
      </c>
      <c r="E6751">
        <v>27401</v>
      </c>
      <c r="F6751" t="s">
        <v>11945</v>
      </c>
      <c r="G6751" t="s">
        <v>3666</v>
      </c>
      <c r="H6751" t="s">
        <v>108</v>
      </c>
      <c r="I6751">
        <f t="shared" si="105"/>
        <v>0</v>
      </c>
    </row>
    <row r="6752" spans="1:9" x14ac:dyDescent="0.35">
      <c r="A6752">
        <v>5467981</v>
      </c>
      <c r="B6752">
        <v>862</v>
      </c>
      <c r="C6752" t="s">
        <v>2279</v>
      </c>
      <c r="D6752" t="s">
        <v>2280</v>
      </c>
      <c r="E6752">
        <v>27410</v>
      </c>
      <c r="F6752" t="s">
        <v>25</v>
      </c>
      <c r="G6752" t="s">
        <v>313</v>
      </c>
      <c r="H6752" t="s">
        <v>100</v>
      </c>
      <c r="I6752">
        <f t="shared" si="105"/>
        <v>0</v>
      </c>
    </row>
    <row r="6753" spans="1:9" x14ac:dyDescent="0.35">
      <c r="A6753">
        <v>5469185</v>
      </c>
      <c r="B6753">
        <v>9213</v>
      </c>
      <c r="C6753" t="s">
        <v>15233</v>
      </c>
      <c r="D6753" t="s">
        <v>15234</v>
      </c>
      <c r="E6753">
        <v>28677</v>
      </c>
      <c r="F6753" t="s">
        <v>930</v>
      </c>
      <c r="G6753" t="s">
        <v>113</v>
      </c>
      <c r="H6753" t="s">
        <v>353</v>
      </c>
      <c r="I6753">
        <f t="shared" si="105"/>
        <v>0</v>
      </c>
    </row>
    <row r="6754" spans="1:9" x14ac:dyDescent="0.35">
      <c r="A6754">
        <v>5469289</v>
      </c>
      <c r="B6754">
        <v>3961</v>
      </c>
      <c r="C6754" t="s">
        <v>7926</v>
      </c>
      <c r="D6754" t="s">
        <v>7927</v>
      </c>
      <c r="E6754">
        <v>27713</v>
      </c>
      <c r="F6754" t="s">
        <v>1558</v>
      </c>
      <c r="G6754" t="s">
        <v>297</v>
      </c>
      <c r="H6754" t="s">
        <v>113</v>
      </c>
      <c r="I6754">
        <f t="shared" si="105"/>
        <v>0</v>
      </c>
    </row>
    <row r="6755" spans="1:9" x14ac:dyDescent="0.35">
      <c r="A6755">
        <v>5469444</v>
      </c>
      <c r="B6755">
        <v>4263</v>
      </c>
      <c r="C6755" t="s">
        <v>1464</v>
      </c>
      <c r="D6755" t="s">
        <v>881</v>
      </c>
      <c r="E6755">
        <v>27640</v>
      </c>
      <c r="F6755" t="s">
        <v>3665</v>
      </c>
      <c r="G6755" t="s">
        <v>265</v>
      </c>
      <c r="H6755" t="s">
        <v>36</v>
      </c>
      <c r="I6755">
        <f t="shared" si="105"/>
        <v>0</v>
      </c>
    </row>
    <row r="6756" spans="1:9" x14ac:dyDescent="0.35">
      <c r="A6756">
        <v>5469932</v>
      </c>
      <c r="B6756">
        <v>823</v>
      </c>
      <c r="C6756" t="s">
        <v>255</v>
      </c>
      <c r="D6756" t="s">
        <v>2197</v>
      </c>
      <c r="E6756">
        <v>28053</v>
      </c>
      <c r="F6756" t="s">
        <v>371</v>
      </c>
      <c r="G6756" t="s">
        <v>81</v>
      </c>
      <c r="H6756" t="s">
        <v>27</v>
      </c>
      <c r="I6756">
        <f t="shared" si="105"/>
        <v>0</v>
      </c>
    </row>
    <row r="6757" spans="1:9" x14ac:dyDescent="0.35">
      <c r="A6757">
        <v>5469932</v>
      </c>
      <c r="B6757">
        <v>6872</v>
      </c>
      <c r="C6757" t="s">
        <v>12154</v>
      </c>
      <c r="D6757" t="s">
        <v>12155</v>
      </c>
      <c r="E6757">
        <v>28083</v>
      </c>
      <c r="F6757" t="s">
        <v>371</v>
      </c>
      <c r="G6757" t="s">
        <v>931</v>
      </c>
      <c r="H6757" t="s">
        <v>3447</v>
      </c>
      <c r="I6757">
        <f t="shared" si="105"/>
        <v>1</v>
      </c>
    </row>
    <row r="6758" spans="1:9" x14ac:dyDescent="0.35">
      <c r="A6758">
        <v>5472480</v>
      </c>
      <c r="B6758">
        <v>8058</v>
      </c>
      <c r="C6758" t="s">
        <v>13722</v>
      </c>
      <c r="D6758" t="s">
        <v>881</v>
      </c>
      <c r="E6758">
        <v>28748</v>
      </c>
      <c r="F6758" t="s">
        <v>13723</v>
      </c>
      <c r="G6758" t="s">
        <v>271</v>
      </c>
      <c r="H6758" t="s">
        <v>36</v>
      </c>
      <c r="I6758">
        <f t="shared" si="105"/>
        <v>0</v>
      </c>
    </row>
    <row r="6759" spans="1:9" x14ac:dyDescent="0.35">
      <c r="A6759">
        <v>5473501</v>
      </c>
      <c r="B6759">
        <v>5963</v>
      </c>
      <c r="C6759" t="s">
        <v>10903</v>
      </c>
      <c r="D6759" t="s">
        <v>307</v>
      </c>
      <c r="E6759">
        <v>28103</v>
      </c>
      <c r="F6759" t="s">
        <v>10904</v>
      </c>
      <c r="G6759" t="s">
        <v>242</v>
      </c>
      <c r="H6759" t="s">
        <v>36</v>
      </c>
      <c r="I6759">
        <f t="shared" si="105"/>
        <v>0</v>
      </c>
    </row>
    <row r="6760" spans="1:9" x14ac:dyDescent="0.35">
      <c r="A6760">
        <v>5473502</v>
      </c>
      <c r="B6760">
        <v>2588</v>
      </c>
      <c r="C6760" t="s">
        <v>5633</v>
      </c>
      <c r="D6760" t="s">
        <v>5634</v>
      </c>
      <c r="E6760">
        <v>28043</v>
      </c>
      <c r="F6760" t="s">
        <v>1233</v>
      </c>
      <c r="G6760" t="s">
        <v>5635</v>
      </c>
      <c r="H6760" t="s">
        <v>12</v>
      </c>
      <c r="I6760">
        <f t="shared" si="105"/>
        <v>0</v>
      </c>
    </row>
    <row r="6761" spans="1:9" x14ac:dyDescent="0.35">
      <c r="A6761">
        <v>5476597</v>
      </c>
      <c r="B6761">
        <v>927</v>
      </c>
      <c r="C6761" t="s">
        <v>2425</v>
      </c>
      <c r="D6761" t="s">
        <v>2426</v>
      </c>
      <c r="E6761">
        <v>28617</v>
      </c>
      <c r="F6761" t="s">
        <v>2427</v>
      </c>
      <c r="G6761" t="s">
        <v>72</v>
      </c>
      <c r="H6761" t="s">
        <v>123</v>
      </c>
      <c r="I6761">
        <f t="shared" si="105"/>
        <v>0</v>
      </c>
    </row>
    <row r="6762" spans="1:9" x14ac:dyDescent="0.35">
      <c r="A6762">
        <v>5476623</v>
      </c>
      <c r="B6762">
        <v>3176</v>
      </c>
      <c r="C6762" t="s">
        <v>2966</v>
      </c>
      <c r="D6762" t="s">
        <v>2967</v>
      </c>
      <c r="E6762">
        <v>27107</v>
      </c>
      <c r="F6762" t="s">
        <v>2968</v>
      </c>
      <c r="G6762" t="s">
        <v>63</v>
      </c>
      <c r="H6762" t="s">
        <v>123</v>
      </c>
      <c r="I6762">
        <f t="shared" si="105"/>
        <v>0</v>
      </c>
    </row>
    <row r="6763" spans="1:9" x14ac:dyDescent="0.35">
      <c r="A6763">
        <v>5476623</v>
      </c>
      <c r="B6763">
        <v>3176</v>
      </c>
      <c r="C6763" t="s">
        <v>2966</v>
      </c>
      <c r="D6763" t="s">
        <v>4822</v>
      </c>
      <c r="E6763">
        <v>27107</v>
      </c>
      <c r="F6763" t="s">
        <v>6633</v>
      </c>
      <c r="G6763" t="s">
        <v>63</v>
      </c>
      <c r="H6763" t="s">
        <v>123</v>
      </c>
      <c r="I6763">
        <f t="shared" si="105"/>
        <v>0</v>
      </c>
    </row>
    <row r="6764" spans="1:9" x14ac:dyDescent="0.35">
      <c r="A6764">
        <v>5476623</v>
      </c>
      <c r="B6764">
        <v>3176</v>
      </c>
      <c r="C6764" t="s">
        <v>9839</v>
      </c>
      <c r="D6764" t="s">
        <v>347</v>
      </c>
      <c r="E6764">
        <v>2717</v>
      </c>
      <c r="F6764" t="s">
        <v>2585</v>
      </c>
      <c r="G6764" t="s">
        <v>63</v>
      </c>
      <c r="H6764" t="s">
        <v>123</v>
      </c>
      <c r="I6764">
        <f t="shared" si="105"/>
        <v>0</v>
      </c>
    </row>
    <row r="6765" spans="1:9" x14ac:dyDescent="0.35">
      <c r="A6765">
        <v>5477287</v>
      </c>
      <c r="B6765">
        <v>2473</v>
      </c>
      <c r="C6765" t="s">
        <v>5421</v>
      </c>
      <c r="D6765" t="s">
        <v>5422</v>
      </c>
      <c r="E6765">
        <v>27805</v>
      </c>
      <c r="F6765" t="s">
        <v>5423</v>
      </c>
      <c r="G6765" t="s">
        <v>122</v>
      </c>
      <c r="H6765" t="s">
        <v>353</v>
      </c>
      <c r="I6765">
        <f t="shared" si="105"/>
        <v>0</v>
      </c>
    </row>
    <row r="6766" spans="1:9" x14ac:dyDescent="0.35">
      <c r="A6766">
        <v>5478491</v>
      </c>
      <c r="B6766">
        <v>4746</v>
      </c>
      <c r="C6766" t="s">
        <v>416</v>
      </c>
      <c r="D6766" t="s">
        <v>9117</v>
      </c>
      <c r="E6766">
        <v>28015</v>
      </c>
      <c r="F6766" t="s">
        <v>836</v>
      </c>
      <c r="G6766" t="s">
        <v>419</v>
      </c>
      <c r="H6766" t="s">
        <v>22</v>
      </c>
      <c r="I6766">
        <f t="shared" si="105"/>
        <v>0</v>
      </c>
    </row>
    <row r="6767" spans="1:9" x14ac:dyDescent="0.35">
      <c r="A6767">
        <v>5478524</v>
      </c>
      <c r="B6767">
        <v>3448</v>
      </c>
      <c r="C6767" t="s">
        <v>7076</v>
      </c>
      <c r="D6767" t="s">
        <v>7077</v>
      </c>
      <c r="E6767">
        <v>2878</v>
      </c>
      <c r="F6767" t="s">
        <v>7078</v>
      </c>
      <c r="G6767" t="s">
        <v>2016</v>
      </c>
      <c r="H6767" t="s">
        <v>17</v>
      </c>
      <c r="I6767">
        <f t="shared" si="105"/>
        <v>0</v>
      </c>
    </row>
    <row r="6768" spans="1:9" x14ac:dyDescent="0.35">
      <c r="A6768">
        <v>5479184</v>
      </c>
      <c r="B6768">
        <v>2353</v>
      </c>
      <c r="C6768" t="s">
        <v>5207</v>
      </c>
      <c r="D6768" t="s">
        <v>5208</v>
      </c>
      <c r="E6768">
        <v>28607</v>
      </c>
      <c r="F6768" t="s">
        <v>826</v>
      </c>
      <c r="G6768" t="s">
        <v>13</v>
      </c>
      <c r="H6768" t="s">
        <v>41</v>
      </c>
      <c r="I6768">
        <f t="shared" si="105"/>
        <v>0</v>
      </c>
    </row>
    <row r="6769" spans="1:9" x14ac:dyDescent="0.35">
      <c r="A6769">
        <v>5479184</v>
      </c>
      <c r="B6769">
        <v>6378</v>
      </c>
      <c r="C6769" t="s">
        <v>11487</v>
      </c>
      <c r="D6769" t="s">
        <v>487</v>
      </c>
      <c r="E6769">
        <v>28607</v>
      </c>
      <c r="F6769" t="s">
        <v>11488</v>
      </c>
      <c r="G6769" t="s">
        <v>17</v>
      </c>
      <c r="H6769" t="s">
        <v>41</v>
      </c>
      <c r="I6769">
        <f t="shared" si="105"/>
        <v>1</v>
      </c>
    </row>
    <row r="6770" spans="1:9" x14ac:dyDescent="0.35">
      <c r="A6770">
        <v>5480462</v>
      </c>
      <c r="B6770">
        <v>4029</v>
      </c>
      <c r="C6770" t="s">
        <v>8035</v>
      </c>
      <c r="D6770" t="s">
        <v>4015</v>
      </c>
      <c r="E6770">
        <v>2856</v>
      </c>
      <c r="F6770" t="s">
        <v>1466</v>
      </c>
      <c r="G6770" t="s">
        <v>297</v>
      </c>
      <c r="H6770" t="s">
        <v>141</v>
      </c>
      <c r="I6770">
        <f t="shared" si="105"/>
        <v>0</v>
      </c>
    </row>
    <row r="6771" spans="1:9" x14ac:dyDescent="0.35">
      <c r="A6771">
        <v>5480832</v>
      </c>
      <c r="B6771">
        <v>1191</v>
      </c>
      <c r="C6771" t="s">
        <v>2973</v>
      </c>
      <c r="D6771" t="s">
        <v>2974</v>
      </c>
      <c r="E6771">
        <v>2790</v>
      </c>
      <c r="F6771" t="s">
        <v>2975</v>
      </c>
      <c r="G6771" t="s">
        <v>636</v>
      </c>
      <c r="H6771" t="s">
        <v>265</v>
      </c>
      <c r="I6771">
        <f t="shared" si="105"/>
        <v>0</v>
      </c>
    </row>
    <row r="6772" spans="1:9" x14ac:dyDescent="0.35">
      <c r="A6772">
        <v>5481301</v>
      </c>
      <c r="B6772">
        <v>1214</v>
      </c>
      <c r="C6772" t="s">
        <v>2646</v>
      </c>
      <c r="D6772" t="s">
        <v>3022</v>
      </c>
      <c r="E6772">
        <v>28167</v>
      </c>
      <c r="F6772" t="s">
        <v>2157</v>
      </c>
      <c r="G6772" t="s">
        <v>141</v>
      </c>
      <c r="H6772" t="s">
        <v>985</v>
      </c>
      <c r="I6772">
        <f t="shared" si="105"/>
        <v>0</v>
      </c>
    </row>
    <row r="6773" spans="1:9" x14ac:dyDescent="0.35">
      <c r="A6773">
        <v>5482285</v>
      </c>
      <c r="B6773">
        <v>7927</v>
      </c>
      <c r="C6773" t="s">
        <v>13393</v>
      </c>
      <c r="D6773" t="s">
        <v>7735</v>
      </c>
      <c r="E6773">
        <v>27209</v>
      </c>
      <c r="F6773" t="s">
        <v>13547</v>
      </c>
      <c r="G6773" t="s">
        <v>36</v>
      </c>
      <c r="H6773" t="s">
        <v>81</v>
      </c>
      <c r="I6773">
        <f t="shared" si="105"/>
        <v>0</v>
      </c>
    </row>
    <row r="6774" spans="1:9" x14ac:dyDescent="0.35">
      <c r="A6774">
        <v>5482920</v>
      </c>
      <c r="B6774">
        <v>9366</v>
      </c>
      <c r="C6774" t="s">
        <v>15439</v>
      </c>
      <c r="D6774" t="s">
        <v>15440</v>
      </c>
      <c r="E6774">
        <v>27202</v>
      </c>
      <c r="F6774" t="s">
        <v>3643</v>
      </c>
      <c r="G6774" t="s">
        <v>744</v>
      </c>
      <c r="H6774" t="s">
        <v>90</v>
      </c>
      <c r="I6774">
        <f t="shared" si="105"/>
        <v>0</v>
      </c>
    </row>
    <row r="6775" spans="1:9" x14ac:dyDescent="0.35">
      <c r="A6775">
        <v>5483369</v>
      </c>
      <c r="B6775">
        <v>8136</v>
      </c>
      <c r="C6775" t="s">
        <v>4538</v>
      </c>
      <c r="D6775" t="s">
        <v>229</v>
      </c>
      <c r="E6775">
        <v>27730</v>
      </c>
      <c r="F6775" t="s">
        <v>11130</v>
      </c>
      <c r="G6775" t="s">
        <v>671</v>
      </c>
      <c r="H6775" t="s">
        <v>231</v>
      </c>
      <c r="I6775">
        <f t="shared" si="105"/>
        <v>0</v>
      </c>
    </row>
    <row r="6776" spans="1:9" x14ac:dyDescent="0.35">
      <c r="A6776">
        <v>5483369</v>
      </c>
      <c r="B6776">
        <v>8136</v>
      </c>
      <c r="C6776" t="s">
        <v>4538</v>
      </c>
      <c r="D6776" t="s">
        <v>7815</v>
      </c>
      <c r="E6776">
        <v>27030</v>
      </c>
      <c r="F6776" t="s">
        <v>5981</v>
      </c>
      <c r="G6776" t="s">
        <v>671</v>
      </c>
      <c r="H6776" t="s">
        <v>231</v>
      </c>
      <c r="I6776">
        <f t="shared" si="105"/>
        <v>0</v>
      </c>
    </row>
    <row r="6777" spans="1:9" x14ac:dyDescent="0.35">
      <c r="A6777">
        <v>5484134</v>
      </c>
      <c r="B6777">
        <v>7472</v>
      </c>
      <c r="C6777" t="s">
        <v>12939</v>
      </c>
      <c r="D6777" t="s">
        <v>12940</v>
      </c>
      <c r="E6777">
        <v>27403</v>
      </c>
      <c r="F6777" t="s">
        <v>1718</v>
      </c>
      <c r="G6777" t="s">
        <v>86</v>
      </c>
      <c r="H6777" t="s">
        <v>122</v>
      </c>
      <c r="I6777">
        <f t="shared" si="105"/>
        <v>0</v>
      </c>
    </row>
    <row r="6778" spans="1:9" x14ac:dyDescent="0.35">
      <c r="A6778">
        <v>5488720</v>
      </c>
      <c r="B6778">
        <v>7188</v>
      </c>
      <c r="C6778" t="s">
        <v>2308</v>
      </c>
      <c r="D6778" t="s">
        <v>12276</v>
      </c>
      <c r="E6778">
        <v>28694</v>
      </c>
      <c r="F6778" t="s">
        <v>12568</v>
      </c>
      <c r="G6778" t="s">
        <v>334</v>
      </c>
      <c r="H6778" t="s">
        <v>706</v>
      </c>
      <c r="I6778">
        <f t="shared" si="105"/>
        <v>0</v>
      </c>
    </row>
    <row r="6779" spans="1:9" x14ac:dyDescent="0.35">
      <c r="A6779">
        <v>5489165</v>
      </c>
      <c r="B6779">
        <v>761</v>
      </c>
      <c r="C6779" t="s">
        <v>2062</v>
      </c>
      <c r="D6779" t="s">
        <v>1795</v>
      </c>
      <c r="E6779">
        <v>28572</v>
      </c>
      <c r="F6779" t="s">
        <v>2063</v>
      </c>
      <c r="G6779" t="s">
        <v>419</v>
      </c>
      <c r="H6779" t="s">
        <v>80</v>
      </c>
      <c r="I6779">
        <f t="shared" si="105"/>
        <v>0</v>
      </c>
    </row>
    <row r="6780" spans="1:9" x14ac:dyDescent="0.35">
      <c r="A6780">
        <v>5491243</v>
      </c>
      <c r="B6780">
        <v>9487</v>
      </c>
      <c r="C6780" t="s">
        <v>8036</v>
      </c>
      <c r="D6780" t="s">
        <v>15603</v>
      </c>
      <c r="E6780">
        <v>28374</v>
      </c>
      <c r="F6780" t="s">
        <v>15604</v>
      </c>
      <c r="G6780" t="s">
        <v>41</v>
      </c>
      <c r="H6780" t="s">
        <v>108</v>
      </c>
      <c r="I6780">
        <f t="shared" si="105"/>
        <v>0</v>
      </c>
    </row>
    <row r="6781" spans="1:9" x14ac:dyDescent="0.35">
      <c r="A6781">
        <v>5491857</v>
      </c>
      <c r="B6781">
        <v>9251</v>
      </c>
      <c r="C6781" t="s">
        <v>15283</v>
      </c>
      <c r="D6781" t="s">
        <v>4630</v>
      </c>
      <c r="E6781">
        <v>28036</v>
      </c>
      <c r="F6781" t="s">
        <v>5137</v>
      </c>
      <c r="G6781" t="s">
        <v>15284</v>
      </c>
      <c r="H6781" t="s">
        <v>744</v>
      </c>
      <c r="I6781">
        <f t="shared" si="105"/>
        <v>0</v>
      </c>
    </row>
    <row r="6782" spans="1:9" x14ac:dyDescent="0.35">
      <c r="A6782">
        <v>5492371</v>
      </c>
      <c r="B6782">
        <v>7487</v>
      </c>
      <c r="C6782" t="s">
        <v>12956</v>
      </c>
      <c r="D6782" t="s">
        <v>12957</v>
      </c>
      <c r="E6782">
        <v>27950</v>
      </c>
      <c r="F6782" t="s">
        <v>9388</v>
      </c>
      <c r="G6782" t="s">
        <v>86</v>
      </c>
      <c r="H6782" t="s">
        <v>2662</v>
      </c>
      <c r="I6782">
        <f t="shared" si="105"/>
        <v>0</v>
      </c>
    </row>
    <row r="6783" spans="1:9" x14ac:dyDescent="0.35">
      <c r="A6783">
        <v>5494010</v>
      </c>
      <c r="B6783">
        <v>97</v>
      </c>
      <c r="C6783" t="s">
        <v>375</v>
      </c>
      <c r="D6783" t="s">
        <v>376</v>
      </c>
      <c r="E6783">
        <v>28304</v>
      </c>
      <c r="F6783" t="s">
        <v>377</v>
      </c>
      <c r="G6783" t="s">
        <v>242</v>
      </c>
      <c r="H6783" t="s">
        <v>142</v>
      </c>
      <c r="I6783">
        <f t="shared" si="105"/>
        <v>0</v>
      </c>
    </row>
    <row r="6784" spans="1:9" x14ac:dyDescent="0.35">
      <c r="A6784">
        <v>5494184</v>
      </c>
      <c r="B6784">
        <v>4843</v>
      </c>
      <c r="C6784" t="s">
        <v>9273</v>
      </c>
      <c r="D6784" t="s">
        <v>9274</v>
      </c>
      <c r="E6784">
        <v>27458</v>
      </c>
      <c r="F6784" t="s">
        <v>600</v>
      </c>
      <c r="G6784" t="s">
        <v>235</v>
      </c>
      <c r="H6784" t="s">
        <v>99</v>
      </c>
      <c r="I6784">
        <f t="shared" si="105"/>
        <v>0</v>
      </c>
    </row>
    <row r="6785" spans="1:9" x14ac:dyDescent="0.35">
      <c r="A6785">
        <v>5494378</v>
      </c>
      <c r="B6785">
        <v>3752</v>
      </c>
      <c r="C6785" t="s">
        <v>7578</v>
      </c>
      <c r="D6785" t="s">
        <v>105</v>
      </c>
      <c r="E6785">
        <v>28791</v>
      </c>
      <c r="F6785" t="s">
        <v>2106</v>
      </c>
      <c r="G6785" t="s">
        <v>2016</v>
      </c>
      <c r="H6785" t="s">
        <v>108</v>
      </c>
      <c r="I6785">
        <f t="shared" si="105"/>
        <v>0</v>
      </c>
    </row>
    <row r="6786" spans="1:9" x14ac:dyDescent="0.35">
      <c r="A6786">
        <v>5495295</v>
      </c>
      <c r="B6786">
        <v>3841</v>
      </c>
      <c r="C6786" t="s">
        <v>7732</v>
      </c>
      <c r="D6786" t="s">
        <v>2493</v>
      </c>
      <c r="E6786">
        <v>2761</v>
      </c>
      <c r="F6786" t="s">
        <v>714</v>
      </c>
      <c r="G6786" t="s">
        <v>189</v>
      </c>
      <c r="H6786" t="s">
        <v>164</v>
      </c>
      <c r="I6786">
        <f t="shared" si="105"/>
        <v>0</v>
      </c>
    </row>
    <row r="6787" spans="1:9" x14ac:dyDescent="0.35">
      <c r="A6787">
        <v>5496345</v>
      </c>
      <c r="B6787">
        <v>9857</v>
      </c>
      <c r="C6787" t="s">
        <v>16101</v>
      </c>
      <c r="D6787" t="s">
        <v>7291</v>
      </c>
      <c r="E6787">
        <v>2879</v>
      </c>
      <c r="F6787" t="s">
        <v>2965</v>
      </c>
      <c r="G6787" t="s">
        <v>72</v>
      </c>
      <c r="H6787" t="s">
        <v>72</v>
      </c>
      <c r="I6787">
        <f t="shared" si="105"/>
        <v>0</v>
      </c>
    </row>
    <row r="6788" spans="1:9" x14ac:dyDescent="0.35">
      <c r="A6788">
        <v>5496977</v>
      </c>
      <c r="B6788">
        <v>2710</v>
      </c>
      <c r="C6788" t="s">
        <v>5859</v>
      </c>
      <c r="D6788" t="s">
        <v>5860</v>
      </c>
      <c r="E6788">
        <v>28262</v>
      </c>
      <c r="F6788" t="s">
        <v>5861</v>
      </c>
      <c r="G6788" t="s">
        <v>72</v>
      </c>
      <c r="H6788" t="s">
        <v>334</v>
      </c>
      <c r="I6788">
        <f t="shared" ref="I6788:I6851" si="106">IF(A6788=A6787,IF(B6787=B6788,0,1),IF(B6788=B6787,1,0))</f>
        <v>0</v>
      </c>
    </row>
    <row r="6789" spans="1:9" x14ac:dyDescent="0.35">
      <c r="A6789">
        <v>5498252</v>
      </c>
      <c r="B6789">
        <v>4792</v>
      </c>
      <c r="C6789" t="s">
        <v>2037</v>
      </c>
      <c r="D6789" t="s">
        <v>838</v>
      </c>
      <c r="E6789">
        <v>2823</v>
      </c>
      <c r="F6789" t="s">
        <v>66</v>
      </c>
      <c r="G6789" t="s">
        <v>132</v>
      </c>
      <c r="H6789" t="s">
        <v>72</v>
      </c>
      <c r="I6789">
        <f t="shared" si="106"/>
        <v>0</v>
      </c>
    </row>
    <row r="6790" spans="1:9" x14ac:dyDescent="0.35">
      <c r="A6790">
        <v>5498252</v>
      </c>
      <c r="B6790">
        <v>4792</v>
      </c>
      <c r="C6790" t="s">
        <v>9194</v>
      </c>
      <c r="D6790" t="s">
        <v>3053</v>
      </c>
      <c r="E6790">
        <v>2823</v>
      </c>
      <c r="F6790" t="s">
        <v>66</v>
      </c>
      <c r="G6790" t="s">
        <v>132</v>
      </c>
      <c r="H6790" t="s">
        <v>72</v>
      </c>
      <c r="I6790">
        <f t="shared" si="106"/>
        <v>0</v>
      </c>
    </row>
    <row r="6791" spans="1:9" x14ac:dyDescent="0.35">
      <c r="A6791">
        <v>5498252</v>
      </c>
      <c r="B6791">
        <v>4792</v>
      </c>
      <c r="C6791" t="s">
        <v>12070</v>
      </c>
      <c r="D6791" t="s">
        <v>12071</v>
      </c>
      <c r="E6791">
        <v>28213</v>
      </c>
      <c r="F6791" t="s">
        <v>66</v>
      </c>
      <c r="G6791" t="s">
        <v>132</v>
      </c>
      <c r="H6791" t="s">
        <v>72</v>
      </c>
      <c r="I6791">
        <f t="shared" si="106"/>
        <v>0</v>
      </c>
    </row>
    <row r="6792" spans="1:9" x14ac:dyDescent="0.35">
      <c r="A6792">
        <v>5498838</v>
      </c>
      <c r="B6792">
        <v>5707</v>
      </c>
      <c r="C6792" t="s">
        <v>10533</v>
      </c>
      <c r="D6792" t="s">
        <v>8602</v>
      </c>
      <c r="E6792">
        <v>28403</v>
      </c>
      <c r="F6792" t="s">
        <v>10534</v>
      </c>
      <c r="G6792" t="s">
        <v>18</v>
      </c>
      <c r="H6792" t="s">
        <v>41</v>
      </c>
      <c r="I6792">
        <f t="shared" si="106"/>
        <v>0</v>
      </c>
    </row>
    <row r="6793" spans="1:9" x14ac:dyDescent="0.35">
      <c r="A6793">
        <v>5498992</v>
      </c>
      <c r="B6793">
        <v>6459</v>
      </c>
      <c r="C6793" t="s">
        <v>5323</v>
      </c>
      <c r="D6793" t="s">
        <v>1859</v>
      </c>
      <c r="E6793">
        <v>2876</v>
      </c>
      <c r="F6793" t="s">
        <v>934</v>
      </c>
      <c r="G6793" t="s">
        <v>5324</v>
      </c>
      <c r="H6793" t="s">
        <v>64</v>
      </c>
      <c r="I6793">
        <f t="shared" si="106"/>
        <v>0</v>
      </c>
    </row>
    <row r="6794" spans="1:9" x14ac:dyDescent="0.35">
      <c r="A6794">
        <v>5498992</v>
      </c>
      <c r="B6794">
        <v>6459</v>
      </c>
      <c r="C6794" t="s">
        <v>11608</v>
      </c>
      <c r="D6794" t="s">
        <v>638</v>
      </c>
      <c r="E6794">
        <v>28762</v>
      </c>
      <c r="F6794" t="s">
        <v>934</v>
      </c>
      <c r="G6794" t="s">
        <v>5324</v>
      </c>
      <c r="H6794" t="s">
        <v>64</v>
      </c>
      <c r="I6794">
        <f t="shared" si="106"/>
        <v>0</v>
      </c>
    </row>
    <row r="6795" spans="1:9" x14ac:dyDescent="0.35">
      <c r="A6795">
        <v>5499606</v>
      </c>
      <c r="B6795">
        <v>5347</v>
      </c>
      <c r="C6795" t="s">
        <v>893</v>
      </c>
      <c r="D6795" t="s">
        <v>10011</v>
      </c>
      <c r="E6795">
        <v>2873</v>
      </c>
      <c r="F6795" t="s">
        <v>66</v>
      </c>
      <c r="G6795" t="s">
        <v>161</v>
      </c>
      <c r="H6795" t="s">
        <v>985</v>
      </c>
      <c r="I6795">
        <f t="shared" si="106"/>
        <v>0</v>
      </c>
    </row>
    <row r="6796" spans="1:9" x14ac:dyDescent="0.35">
      <c r="A6796">
        <v>5499894</v>
      </c>
      <c r="B6796">
        <v>1679</v>
      </c>
      <c r="C6796" t="s">
        <v>2730</v>
      </c>
      <c r="D6796" t="s">
        <v>1676</v>
      </c>
      <c r="E6796">
        <v>27830</v>
      </c>
      <c r="F6796" t="s">
        <v>1250</v>
      </c>
      <c r="G6796" t="s">
        <v>179</v>
      </c>
      <c r="H6796" t="s">
        <v>353</v>
      </c>
      <c r="I6796">
        <f t="shared" si="106"/>
        <v>0</v>
      </c>
    </row>
    <row r="6797" spans="1:9" x14ac:dyDescent="0.35">
      <c r="A6797">
        <v>5502543</v>
      </c>
      <c r="B6797">
        <v>7159</v>
      </c>
      <c r="C6797" t="s">
        <v>9733</v>
      </c>
      <c r="D6797" t="s">
        <v>1744</v>
      </c>
      <c r="E6797">
        <v>2717</v>
      </c>
      <c r="F6797" t="s">
        <v>145</v>
      </c>
      <c r="G6797" t="s">
        <v>90</v>
      </c>
      <c r="H6797" t="s">
        <v>168</v>
      </c>
      <c r="I6797">
        <f t="shared" si="106"/>
        <v>0</v>
      </c>
    </row>
    <row r="6798" spans="1:9" x14ac:dyDescent="0.35">
      <c r="A6798">
        <v>5502543</v>
      </c>
      <c r="B6798">
        <v>7159</v>
      </c>
      <c r="C6798" t="s">
        <v>9733</v>
      </c>
      <c r="D6798" t="s">
        <v>1734</v>
      </c>
      <c r="E6798">
        <v>27177</v>
      </c>
      <c r="F6798" t="s">
        <v>12525</v>
      </c>
      <c r="G6798" t="s">
        <v>90</v>
      </c>
      <c r="H6798" t="s">
        <v>168</v>
      </c>
      <c r="I6798">
        <f t="shared" si="106"/>
        <v>0</v>
      </c>
    </row>
    <row r="6799" spans="1:9" x14ac:dyDescent="0.35">
      <c r="A6799">
        <v>5504448</v>
      </c>
      <c r="B6799">
        <v>3990</v>
      </c>
      <c r="C6799" t="s">
        <v>4361</v>
      </c>
      <c r="D6799" t="s">
        <v>7977</v>
      </c>
      <c r="E6799">
        <v>28443</v>
      </c>
      <c r="F6799" t="s">
        <v>7978</v>
      </c>
      <c r="G6799" t="s">
        <v>342</v>
      </c>
      <c r="H6799" t="s">
        <v>368</v>
      </c>
      <c r="I6799">
        <f t="shared" si="106"/>
        <v>0</v>
      </c>
    </row>
    <row r="6800" spans="1:9" x14ac:dyDescent="0.35">
      <c r="A6800">
        <v>5504506</v>
      </c>
      <c r="B6800">
        <v>203</v>
      </c>
      <c r="C6800" t="s">
        <v>691</v>
      </c>
      <c r="D6800" t="s">
        <v>692</v>
      </c>
      <c r="E6800">
        <v>2880</v>
      </c>
      <c r="F6800" t="s">
        <v>693</v>
      </c>
      <c r="G6800" t="s">
        <v>334</v>
      </c>
      <c r="H6800" t="s">
        <v>204</v>
      </c>
      <c r="I6800">
        <f t="shared" si="106"/>
        <v>0</v>
      </c>
    </row>
    <row r="6801" spans="1:9" x14ac:dyDescent="0.35">
      <c r="A6801">
        <v>5504509</v>
      </c>
      <c r="B6801">
        <v>6844</v>
      </c>
      <c r="C6801" t="s">
        <v>7900</v>
      </c>
      <c r="D6801" t="s">
        <v>12116</v>
      </c>
      <c r="E6801">
        <v>2881</v>
      </c>
      <c r="F6801" t="s">
        <v>693</v>
      </c>
      <c r="G6801" t="s">
        <v>342</v>
      </c>
      <c r="H6801" t="s">
        <v>36</v>
      </c>
      <c r="I6801">
        <f t="shared" si="106"/>
        <v>0</v>
      </c>
    </row>
    <row r="6802" spans="1:9" x14ac:dyDescent="0.35">
      <c r="A6802">
        <v>5505227</v>
      </c>
      <c r="B6802">
        <v>4040</v>
      </c>
      <c r="C6802" t="s">
        <v>8048</v>
      </c>
      <c r="D6802" t="s">
        <v>7836</v>
      </c>
      <c r="E6802">
        <v>2760</v>
      </c>
      <c r="F6802" t="s">
        <v>714</v>
      </c>
      <c r="G6802" t="s">
        <v>107</v>
      </c>
      <c r="H6802" t="s">
        <v>90</v>
      </c>
      <c r="I6802">
        <f t="shared" si="106"/>
        <v>0</v>
      </c>
    </row>
    <row r="6803" spans="1:9" x14ac:dyDescent="0.35">
      <c r="A6803">
        <v>5507247</v>
      </c>
      <c r="B6803">
        <v>5147</v>
      </c>
      <c r="C6803" t="s">
        <v>6488</v>
      </c>
      <c r="D6803" t="s">
        <v>6489</v>
      </c>
      <c r="E6803">
        <v>27534</v>
      </c>
      <c r="F6803" t="s">
        <v>597</v>
      </c>
      <c r="G6803" t="s">
        <v>1949</v>
      </c>
      <c r="H6803" t="s">
        <v>146</v>
      </c>
      <c r="I6803">
        <f t="shared" si="106"/>
        <v>0</v>
      </c>
    </row>
    <row r="6804" spans="1:9" x14ac:dyDescent="0.35">
      <c r="A6804">
        <v>5507247</v>
      </c>
      <c r="B6804">
        <v>5147</v>
      </c>
      <c r="C6804" t="s">
        <v>1946</v>
      </c>
      <c r="D6804" t="s">
        <v>144</v>
      </c>
      <c r="E6804">
        <v>27594</v>
      </c>
      <c r="F6804" t="s">
        <v>9722</v>
      </c>
      <c r="G6804" t="s">
        <v>1949</v>
      </c>
      <c r="H6804" t="s">
        <v>146</v>
      </c>
      <c r="I6804">
        <f t="shared" si="106"/>
        <v>0</v>
      </c>
    </row>
    <row r="6805" spans="1:9" x14ac:dyDescent="0.35">
      <c r="A6805">
        <v>5508044</v>
      </c>
      <c r="B6805">
        <v>2461</v>
      </c>
      <c r="C6805" t="s">
        <v>5398</v>
      </c>
      <c r="D6805" t="s">
        <v>5399</v>
      </c>
      <c r="E6805">
        <v>2767</v>
      </c>
      <c r="F6805" t="s">
        <v>714</v>
      </c>
      <c r="G6805" t="s">
        <v>671</v>
      </c>
      <c r="H6805" t="s">
        <v>313</v>
      </c>
      <c r="I6805">
        <f t="shared" si="106"/>
        <v>0</v>
      </c>
    </row>
    <row r="6806" spans="1:9" x14ac:dyDescent="0.35">
      <c r="A6806">
        <v>5509051</v>
      </c>
      <c r="B6806">
        <v>5966</v>
      </c>
      <c r="C6806" t="s">
        <v>6469</v>
      </c>
      <c r="D6806" t="s">
        <v>10906</v>
      </c>
      <c r="E6806">
        <v>27509</v>
      </c>
      <c r="F6806" t="s">
        <v>10907</v>
      </c>
      <c r="G6806" t="s">
        <v>231</v>
      </c>
      <c r="H6806" t="s">
        <v>90</v>
      </c>
      <c r="I6806">
        <f t="shared" si="106"/>
        <v>0</v>
      </c>
    </row>
    <row r="6807" spans="1:9" x14ac:dyDescent="0.35">
      <c r="A6807">
        <v>5511680</v>
      </c>
      <c r="B6807">
        <v>2160</v>
      </c>
      <c r="C6807" t="s">
        <v>4878</v>
      </c>
      <c r="D6807" t="s">
        <v>4879</v>
      </c>
      <c r="E6807">
        <v>28110</v>
      </c>
      <c r="F6807" t="s">
        <v>2259</v>
      </c>
      <c r="G6807" t="s">
        <v>168</v>
      </c>
      <c r="H6807" t="s">
        <v>36</v>
      </c>
      <c r="I6807">
        <f t="shared" si="106"/>
        <v>0</v>
      </c>
    </row>
    <row r="6808" spans="1:9" x14ac:dyDescent="0.35">
      <c r="A6808">
        <v>5512032</v>
      </c>
      <c r="B6808">
        <v>7471</v>
      </c>
      <c r="C6808" t="s">
        <v>12937</v>
      </c>
      <c r="D6808" t="s">
        <v>12938</v>
      </c>
      <c r="E6808">
        <v>28304</v>
      </c>
      <c r="F6808" t="s">
        <v>8116</v>
      </c>
      <c r="G6808" t="s">
        <v>217</v>
      </c>
      <c r="H6808" t="s">
        <v>175</v>
      </c>
      <c r="I6808">
        <f t="shared" si="106"/>
        <v>0</v>
      </c>
    </row>
    <row r="6809" spans="1:9" x14ac:dyDescent="0.35">
      <c r="A6809">
        <v>5512352</v>
      </c>
      <c r="B6809">
        <v>1332</v>
      </c>
      <c r="C6809" t="s">
        <v>3262</v>
      </c>
      <c r="D6809" t="s">
        <v>3263</v>
      </c>
      <c r="E6809">
        <v>27006</v>
      </c>
      <c r="F6809" t="s">
        <v>3264</v>
      </c>
      <c r="G6809" t="s">
        <v>334</v>
      </c>
      <c r="H6809" t="s">
        <v>49</v>
      </c>
      <c r="I6809">
        <f t="shared" si="106"/>
        <v>0</v>
      </c>
    </row>
    <row r="6810" spans="1:9" x14ac:dyDescent="0.35">
      <c r="A6810">
        <v>5513112</v>
      </c>
      <c r="B6810">
        <v>9916</v>
      </c>
      <c r="C6810" t="s">
        <v>7869</v>
      </c>
      <c r="D6810" t="s">
        <v>7870</v>
      </c>
      <c r="E6810">
        <v>27617</v>
      </c>
      <c r="F6810" t="s">
        <v>714</v>
      </c>
      <c r="G6810" t="s">
        <v>1323</v>
      </c>
      <c r="H6810" t="s">
        <v>338</v>
      </c>
      <c r="I6810">
        <f t="shared" si="106"/>
        <v>0</v>
      </c>
    </row>
    <row r="6811" spans="1:9" x14ac:dyDescent="0.35">
      <c r="A6811">
        <v>5513112</v>
      </c>
      <c r="B6811">
        <v>9916</v>
      </c>
      <c r="C6811" t="s">
        <v>16170</v>
      </c>
      <c r="D6811" t="s">
        <v>1471</v>
      </c>
      <c r="E6811">
        <v>2767</v>
      </c>
      <c r="F6811" t="s">
        <v>714</v>
      </c>
      <c r="G6811" t="s">
        <v>1323</v>
      </c>
      <c r="H6811" t="s">
        <v>338</v>
      </c>
      <c r="I6811">
        <f t="shared" si="106"/>
        <v>0</v>
      </c>
    </row>
    <row r="6812" spans="1:9" x14ac:dyDescent="0.35">
      <c r="A6812">
        <v>5513811</v>
      </c>
      <c r="B6812">
        <v>7553</v>
      </c>
      <c r="C6812" t="s">
        <v>4785</v>
      </c>
      <c r="D6812" t="s">
        <v>13046</v>
      </c>
      <c r="E6812">
        <v>28379</v>
      </c>
      <c r="F6812" t="s">
        <v>13047</v>
      </c>
      <c r="G6812" t="s">
        <v>2016</v>
      </c>
      <c r="H6812" t="s">
        <v>368</v>
      </c>
      <c r="I6812">
        <f t="shared" si="106"/>
        <v>0</v>
      </c>
    </row>
    <row r="6813" spans="1:9" x14ac:dyDescent="0.35">
      <c r="A6813">
        <v>5514928</v>
      </c>
      <c r="B6813">
        <v>4623</v>
      </c>
      <c r="C6813" t="s">
        <v>3254</v>
      </c>
      <c r="D6813" t="s">
        <v>2972</v>
      </c>
      <c r="E6813">
        <v>27516</v>
      </c>
      <c r="F6813" t="s">
        <v>8939</v>
      </c>
      <c r="G6813" t="s">
        <v>419</v>
      </c>
      <c r="H6813" t="s">
        <v>690</v>
      </c>
      <c r="I6813">
        <f t="shared" si="106"/>
        <v>0</v>
      </c>
    </row>
    <row r="6814" spans="1:9" x14ac:dyDescent="0.35">
      <c r="A6814">
        <v>5514928</v>
      </c>
      <c r="B6814">
        <v>8591</v>
      </c>
      <c r="C6814" t="s">
        <v>3254</v>
      </c>
      <c r="D6814" t="s">
        <v>14441</v>
      </c>
      <c r="E6814">
        <v>27516</v>
      </c>
      <c r="F6814" t="s">
        <v>14442</v>
      </c>
      <c r="G6814" t="s">
        <v>419</v>
      </c>
      <c r="H6814" t="s">
        <v>36</v>
      </c>
      <c r="I6814">
        <f t="shared" si="106"/>
        <v>1</v>
      </c>
    </row>
    <row r="6815" spans="1:9" x14ac:dyDescent="0.35">
      <c r="A6815">
        <v>5516307</v>
      </c>
      <c r="B6815">
        <v>7352</v>
      </c>
      <c r="C6815" t="s">
        <v>4656</v>
      </c>
      <c r="D6815" t="s">
        <v>6822</v>
      </c>
      <c r="E6815">
        <v>27705</v>
      </c>
      <c r="F6815" t="s">
        <v>6823</v>
      </c>
      <c r="G6815" t="s">
        <v>17</v>
      </c>
      <c r="H6815" t="s">
        <v>22</v>
      </c>
      <c r="I6815">
        <f t="shared" si="106"/>
        <v>0</v>
      </c>
    </row>
    <row r="6816" spans="1:9" x14ac:dyDescent="0.35">
      <c r="A6816">
        <v>5516307</v>
      </c>
      <c r="B6816">
        <v>7352</v>
      </c>
      <c r="C6816" t="s">
        <v>4656</v>
      </c>
      <c r="D6816" t="s">
        <v>3789</v>
      </c>
      <c r="E6816">
        <v>27705</v>
      </c>
      <c r="F6816" t="s">
        <v>1558</v>
      </c>
      <c r="G6816" t="s">
        <v>17</v>
      </c>
      <c r="H6816" t="s">
        <v>399</v>
      </c>
      <c r="I6816">
        <f t="shared" si="106"/>
        <v>0</v>
      </c>
    </row>
    <row r="6817" spans="1:9" x14ac:dyDescent="0.35">
      <c r="A6817">
        <v>5516702</v>
      </c>
      <c r="B6817">
        <v>8398</v>
      </c>
      <c r="C6817" t="s">
        <v>5266</v>
      </c>
      <c r="D6817" t="s">
        <v>5267</v>
      </c>
      <c r="E6817">
        <v>28705</v>
      </c>
      <c r="F6817" t="s">
        <v>5268</v>
      </c>
      <c r="G6817" t="s">
        <v>204</v>
      </c>
      <c r="H6817" t="s">
        <v>90</v>
      </c>
      <c r="I6817">
        <f t="shared" si="106"/>
        <v>0</v>
      </c>
    </row>
    <row r="6818" spans="1:9" x14ac:dyDescent="0.35">
      <c r="A6818">
        <v>5516702</v>
      </c>
      <c r="B6818">
        <v>8398</v>
      </c>
      <c r="C6818" t="s">
        <v>5266</v>
      </c>
      <c r="D6818" t="s">
        <v>14174</v>
      </c>
      <c r="E6818">
        <v>28715</v>
      </c>
      <c r="F6818" t="s">
        <v>2929</v>
      </c>
      <c r="G6818" t="s">
        <v>204</v>
      </c>
      <c r="H6818" t="s">
        <v>90</v>
      </c>
      <c r="I6818">
        <f t="shared" si="106"/>
        <v>0</v>
      </c>
    </row>
    <row r="6819" spans="1:9" x14ac:dyDescent="0.35">
      <c r="A6819">
        <v>5517990</v>
      </c>
      <c r="B6819">
        <v>8888</v>
      </c>
      <c r="C6819" t="s">
        <v>12222</v>
      </c>
      <c r="D6819" t="s">
        <v>2497</v>
      </c>
      <c r="E6819">
        <v>28472</v>
      </c>
      <c r="F6819" t="s">
        <v>1694</v>
      </c>
      <c r="G6819" t="s">
        <v>107</v>
      </c>
      <c r="H6819" t="s">
        <v>123</v>
      </c>
      <c r="I6819">
        <f t="shared" si="106"/>
        <v>0</v>
      </c>
    </row>
    <row r="6820" spans="1:9" x14ac:dyDescent="0.35">
      <c r="A6820">
        <v>5517990</v>
      </c>
      <c r="B6820">
        <v>8888</v>
      </c>
      <c r="C6820" t="s">
        <v>11031</v>
      </c>
      <c r="D6820" t="s">
        <v>14810</v>
      </c>
      <c r="E6820">
        <v>2872</v>
      </c>
      <c r="F6820" t="s">
        <v>14811</v>
      </c>
      <c r="G6820" t="s">
        <v>107</v>
      </c>
      <c r="H6820" t="s">
        <v>54</v>
      </c>
      <c r="I6820">
        <f t="shared" si="106"/>
        <v>0</v>
      </c>
    </row>
    <row r="6821" spans="1:9" x14ac:dyDescent="0.35">
      <c r="A6821">
        <v>5518789</v>
      </c>
      <c r="B6821">
        <v>7094</v>
      </c>
      <c r="C6821" t="s">
        <v>12452</v>
      </c>
      <c r="D6821" t="s">
        <v>12453</v>
      </c>
      <c r="E6821">
        <v>27542</v>
      </c>
      <c r="F6821" t="s">
        <v>12429</v>
      </c>
      <c r="G6821" t="s">
        <v>150</v>
      </c>
      <c r="H6821" t="s">
        <v>442</v>
      </c>
      <c r="I6821">
        <f t="shared" si="106"/>
        <v>0</v>
      </c>
    </row>
    <row r="6822" spans="1:9" x14ac:dyDescent="0.35">
      <c r="A6822">
        <v>5519014</v>
      </c>
      <c r="B6822">
        <v>9274</v>
      </c>
      <c r="C6822" t="s">
        <v>2337</v>
      </c>
      <c r="D6822" t="s">
        <v>12731</v>
      </c>
      <c r="E6822">
        <v>28301</v>
      </c>
      <c r="F6822" t="s">
        <v>430</v>
      </c>
      <c r="G6822" t="s">
        <v>76</v>
      </c>
      <c r="H6822" t="s">
        <v>90</v>
      </c>
      <c r="I6822">
        <f t="shared" si="106"/>
        <v>0</v>
      </c>
    </row>
    <row r="6823" spans="1:9" x14ac:dyDescent="0.35">
      <c r="A6823">
        <v>5519014</v>
      </c>
      <c r="B6823">
        <v>9274</v>
      </c>
      <c r="C6823" t="s">
        <v>2337</v>
      </c>
      <c r="D6823" t="s">
        <v>6979</v>
      </c>
      <c r="E6823">
        <v>2830</v>
      </c>
      <c r="F6823" t="s">
        <v>430</v>
      </c>
      <c r="G6823" t="s">
        <v>76</v>
      </c>
      <c r="H6823" t="s">
        <v>90</v>
      </c>
      <c r="I6823">
        <f t="shared" si="106"/>
        <v>0</v>
      </c>
    </row>
    <row r="6824" spans="1:9" x14ac:dyDescent="0.35">
      <c r="A6824">
        <v>5519820</v>
      </c>
      <c r="B6824">
        <v>9176</v>
      </c>
      <c r="C6824" t="s">
        <v>9784</v>
      </c>
      <c r="D6824" t="s">
        <v>9785</v>
      </c>
      <c r="E6824">
        <v>28173</v>
      </c>
      <c r="F6824" t="s">
        <v>2835</v>
      </c>
      <c r="G6824" t="s">
        <v>81</v>
      </c>
      <c r="H6824" t="s">
        <v>100</v>
      </c>
      <c r="I6824">
        <f t="shared" si="106"/>
        <v>0</v>
      </c>
    </row>
    <row r="6825" spans="1:9" x14ac:dyDescent="0.35">
      <c r="A6825">
        <v>5519820</v>
      </c>
      <c r="B6825">
        <v>9176</v>
      </c>
      <c r="C6825" t="s">
        <v>9784</v>
      </c>
      <c r="D6825" t="s">
        <v>15175</v>
      </c>
      <c r="E6825">
        <v>28172</v>
      </c>
      <c r="F6825" t="s">
        <v>15176</v>
      </c>
      <c r="G6825" t="s">
        <v>81</v>
      </c>
      <c r="H6825" t="s">
        <v>100</v>
      </c>
      <c r="I6825">
        <f t="shared" si="106"/>
        <v>0</v>
      </c>
    </row>
    <row r="6826" spans="1:9" x14ac:dyDescent="0.35">
      <c r="A6826">
        <v>5521208</v>
      </c>
      <c r="B6826">
        <v>3669</v>
      </c>
      <c r="C6826" t="s">
        <v>7443</v>
      </c>
      <c r="D6826" t="s">
        <v>7444</v>
      </c>
      <c r="E6826">
        <v>28334</v>
      </c>
      <c r="F6826" t="s">
        <v>1079</v>
      </c>
      <c r="G6826" t="s">
        <v>242</v>
      </c>
      <c r="H6826" t="s">
        <v>231</v>
      </c>
      <c r="I6826">
        <f t="shared" si="106"/>
        <v>0</v>
      </c>
    </row>
    <row r="6827" spans="1:9" x14ac:dyDescent="0.35">
      <c r="A6827">
        <v>5522730</v>
      </c>
      <c r="B6827">
        <v>692</v>
      </c>
      <c r="C6827" t="s">
        <v>510</v>
      </c>
      <c r="D6827" t="s">
        <v>1916</v>
      </c>
      <c r="E6827">
        <v>27284</v>
      </c>
      <c r="F6827" t="s">
        <v>1917</v>
      </c>
      <c r="G6827" t="s">
        <v>492</v>
      </c>
      <c r="H6827" t="s">
        <v>971</v>
      </c>
      <c r="I6827">
        <f t="shared" si="106"/>
        <v>0</v>
      </c>
    </row>
    <row r="6828" spans="1:9" x14ac:dyDescent="0.35">
      <c r="A6828">
        <v>5522730</v>
      </c>
      <c r="B6828">
        <v>4736</v>
      </c>
      <c r="C6828" t="s">
        <v>510</v>
      </c>
      <c r="D6828" t="s">
        <v>5720</v>
      </c>
      <c r="E6828">
        <v>17284</v>
      </c>
      <c r="F6828" t="s">
        <v>1303</v>
      </c>
      <c r="G6828" t="s">
        <v>492</v>
      </c>
      <c r="H6828" t="s">
        <v>80</v>
      </c>
      <c r="I6828">
        <f t="shared" si="106"/>
        <v>1</v>
      </c>
    </row>
    <row r="6829" spans="1:9" x14ac:dyDescent="0.35">
      <c r="A6829">
        <v>5523889</v>
      </c>
      <c r="B6829">
        <v>3640</v>
      </c>
      <c r="C6829" t="s">
        <v>7395</v>
      </c>
      <c r="D6829" t="s">
        <v>7396</v>
      </c>
      <c r="E6829">
        <v>28805</v>
      </c>
      <c r="F6829" t="s">
        <v>693</v>
      </c>
      <c r="G6829" t="s">
        <v>189</v>
      </c>
      <c r="H6829" t="s">
        <v>85</v>
      </c>
      <c r="I6829">
        <f t="shared" si="106"/>
        <v>0</v>
      </c>
    </row>
    <row r="6830" spans="1:9" x14ac:dyDescent="0.35">
      <c r="A6830">
        <v>5524245</v>
      </c>
      <c r="B6830">
        <v>8667</v>
      </c>
      <c r="C6830" t="s">
        <v>14530</v>
      </c>
      <c r="D6830" t="s">
        <v>477</v>
      </c>
      <c r="E6830">
        <v>2873</v>
      </c>
      <c r="F6830" t="s">
        <v>11</v>
      </c>
      <c r="G6830" t="s">
        <v>72</v>
      </c>
      <c r="H6830" t="s">
        <v>22</v>
      </c>
      <c r="I6830">
        <f t="shared" si="106"/>
        <v>0</v>
      </c>
    </row>
    <row r="6831" spans="1:9" x14ac:dyDescent="0.35">
      <c r="A6831">
        <v>5525304</v>
      </c>
      <c r="B6831">
        <v>567</v>
      </c>
      <c r="C6831" t="s">
        <v>1614</v>
      </c>
      <c r="D6831" t="s">
        <v>1615</v>
      </c>
      <c r="E6831">
        <v>27704</v>
      </c>
      <c r="F6831" t="s">
        <v>260</v>
      </c>
      <c r="G6831" t="s">
        <v>1149</v>
      </c>
      <c r="H6831" t="s">
        <v>18</v>
      </c>
      <c r="I6831">
        <f t="shared" si="106"/>
        <v>0</v>
      </c>
    </row>
    <row r="6832" spans="1:9" x14ac:dyDescent="0.35">
      <c r="A6832">
        <v>5525726</v>
      </c>
      <c r="B6832">
        <v>7581</v>
      </c>
      <c r="C6832" t="s">
        <v>3615</v>
      </c>
      <c r="D6832" t="s">
        <v>3616</v>
      </c>
      <c r="E6832">
        <v>28112</v>
      </c>
      <c r="F6832" t="s">
        <v>131</v>
      </c>
      <c r="G6832" t="s">
        <v>238</v>
      </c>
      <c r="H6832" t="s">
        <v>212</v>
      </c>
      <c r="I6832">
        <f t="shared" si="106"/>
        <v>0</v>
      </c>
    </row>
    <row r="6833" spans="1:9" x14ac:dyDescent="0.35">
      <c r="A6833">
        <v>5525726</v>
      </c>
      <c r="B6833">
        <v>7581</v>
      </c>
      <c r="C6833" t="s">
        <v>13085</v>
      </c>
      <c r="D6833" t="s">
        <v>381</v>
      </c>
      <c r="E6833">
        <v>2812</v>
      </c>
      <c r="F6833" t="s">
        <v>131</v>
      </c>
      <c r="G6833" t="s">
        <v>238</v>
      </c>
      <c r="H6833" t="s">
        <v>212</v>
      </c>
      <c r="I6833">
        <f t="shared" si="106"/>
        <v>0</v>
      </c>
    </row>
    <row r="6834" spans="1:9" x14ac:dyDescent="0.35">
      <c r="A6834">
        <v>5526337</v>
      </c>
      <c r="B6834">
        <v>92</v>
      </c>
      <c r="C6834" t="s">
        <v>360</v>
      </c>
      <c r="D6834" t="s">
        <v>361</v>
      </c>
      <c r="E6834">
        <v>28207</v>
      </c>
      <c r="F6834" t="s">
        <v>362</v>
      </c>
      <c r="G6834" t="s">
        <v>146</v>
      </c>
      <c r="H6834" t="s">
        <v>12</v>
      </c>
      <c r="I6834">
        <f t="shared" si="106"/>
        <v>0</v>
      </c>
    </row>
    <row r="6835" spans="1:9" x14ac:dyDescent="0.35">
      <c r="A6835">
        <v>5526833</v>
      </c>
      <c r="B6835">
        <v>2339</v>
      </c>
      <c r="C6835" t="s">
        <v>5183</v>
      </c>
      <c r="D6835" t="s">
        <v>5184</v>
      </c>
      <c r="E6835">
        <v>2841</v>
      </c>
      <c r="F6835" t="s">
        <v>153</v>
      </c>
      <c r="G6835" t="s">
        <v>81</v>
      </c>
      <c r="H6835" t="s">
        <v>41</v>
      </c>
      <c r="I6835">
        <f t="shared" si="106"/>
        <v>0</v>
      </c>
    </row>
    <row r="6836" spans="1:9" x14ac:dyDescent="0.35">
      <c r="A6836">
        <v>5527759</v>
      </c>
      <c r="B6836">
        <v>4798</v>
      </c>
      <c r="C6836" t="s">
        <v>5933</v>
      </c>
      <c r="D6836" t="s">
        <v>5934</v>
      </c>
      <c r="E6836">
        <v>28105</v>
      </c>
      <c r="F6836" t="s">
        <v>5935</v>
      </c>
      <c r="G6836" t="s">
        <v>132</v>
      </c>
      <c r="H6836" t="s">
        <v>113</v>
      </c>
      <c r="I6836">
        <f t="shared" si="106"/>
        <v>0</v>
      </c>
    </row>
    <row r="6837" spans="1:9" x14ac:dyDescent="0.35">
      <c r="A6837">
        <v>5527759</v>
      </c>
      <c r="B6837">
        <v>4798</v>
      </c>
      <c r="C6837" t="s">
        <v>9202</v>
      </c>
      <c r="D6837" t="s">
        <v>9203</v>
      </c>
      <c r="E6837">
        <v>28105</v>
      </c>
      <c r="F6837" t="s">
        <v>9204</v>
      </c>
      <c r="G6837" t="s">
        <v>132</v>
      </c>
      <c r="H6837" t="s">
        <v>113</v>
      </c>
      <c r="I6837">
        <f t="shared" si="106"/>
        <v>0</v>
      </c>
    </row>
    <row r="6838" spans="1:9" x14ac:dyDescent="0.35">
      <c r="A6838">
        <v>5529566</v>
      </c>
      <c r="B6838">
        <v>5990</v>
      </c>
      <c r="C6838" t="s">
        <v>10943</v>
      </c>
      <c r="D6838" t="s">
        <v>10944</v>
      </c>
      <c r="E6838">
        <v>2843</v>
      </c>
      <c r="F6838" t="s">
        <v>10945</v>
      </c>
      <c r="G6838" t="s">
        <v>76</v>
      </c>
      <c r="H6838" t="s">
        <v>246</v>
      </c>
      <c r="I6838">
        <f t="shared" si="106"/>
        <v>0</v>
      </c>
    </row>
    <row r="6839" spans="1:9" x14ac:dyDescent="0.35">
      <c r="A6839">
        <v>5531172</v>
      </c>
      <c r="B6839">
        <v>7940</v>
      </c>
      <c r="C6839" t="s">
        <v>1763</v>
      </c>
      <c r="D6839" t="s">
        <v>4873</v>
      </c>
      <c r="E6839">
        <v>28306</v>
      </c>
      <c r="F6839" t="s">
        <v>6854</v>
      </c>
      <c r="G6839" t="s">
        <v>242</v>
      </c>
      <c r="H6839" t="s">
        <v>27</v>
      </c>
      <c r="I6839">
        <f t="shared" si="106"/>
        <v>0</v>
      </c>
    </row>
    <row r="6840" spans="1:9" x14ac:dyDescent="0.35">
      <c r="A6840">
        <v>5533803</v>
      </c>
      <c r="B6840">
        <v>9782</v>
      </c>
      <c r="C6840" t="s">
        <v>3929</v>
      </c>
      <c r="D6840" t="s">
        <v>16004</v>
      </c>
      <c r="E6840">
        <v>28027</v>
      </c>
      <c r="F6840" t="s">
        <v>16005</v>
      </c>
      <c r="G6840" t="s">
        <v>1599</v>
      </c>
      <c r="H6840" t="s">
        <v>349</v>
      </c>
      <c r="I6840">
        <f t="shared" si="106"/>
        <v>0</v>
      </c>
    </row>
    <row r="6841" spans="1:9" x14ac:dyDescent="0.35">
      <c r="A6841">
        <v>5533828</v>
      </c>
      <c r="B6841">
        <v>5864</v>
      </c>
      <c r="C6841" t="s">
        <v>4319</v>
      </c>
      <c r="D6841" t="s">
        <v>969</v>
      </c>
      <c r="E6841">
        <v>27217</v>
      </c>
      <c r="F6841" t="s">
        <v>729</v>
      </c>
      <c r="G6841" t="s">
        <v>238</v>
      </c>
      <c r="H6841" t="s">
        <v>59</v>
      </c>
      <c r="I6841">
        <f t="shared" si="106"/>
        <v>0</v>
      </c>
    </row>
    <row r="6842" spans="1:9" x14ac:dyDescent="0.35">
      <c r="A6842">
        <v>5533828</v>
      </c>
      <c r="B6842">
        <v>5864</v>
      </c>
      <c r="C6842" t="s">
        <v>10765</v>
      </c>
      <c r="D6842" t="s">
        <v>969</v>
      </c>
      <c r="E6842">
        <v>27817</v>
      </c>
      <c r="F6842" t="s">
        <v>3942</v>
      </c>
      <c r="G6842" t="s">
        <v>238</v>
      </c>
      <c r="H6842" t="s">
        <v>59</v>
      </c>
      <c r="I6842">
        <f t="shared" si="106"/>
        <v>0</v>
      </c>
    </row>
    <row r="6843" spans="1:9" x14ac:dyDescent="0.35">
      <c r="A6843">
        <v>5533956</v>
      </c>
      <c r="B6843">
        <v>254</v>
      </c>
      <c r="C6843" t="s">
        <v>834</v>
      </c>
      <c r="D6843" t="s">
        <v>835</v>
      </c>
      <c r="E6843">
        <v>28027</v>
      </c>
      <c r="F6843" t="s">
        <v>836</v>
      </c>
      <c r="G6843" t="s">
        <v>54</v>
      </c>
      <c r="H6843" t="s">
        <v>36</v>
      </c>
      <c r="I6843">
        <f t="shared" si="106"/>
        <v>0</v>
      </c>
    </row>
    <row r="6844" spans="1:9" x14ac:dyDescent="0.35">
      <c r="A6844">
        <v>5533956</v>
      </c>
      <c r="B6844">
        <v>8263</v>
      </c>
      <c r="C6844" t="s">
        <v>51</v>
      </c>
      <c r="D6844" t="s">
        <v>3968</v>
      </c>
      <c r="E6844">
        <v>2827</v>
      </c>
      <c r="F6844" t="s">
        <v>836</v>
      </c>
      <c r="G6844" t="s">
        <v>54</v>
      </c>
      <c r="H6844" t="s">
        <v>36</v>
      </c>
      <c r="I6844">
        <f t="shared" si="106"/>
        <v>1</v>
      </c>
    </row>
    <row r="6845" spans="1:9" x14ac:dyDescent="0.35">
      <c r="A6845">
        <v>5533956</v>
      </c>
      <c r="B6845">
        <v>8263</v>
      </c>
      <c r="C6845" t="s">
        <v>51</v>
      </c>
      <c r="D6845" t="s">
        <v>3968</v>
      </c>
      <c r="E6845">
        <v>28027</v>
      </c>
      <c r="F6845" t="s">
        <v>13989</v>
      </c>
      <c r="G6845" t="s">
        <v>54</v>
      </c>
      <c r="H6845" t="s">
        <v>36</v>
      </c>
      <c r="I6845">
        <f t="shared" si="106"/>
        <v>0</v>
      </c>
    </row>
    <row r="6846" spans="1:9" x14ac:dyDescent="0.35">
      <c r="A6846">
        <v>5534508</v>
      </c>
      <c r="B6846">
        <v>6249</v>
      </c>
      <c r="C6846" t="s">
        <v>11299</v>
      </c>
      <c r="D6846" t="s">
        <v>193</v>
      </c>
      <c r="E6846">
        <v>2876</v>
      </c>
      <c r="F6846" t="s">
        <v>1132</v>
      </c>
      <c r="G6846" t="s">
        <v>150</v>
      </c>
      <c r="H6846" t="s">
        <v>168</v>
      </c>
      <c r="I6846">
        <f t="shared" si="106"/>
        <v>0</v>
      </c>
    </row>
    <row r="6847" spans="1:9" x14ac:dyDescent="0.35">
      <c r="A6847">
        <v>5534982</v>
      </c>
      <c r="B6847">
        <v>9858</v>
      </c>
      <c r="C6847" t="s">
        <v>8255</v>
      </c>
      <c r="D6847" t="s">
        <v>16102</v>
      </c>
      <c r="E6847">
        <v>28205</v>
      </c>
      <c r="F6847" t="s">
        <v>66</v>
      </c>
      <c r="G6847" t="s">
        <v>12</v>
      </c>
      <c r="H6847" t="s">
        <v>1433</v>
      </c>
      <c r="I6847">
        <f t="shared" si="106"/>
        <v>0</v>
      </c>
    </row>
    <row r="6848" spans="1:9" x14ac:dyDescent="0.35">
      <c r="A6848">
        <v>5535209</v>
      </c>
      <c r="B6848">
        <v>5783</v>
      </c>
      <c r="C6848" t="s">
        <v>10651</v>
      </c>
      <c r="D6848" t="s">
        <v>78</v>
      </c>
      <c r="E6848">
        <v>2883</v>
      </c>
      <c r="F6848" t="s">
        <v>693</v>
      </c>
      <c r="G6848" t="s">
        <v>3666</v>
      </c>
      <c r="H6848" t="s">
        <v>81</v>
      </c>
      <c r="I6848">
        <f t="shared" si="106"/>
        <v>0</v>
      </c>
    </row>
    <row r="6849" spans="1:9" x14ac:dyDescent="0.35">
      <c r="A6849">
        <v>5536539</v>
      </c>
      <c r="B6849">
        <v>273</v>
      </c>
      <c r="C6849" t="s">
        <v>886</v>
      </c>
      <c r="D6849" t="s">
        <v>887</v>
      </c>
      <c r="E6849">
        <v>2873</v>
      </c>
      <c r="F6849" t="s">
        <v>756</v>
      </c>
      <c r="G6849" t="s">
        <v>888</v>
      </c>
      <c r="H6849" t="s">
        <v>566</v>
      </c>
      <c r="I6849">
        <f t="shared" si="106"/>
        <v>0</v>
      </c>
    </row>
    <row r="6850" spans="1:9" x14ac:dyDescent="0.35">
      <c r="A6850">
        <v>5536688</v>
      </c>
      <c r="B6850">
        <v>8106</v>
      </c>
      <c r="C6850" t="s">
        <v>13793</v>
      </c>
      <c r="D6850" t="s">
        <v>1777</v>
      </c>
      <c r="E6850">
        <v>28037</v>
      </c>
      <c r="F6850" t="s">
        <v>13794</v>
      </c>
      <c r="G6850" t="s">
        <v>2409</v>
      </c>
      <c r="H6850" t="s">
        <v>671</v>
      </c>
      <c r="I6850">
        <f t="shared" si="106"/>
        <v>0</v>
      </c>
    </row>
    <row r="6851" spans="1:9" x14ac:dyDescent="0.35">
      <c r="A6851">
        <v>5537208</v>
      </c>
      <c r="B6851">
        <v>8808</v>
      </c>
      <c r="C6851" t="s">
        <v>9246</v>
      </c>
      <c r="D6851" t="s">
        <v>9247</v>
      </c>
      <c r="E6851">
        <v>2836</v>
      </c>
      <c r="F6851" t="s">
        <v>4852</v>
      </c>
      <c r="G6851" t="s">
        <v>221</v>
      </c>
      <c r="H6851" t="s">
        <v>221</v>
      </c>
      <c r="I6851">
        <f t="shared" si="106"/>
        <v>0</v>
      </c>
    </row>
    <row r="6852" spans="1:9" x14ac:dyDescent="0.35">
      <c r="A6852">
        <v>5537208</v>
      </c>
      <c r="B6852">
        <v>8808</v>
      </c>
      <c r="C6852" t="s">
        <v>9246</v>
      </c>
      <c r="D6852" t="s">
        <v>14701</v>
      </c>
      <c r="E6852">
        <v>2836</v>
      </c>
      <c r="F6852" t="s">
        <v>7889</v>
      </c>
      <c r="G6852" t="s">
        <v>221</v>
      </c>
      <c r="H6852" t="s">
        <v>221</v>
      </c>
      <c r="I6852">
        <f t="shared" ref="I6852:I6915" si="107">IF(A6852=A6851,IF(B6851=B6852,0,1),IF(B6852=B6851,1,0))</f>
        <v>0</v>
      </c>
    </row>
    <row r="6853" spans="1:9" x14ac:dyDescent="0.35">
      <c r="A6853">
        <v>5537330</v>
      </c>
      <c r="B6853">
        <v>7734</v>
      </c>
      <c r="C6853" t="s">
        <v>1946</v>
      </c>
      <c r="D6853" t="s">
        <v>10528</v>
      </c>
      <c r="E6853">
        <v>2740</v>
      </c>
      <c r="F6853" t="s">
        <v>25</v>
      </c>
      <c r="G6853" t="s">
        <v>1949</v>
      </c>
      <c r="H6853" t="s">
        <v>164</v>
      </c>
      <c r="I6853">
        <f t="shared" si="107"/>
        <v>0</v>
      </c>
    </row>
    <row r="6854" spans="1:9" x14ac:dyDescent="0.35">
      <c r="A6854">
        <v>5537330</v>
      </c>
      <c r="B6854">
        <v>7734</v>
      </c>
      <c r="C6854" t="s">
        <v>1946</v>
      </c>
      <c r="D6854" t="s">
        <v>13295</v>
      </c>
      <c r="E6854">
        <v>2741</v>
      </c>
      <c r="F6854" t="s">
        <v>25</v>
      </c>
      <c r="G6854" t="s">
        <v>1949</v>
      </c>
      <c r="H6854" t="s">
        <v>164</v>
      </c>
      <c r="I6854">
        <f t="shared" si="107"/>
        <v>0</v>
      </c>
    </row>
    <row r="6855" spans="1:9" x14ac:dyDescent="0.35">
      <c r="A6855">
        <v>5538187</v>
      </c>
      <c r="B6855">
        <v>9976</v>
      </c>
      <c r="C6855" t="s">
        <v>16248</v>
      </c>
      <c r="D6855" t="s">
        <v>531</v>
      </c>
      <c r="E6855">
        <v>27867</v>
      </c>
      <c r="F6855" t="s">
        <v>16249</v>
      </c>
      <c r="G6855" t="s">
        <v>242</v>
      </c>
      <c r="H6855" t="s">
        <v>141</v>
      </c>
      <c r="I6855">
        <f t="shared" si="107"/>
        <v>0</v>
      </c>
    </row>
    <row r="6856" spans="1:9" x14ac:dyDescent="0.35">
      <c r="A6856">
        <v>5538524</v>
      </c>
      <c r="B6856">
        <v>4286</v>
      </c>
      <c r="C6856" t="s">
        <v>42</v>
      </c>
      <c r="D6856" t="s">
        <v>8445</v>
      </c>
      <c r="E6856">
        <v>2783</v>
      </c>
      <c r="F6856" t="s">
        <v>600</v>
      </c>
      <c r="G6856" t="s">
        <v>36</v>
      </c>
      <c r="H6856" t="s">
        <v>22</v>
      </c>
      <c r="I6856">
        <f t="shared" si="107"/>
        <v>0</v>
      </c>
    </row>
    <row r="6857" spans="1:9" x14ac:dyDescent="0.35">
      <c r="A6857">
        <v>5541184</v>
      </c>
      <c r="B6857">
        <v>7395</v>
      </c>
      <c r="C6857" t="s">
        <v>7957</v>
      </c>
      <c r="D6857" t="s">
        <v>12837</v>
      </c>
      <c r="E6857">
        <v>28216</v>
      </c>
      <c r="F6857" t="s">
        <v>1712</v>
      </c>
      <c r="G6857" t="s">
        <v>179</v>
      </c>
      <c r="H6857" t="s">
        <v>13</v>
      </c>
      <c r="I6857">
        <f t="shared" si="107"/>
        <v>0</v>
      </c>
    </row>
    <row r="6858" spans="1:9" x14ac:dyDescent="0.35">
      <c r="A6858">
        <v>5543030</v>
      </c>
      <c r="B6858">
        <v>3395</v>
      </c>
      <c r="C6858" t="s">
        <v>3354</v>
      </c>
      <c r="D6858" t="s">
        <v>3355</v>
      </c>
      <c r="E6858">
        <v>28658</v>
      </c>
      <c r="F6858" t="s">
        <v>1247</v>
      </c>
      <c r="G6858" t="s">
        <v>141</v>
      </c>
      <c r="H6858" t="s">
        <v>179</v>
      </c>
      <c r="I6858">
        <f t="shared" si="107"/>
        <v>0</v>
      </c>
    </row>
    <row r="6859" spans="1:9" x14ac:dyDescent="0.35">
      <c r="A6859">
        <v>5543030</v>
      </c>
      <c r="B6859">
        <v>3395</v>
      </c>
      <c r="C6859" t="s">
        <v>3354</v>
      </c>
      <c r="D6859" t="s">
        <v>3066</v>
      </c>
      <c r="E6859">
        <v>28650</v>
      </c>
      <c r="F6859" t="s">
        <v>1247</v>
      </c>
      <c r="G6859" t="s">
        <v>141</v>
      </c>
      <c r="H6859" t="s">
        <v>179</v>
      </c>
      <c r="I6859">
        <f t="shared" si="107"/>
        <v>0</v>
      </c>
    </row>
    <row r="6860" spans="1:9" x14ac:dyDescent="0.35">
      <c r="A6860">
        <v>5543030</v>
      </c>
      <c r="B6860">
        <v>3395</v>
      </c>
      <c r="C6860" t="s">
        <v>10145</v>
      </c>
      <c r="D6860" t="s">
        <v>3066</v>
      </c>
      <c r="E6860">
        <v>28658</v>
      </c>
      <c r="F6860" t="s">
        <v>10146</v>
      </c>
      <c r="G6860" t="s">
        <v>141</v>
      </c>
      <c r="H6860" t="s">
        <v>179</v>
      </c>
      <c r="I6860">
        <f t="shared" si="107"/>
        <v>0</v>
      </c>
    </row>
    <row r="6861" spans="1:9" x14ac:dyDescent="0.35">
      <c r="A6861">
        <v>5543968</v>
      </c>
      <c r="B6861">
        <v>3808</v>
      </c>
      <c r="C6861" t="s">
        <v>1934</v>
      </c>
      <c r="D6861" t="s">
        <v>92</v>
      </c>
      <c r="E6861">
        <v>28460</v>
      </c>
      <c r="F6861" t="s">
        <v>2468</v>
      </c>
      <c r="G6861" t="s">
        <v>12</v>
      </c>
      <c r="H6861" t="s">
        <v>95</v>
      </c>
      <c r="I6861">
        <f t="shared" si="107"/>
        <v>0</v>
      </c>
    </row>
    <row r="6862" spans="1:9" x14ac:dyDescent="0.35">
      <c r="A6862">
        <v>5543968</v>
      </c>
      <c r="B6862">
        <v>3808</v>
      </c>
      <c r="C6862" t="s">
        <v>1934</v>
      </c>
      <c r="D6862" t="s">
        <v>9493</v>
      </c>
      <c r="E6862">
        <v>2846</v>
      </c>
      <c r="F6862" t="s">
        <v>3276</v>
      </c>
      <c r="G6862" t="s">
        <v>12</v>
      </c>
      <c r="H6862" t="s">
        <v>95</v>
      </c>
      <c r="I6862">
        <f t="shared" si="107"/>
        <v>0</v>
      </c>
    </row>
    <row r="6863" spans="1:9" x14ac:dyDescent="0.35">
      <c r="A6863">
        <v>5545348</v>
      </c>
      <c r="B6863">
        <v>5730</v>
      </c>
      <c r="C6863" t="s">
        <v>2966</v>
      </c>
      <c r="D6863" t="s">
        <v>3997</v>
      </c>
      <c r="E6863">
        <v>27846</v>
      </c>
      <c r="F6863" t="s">
        <v>1097</v>
      </c>
      <c r="G6863" t="s">
        <v>63</v>
      </c>
      <c r="H6863" t="s">
        <v>221</v>
      </c>
      <c r="I6863">
        <f t="shared" si="107"/>
        <v>0</v>
      </c>
    </row>
    <row r="6864" spans="1:9" x14ac:dyDescent="0.35">
      <c r="A6864">
        <v>5545348</v>
      </c>
      <c r="B6864">
        <v>5730</v>
      </c>
      <c r="C6864" t="s">
        <v>10564</v>
      </c>
      <c r="D6864" t="s">
        <v>10565</v>
      </c>
      <c r="E6864">
        <v>27896</v>
      </c>
      <c r="F6864" t="s">
        <v>350</v>
      </c>
      <c r="G6864" t="s">
        <v>63</v>
      </c>
      <c r="H6864" t="s">
        <v>221</v>
      </c>
      <c r="I6864">
        <f t="shared" si="107"/>
        <v>0</v>
      </c>
    </row>
    <row r="6865" spans="1:9" x14ac:dyDescent="0.35">
      <c r="A6865">
        <v>5545348</v>
      </c>
      <c r="B6865">
        <v>5730</v>
      </c>
      <c r="C6865" t="s">
        <v>2966</v>
      </c>
      <c r="D6865" t="s">
        <v>15924</v>
      </c>
      <c r="E6865">
        <v>27836</v>
      </c>
      <c r="F6865" t="s">
        <v>350</v>
      </c>
      <c r="G6865" t="s">
        <v>63</v>
      </c>
      <c r="H6865" t="s">
        <v>221</v>
      </c>
      <c r="I6865">
        <f t="shared" si="107"/>
        <v>0</v>
      </c>
    </row>
    <row r="6866" spans="1:9" x14ac:dyDescent="0.35">
      <c r="A6866">
        <v>5545748</v>
      </c>
      <c r="B6866">
        <v>7996</v>
      </c>
      <c r="C6866" t="s">
        <v>4466</v>
      </c>
      <c r="D6866" t="s">
        <v>4467</v>
      </c>
      <c r="E6866">
        <v>28560</v>
      </c>
      <c r="F6866" t="s">
        <v>1466</v>
      </c>
      <c r="G6866" t="s">
        <v>221</v>
      </c>
      <c r="H6866" t="s">
        <v>171</v>
      </c>
      <c r="I6866">
        <f t="shared" si="107"/>
        <v>0</v>
      </c>
    </row>
    <row r="6867" spans="1:9" x14ac:dyDescent="0.35">
      <c r="A6867">
        <v>5545748</v>
      </c>
      <c r="B6867">
        <v>7996</v>
      </c>
      <c r="C6867" t="s">
        <v>13639</v>
      </c>
      <c r="D6867" t="s">
        <v>4467</v>
      </c>
      <c r="E6867">
        <v>2856</v>
      </c>
      <c r="F6867" t="s">
        <v>1466</v>
      </c>
      <c r="G6867" t="s">
        <v>221</v>
      </c>
      <c r="H6867" t="s">
        <v>171</v>
      </c>
      <c r="I6867">
        <f t="shared" si="107"/>
        <v>0</v>
      </c>
    </row>
    <row r="6868" spans="1:9" x14ac:dyDescent="0.35">
      <c r="A6868">
        <v>5545773</v>
      </c>
      <c r="B6868">
        <v>8266</v>
      </c>
      <c r="C6868" t="s">
        <v>13992</v>
      </c>
      <c r="D6868" t="s">
        <v>1980</v>
      </c>
      <c r="E6868">
        <v>28079</v>
      </c>
      <c r="F6868" t="s">
        <v>2965</v>
      </c>
      <c r="G6868" t="s">
        <v>1562</v>
      </c>
      <c r="H6868" t="s">
        <v>648</v>
      </c>
      <c r="I6868">
        <f t="shared" si="107"/>
        <v>0</v>
      </c>
    </row>
    <row r="6869" spans="1:9" x14ac:dyDescent="0.35">
      <c r="A6869">
        <v>5546411</v>
      </c>
      <c r="B6869">
        <v>2149</v>
      </c>
      <c r="C6869" t="s">
        <v>1395</v>
      </c>
      <c r="D6869" t="s">
        <v>4857</v>
      </c>
      <c r="E6869">
        <v>27912</v>
      </c>
      <c r="F6869" t="s">
        <v>1469</v>
      </c>
      <c r="G6869" t="s">
        <v>81</v>
      </c>
      <c r="H6869" t="s">
        <v>242</v>
      </c>
      <c r="I6869">
        <f t="shared" si="107"/>
        <v>0</v>
      </c>
    </row>
    <row r="6870" spans="1:9" x14ac:dyDescent="0.35">
      <c r="A6870">
        <v>5548182</v>
      </c>
      <c r="B6870">
        <v>7845</v>
      </c>
      <c r="C6870" t="s">
        <v>13432</v>
      </c>
      <c r="D6870" t="s">
        <v>13433</v>
      </c>
      <c r="E6870">
        <v>28602</v>
      </c>
      <c r="F6870" t="s">
        <v>388</v>
      </c>
      <c r="G6870" t="s">
        <v>1740</v>
      </c>
      <c r="H6870" t="s">
        <v>168</v>
      </c>
      <c r="I6870">
        <f t="shared" si="107"/>
        <v>0</v>
      </c>
    </row>
    <row r="6871" spans="1:9" x14ac:dyDescent="0.35">
      <c r="A6871">
        <v>5548182</v>
      </c>
      <c r="B6871">
        <v>9792</v>
      </c>
      <c r="C6871" t="s">
        <v>16018</v>
      </c>
      <c r="D6871" t="s">
        <v>1223</v>
      </c>
      <c r="E6871">
        <v>28602</v>
      </c>
      <c r="F6871" t="s">
        <v>13353</v>
      </c>
      <c r="G6871" t="s">
        <v>1740</v>
      </c>
      <c r="H6871" t="s">
        <v>168</v>
      </c>
      <c r="I6871">
        <f t="shared" si="107"/>
        <v>1</v>
      </c>
    </row>
    <row r="6872" spans="1:9" x14ac:dyDescent="0.35">
      <c r="A6872">
        <v>5548593</v>
      </c>
      <c r="B6872">
        <v>1828</v>
      </c>
      <c r="C6872" t="s">
        <v>4237</v>
      </c>
      <c r="D6872" t="s">
        <v>4238</v>
      </c>
      <c r="E6872">
        <v>28785</v>
      </c>
      <c r="F6872" t="s">
        <v>2929</v>
      </c>
      <c r="G6872" t="s">
        <v>118</v>
      </c>
      <c r="H6872" t="s">
        <v>95</v>
      </c>
      <c r="I6872">
        <f t="shared" si="107"/>
        <v>0</v>
      </c>
    </row>
    <row r="6873" spans="1:9" x14ac:dyDescent="0.35">
      <c r="A6873">
        <v>5549404</v>
      </c>
      <c r="B6873">
        <v>1682</v>
      </c>
      <c r="C6873" t="s">
        <v>3957</v>
      </c>
      <c r="D6873" t="s">
        <v>3958</v>
      </c>
      <c r="E6873">
        <v>27410</v>
      </c>
      <c r="F6873" t="s">
        <v>25</v>
      </c>
      <c r="G6873" t="s">
        <v>150</v>
      </c>
      <c r="H6873" t="s">
        <v>442</v>
      </c>
      <c r="I6873">
        <f t="shared" si="107"/>
        <v>0</v>
      </c>
    </row>
    <row r="6874" spans="1:9" x14ac:dyDescent="0.35">
      <c r="A6874">
        <v>5550822</v>
      </c>
      <c r="B6874">
        <v>6666</v>
      </c>
      <c r="C6874" t="s">
        <v>255</v>
      </c>
      <c r="D6874" t="s">
        <v>11884</v>
      </c>
      <c r="E6874">
        <v>28462</v>
      </c>
      <c r="F6874" t="s">
        <v>11885</v>
      </c>
      <c r="G6874" t="s">
        <v>81</v>
      </c>
      <c r="H6874" t="s">
        <v>353</v>
      </c>
      <c r="I6874">
        <f t="shared" si="107"/>
        <v>0</v>
      </c>
    </row>
    <row r="6875" spans="1:9" x14ac:dyDescent="0.35">
      <c r="A6875">
        <v>5550912</v>
      </c>
      <c r="B6875">
        <v>1274</v>
      </c>
      <c r="C6875" t="s">
        <v>3140</v>
      </c>
      <c r="D6875" t="s">
        <v>854</v>
      </c>
      <c r="E6875">
        <v>27313</v>
      </c>
      <c r="F6875" t="s">
        <v>3141</v>
      </c>
      <c r="G6875" t="s">
        <v>81</v>
      </c>
      <c r="H6875" t="s">
        <v>171</v>
      </c>
      <c r="I6875">
        <f t="shared" si="107"/>
        <v>0</v>
      </c>
    </row>
    <row r="6876" spans="1:9" x14ac:dyDescent="0.35">
      <c r="A6876">
        <v>5551110</v>
      </c>
      <c r="B6876">
        <v>7894</v>
      </c>
      <c r="C6876" t="s">
        <v>13496</v>
      </c>
      <c r="D6876" t="s">
        <v>3649</v>
      </c>
      <c r="E6876">
        <v>27203</v>
      </c>
      <c r="F6876" t="s">
        <v>13497</v>
      </c>
      <c r="G6876" t="s">
        <v>492</v>
      </c>
      <c r="H6876" t="s">
        <v>27</v>
      </c>
      <c r="I6876">
        <f t="shared" si="107"/>
        <v>0</v>
      </c>
    </row>
    <row r="6877" spans="1:9" x14ac:dyDescent="0.35">
      <c r="A6877">
        <v>5552583</v>
      </c>
      <c r="B6877">
        <v>9616</v>
      </c>
      <c r="C6877" t="s">
        <v>13428</v>
      </c>
      <c r="D6877" t="s">
        <v>15781</v>
      </c>
      <c r="E6877">
        <v>2896</v>
      </c>
      <c r="F6877" t="s">
        <v>3401</v>
      </c>
      <c r="G6877" t="s">
        <v>175</v>
      </c>
      <c r="H6877" t="s">
        <v>353</v>
      </c>
      <c r="I6877">
        <f t="shared" si="107"/>
        <v>0</v>
      </c>
    </row>
    <row r="6878" spans="1:9" x14ac:dyDescent="0.35">
      <c r="A6878">
        <v>5552904</v>
      </c>
      <c r="B6878">
        <v>5431</v>
      </c>
      <c r="C6878" t="s">
        <v>10130</v>
      </c>
      <c r="D6878" t="s">
        <v>1906</v>
      </c>
      <c r="E6878">
        <v>28532</v>
      </c>
      <c r="F6878" t="s">
        <v>7501</v>
      </c>
      <c r="G6878" t="s">
        <v>58</v>
      </c>
      <c r="H6878" t="s">
        <v>99</v>
      </c>
      <c r="I6878">
        <f t="shared" si="107"/>
        <v>0</v>
      </c>
    </row>
    <row r="6879" spans="1:9" x14ac:dyDescent="0.35">
      <c r="A6879">
        <v>5553072</v>
      </c>
      <c r="B6879">
        <v>5194</v>
      </c>
      <c r="C6879" t="s">
        <v>1637</v>
      </c>
      <c r="D6879" t="s">
        <v>9783</v>
      </c>
      <c r="E6879">
        <v>2743</v>
      </c>
      <c r="F6879" t="s">
        <v>25</v>
      </c>
      <c r="G6879" t="s">
        <v>349</v>
      </c>
      <c r="H6879" t="s">
        <v>59</v>
      </c>
      <c r="I6879">
        <f t="shared" si="107"/>
        <v>0</v>
      </c>
    </row>
    <row r="6880" spans="1:9" x14ac:dyDescent="0.35">
      <c r="A6880">
        <v>5553241</v>
      </c>
      <c r="B6880">
        <v>1576</v>
      </c>
      <c r="C6880" t="s">
        <v>3749</v>
      </c>
      <c r="D6880" t="s">
        <v>3750</v>
      </c>
      <c r="E6880">
        <v>2751</v>
      </c>
      <c r="F6880" t="s">
        <v>729</v>
      </c>
      <c r="G6880" t="s">
        <v>278</v>
      </c>
      <c r="H6880" t="s">
        <v>168</v>
      </c>
      <c r="I6880">
        <f t="shared" si="107"/>
        <v>0</v>
      </c>
    </row>
    <row r="6881" spans="1:9" x14ac:dyDescent="0.35">
      <c r="A6881">
        <v>5553350</v>
      </c>
      <c r="B6881">
        <v>7857</v>
      </c>
      <c r="C6881" t="s">
        <v>350</v>
      </c>
      <c r="D6881" t="s">
        <v>13446</v>
      </c>
      <c r="E6881">
        <v>28405</v>
      </c>
      <c r="F6881" t="s">
        <v>153</v>
      </c>
      <c r="G6881" t="s">
        <v>81</v>
      </c>
      <c r="H6881" t="s">
        <v>221</v>
      </c>
      <c r="I6881">
        <f t="shared" si="107"/>
        <v>0</v>
      </c>
    </row>
    <row r="6882" spans="1:9" x14ac:dyDescent="0.35">
      <c r="A6882">
        <v>5554695</v>
      </c>
      <c r="B6882">
        <v>9793</v>
      </c>
      <c r="C6882" t="s">
        <v>255</v>
      </c>
      <c r="D6882" t="s">
        <v>4160</v>
      </c>
      <c r="E6882">
        <v>21893</v>
      </c>
      <c r="F6882" t="s">
        <v>350</v>
      </c>
      <c r="G6882" t="s">
        <v>81</v>
      </c>
      <c r="H6882" t="s">
        <v>27</v>
      </c>
      <c r="I6882">
        <f t="shared" si="107"/>
        <v>0</v>
      </c>
    </row>
    <row r="6883" spans="1:9" x14ac:dyDescent="0.35">
      <c r="A6883">
        <v>5554695</v>
      </c>
      <c r="B6883">
        <v>9793</v>
      </c>
      <c r="C6883" t="s">
        <v>255</v>
      </c>
      <c r="D6883" t="s">
        <v>16019</v>
      </c>
      <c r="E6883">
        <v>2783</v>
      </c>
      <c r="F6883" t="s">
        <v>16020</v>
      </c>
      <c r="G6883" t="s">
        <v>81</v>
      </c>
      <c r="H6883" t="s">
        <v>27</v>
      </c>
      <c r="I6883">
        <f t="shared" si="107"/>
        <v>0</v>
      </c>
    </row>
    <row r="6884" spans="1:9" x14ac:dyDescent="0.35">
      <c r="A6884">
        <v>5555367</v>
      </c>
      <c r="B6884">
        <v>5016</v>
      </c>
      <c r="C6884" t="s">
        <v>9531</v>
      </c>
      <c r="D6884" t="s">
        <v>9532</v>
      </c>
      <c r="E6884">
        <v>28792</v>
      </c>
      <c r="F6884" t="s">
        <v>9533</v>
      </c>
      <c r="G6884" t="s">
        <v>179</v>
      </c>
      <c r="H6884" t="s">
        <v>81</v>
      </c>
      <c r="I6884">
        <f t="shared" si="107"/>
        <v>0</v>
      </c>
    </row>
    <row r="6885" spans="1:9" x14ac:dyDescent="0.35">
      <c r="A6885">
        <v>5556091</v>
      </c>
      <c r="B6885">
        <v>3659</v>
      </c>
      <c r="C6885" t="s">
        <v>42</v>
      </c>
      <c r="D6885" t="s">
        <v>7425</v>
      </c>
      <c r="E6885">
        <v>2796</v>
      </c>
      <c r="F6885" t="s">
        <v>7426</v>
      </c>
      <c r="G6885" t="s">
        <v>36</v>
      </c>
      <c r="H6885" t="s">
        <v>231</v>
      </c>
      <c r="I6885">
        <f t="shared" si="107"/>
        <v>0</v>
      </c>
    </row>
    <row r="6886" spans="1:9" x14ac:dyDescent="0.35">
      <c r="A6886">
        <v>5557557</v>
      </c>
      <c r="B6886">
        <v>240</v>
      </c>
      <c r="C6886" t="s">
        <v>798</v>
      </c>
      <c r="D6886" t="s">
        <v>799</v>
      </c>
      <c r="E6886">
        <v>28146</v>
      </c>
      <c r="F6886" t="s">
        <v>30</v>
      </c>
      <c r="G6886" t="s">
        <v>353</v>
      </c>
      <c r="H6886" t="s">
        <v>95</v>
      </c>
      <c r="I6886">
        <f t="shared" si="107"/>
        <v>0</v>
      </c>
    </row>
    <row r="6887" spans="1:9" x14ac:dyDescent="0.35">
      <c r="A6887">
        <v>5558250</v>
      </c>
      <c r="B6887">
        <v>8775</v>
      </c>
      <c r="C6887" t="s">
        <v>561</v>
      </c>
      <c r="D6887" t="s">
        <v>9200</v>
      </c>
      <c r="E6887">
        <v>27451</v>
      </c>
      <c r="F6887" t="s">
        <v>9201</v>
      </c>
      <c r="G6887" t="s">
        <v>179</v>
      </c>
      <c r="H6887" t="s">
        <v>12</v>
      </c>
      <c r="I6887">
        <f t="shared" si="107"/>
        <v>0</v>
      </c>
    </row>
    <row r="6888" spans="1:9" x14ac:dyDescent="0.35">
      <c r="A6888">
        <v>5558250</v>
      </c>
      <c r="B6888">
        <v>8775</v>
      </c>
      <c r="C6888" t="s">
        <v>14658</v>
      </c>
      <c r="D6888" t="s">
        <v>361</v>
      </c>
      <c r="E6888">
        <v>2781</v>
      </c>
      <c r="F6888" t="s">
        <v>9201</v>
      </c>
      <c r="G6888" t="s">
        <v>179</v>
      </c>
      <c r="H6888" t="s">
        <v>12</v>
      </c>
      <c r="I6888">
        <f t="shared" si="107"/>
        <v>0</v>
      </c>
    </row>
    <row r="6889" spans="1:9" x14ac:dyDescent="0.35">
      <c r="A6889">
        <v>5558262</v>
      </c>
      <c r="B6889">
        <v>7038</v>
      </c>
      <c r="C6889" t="s">
        <v>2518</v>
      </c>
      <c r="D6889" t="s">
        <v>307</v>
      </c>
      <c r="E6889">
        <v>28102</v>
      </c>
      <c r="F6889" t="s">
        <v>2519</v>
      </c>
      <c r="G6889" t="s">
        <v>265</v>
      </c>
      <c r="H6889" t="s">
        <v>36</v>
      </c>
      <c r="I6889">
        <f t="shared" si="107"/>
        <v>0</v>
      </c>
    </row>
    <row r="6890" spans="1:9" x14ac:dyDescent="0.35">
      <c r="A6890">
        <v>5558262</v>
      </c>
      <c r="B6890">
        <v>7038</v>
      </c>
      <c r="C6890" t="s">
        <v>2518</v>
      </c>
      <c r="D6890" t="s">
        <v>12380</v>
      </c>
      <c r="E6890">
        <v>28005</v>
      </c>
      <c r="F6890" t="s">
        <v>435</v>
      </c>
      <c r="G6890" t="s">
        <v>265</v>
      </c>
      <c r="H6890" t="s">
        <v>36</v>
      </c>
      <c r="I6890">
        <f t="shared" si="107"/>
        <v>0</v>
      </c>
    </row>
    <row r="6891" spans="1:9" x14ac:dyDescent="0.35">
      <c r="A6891">
        <v>5560253</v>
      </c>
      <c r="B6891">
        <v>4944</v>
      </c>
      <c r="C6891" t="s">
        <v>9418</v>
      </c>
      <c r="D6891" t="s">
        <v>193</v>
      </c>
      <c r="E6891">
        <v>2753</v>
      </c>
      <c r="F6891" t="s">
        <v>491</v>
      </c>
      <c r="G6891" t="s">
        <v>468</v>
      </c>
      <c r="H6891" t="s">
        <v>168</v>
      </c>
      <c r="I6891">
        <f t="shared" si="107"/>
        <v>0</v>
      </c>
    </row>
    <row r="6892" spans="1:9" x14ac:dyDescent="0.35">
      <c r="A6892">
        <v>5561001</v>
      </c>
      <c r="B6892">
        <v>3094</v>
      </c>
      <c r="C6892" t="s">
        <v>6506</v>
      </c>
      <c r="D6892" t="s">
        <v>6507</v>
      </c>
      <c r="E6892">
        <v>2814</v>
      </c>
      <c r="F6892" t="s">
        <v>66</v>
      </c>
      <c r="G6892" t="s">
        <v>76</v>
      </c>
      <c r="H6892" t="s">
        <v>22</v>
      </c>
      <c r="I6892">
        <f t="shared" si="107"/>
        <v>0</v>
      </c>
    </row>
    <row r="6893" spans="1:9" x14ac:dyDescent="0.35">
      <c r="A6893">
        <v>5561255</v>
      </c>
      <c r="B6893">
        <v>4457</v>
      </c>
      <c r="C6893" t="s">
        <v>2565</v>
      </c>
      <c r="D6893" t="s">
        <v>8693</v>
      </c>
      <c r="E6893">
        <v>27891</v>
      </c>
      <c r="F6893" t="s">
        <v>1039</v>
      </c>
      <c r="G6893" t="s">
        <v>108</v>
      </c>
      <c r="H6893" t="s">
        <v>529</v>
      </c>
      <c r="I6893">
        <f t="shared" si="107"/>
        <v>0</v>
      </c>
    </row>
    <row r="6894" spans="1:9" x14ac:dyDescent="0.35">
      <c r="A6894">
        <v>5561653</v>
      </c>
      <c r="B6894">
        <v>2261</v>
      </c>
      <c r="C6894" t="s">
        <v>5052</v>
      </c>
      <c r="D6894" t="s">
        <v>3702</v>
      </c>
      <c r="E6894">
        <v>2773</v>
      </c>
      <c r="F6894" t="s">
        <v>260</v>
      </c>
      <c r="G6894" t="s">
        <v>5053</v>
      </c>
      <c r="H6894" t="s">
        <v>744</v>
      </c>
      <c r="I6894">
        <f t="shared" si="107"/>
        <v>0</v>
      </c>
    </row>
    <row r="6895" spans="1:9" x14ac:dyDescent="0.35">
      <c r="A6895">
        <v>5562667</v>
      </c>
      <c r="B6895">
        <v>2124</v>
      </c>
      <c r="C6895" t="s">
        <v>436</v>
      </c>
      <c r="D6895" t="s">
        <v>437</v>
      </c>
      <c r="E6895">
        <v>27847</v>
      </c>
      <c r="F6895" t="s">
        <v>438</v>
      </c>
      <c r="G6895" t="s">
        <v>334</v>
      </c>
      <c r="H6895" t="s">
        <v>359</v>
      </c>
      <c r="I6895">
        <f t="shared" si="107"/>
        <v>0</v>
      </c>
    </row>
    <row r="6896" spans="1:9" x14ac:dyDescent="0.35">
      <c r="A6896">
        <v>5562667</v>
      </c>
      <c r="B6896">
        <v>2124</v>
      </c>
      <c r="C6896" t="s">
        <v>436</v>
      </c>
      <c r="D6896" t="s">
        <v>4812</v>
      </c>
      <c r="E6896">
        <v>2787</v>
      </c>
      <c r="F6896" t="s">
        <v>4813</v>
      </c>
      <c r="G6896" t="s">
        <v>334</v>
      </c>
      <c r="H6896" t="s">
        <v>359</v>
      </c>
      <c r="I6896">
        <f t="shared" si="107"/>
        <v>0</v>
      </c>
    </row>
    <row r="6897" spans="1:9" x14ac:dyDescent="0.35">
      <c r="A6897">
        <v>5562667</v>
      </c>
      <c r="B6897">
        <v>2124</v>
      </c>
      <c r="C6897" t="s">
        <v>436</v>
      </c>
      <c r="D6897" t="s">
        <v>8214</v>
      </c>
      <c r="E6897">
        <v>27847</v>
      </c>
      <c r="F6897" t="s">
        <v>8215</v>
      </c>
      <c r="G6897" t="s">
        <v>334</v>
      </c>
      <c r="H6897" t="s">
        <v>359</v>
      </c>
      <c r="I6897">
        <f t="shared" si="107"/>
        <v>0</v>
      </c>
    </row>
    <row r="6898" spans="1:9" x14ac:dyDescent="0.35">
      <c r="A6898">
        <v>5563191</v>
      </c>
      <c r="B6898">
        <v>1046</v>
      </c>
      <c r="C6898" t="s">
        <v>2101</v>
      </c>
      <c r="D6898" t="s">
        <v>2676</v>
      </c>
      <c r="E6898">
        <v>26617</v>
      </c>
      <c r="F6898" t="s">
        <v>714</v>
      </c>
      <c r="G6898" t="s">
        <v>419</v>
      </c>
      <c r="H6898" t="s">
        <v>334</v>
      </c>
      <c r="I6898">
        <f t="shared" si="107"/>
        <v>0</v>
      </c>
    </row>
    <row r="6899" spans="1:9" x14ac:dyDescent="0.35">
      <c r="A6899">
        <v>5572004</v>
      </c>
      <c r="B6899">
        <v>7220</v>
      </c>
      <c r="C6899" t="s">
        <v>2723</v>
      </c>
      <c r="D6899" t="s">
        <v>6608</v>
      </c>
      <c r="E6899">
        <v>27708</v>
      </c>
      <c r="F6899" t="s">
        <v>955</v>
      </c>
      <c r="G6899" t="s">
        <v>18</v>
      </c>
      <c r="H6899" t="s">
        <v>72</v>
      </c>
      <c r="I6899">
        <f t="shared" si="107"/>
        <v>0</v>
      </c>
    </row>
    <row r="6900" spans="1:9" x14ac:dyDescent="0.35">
      <c r="A6900">
        <v>5572004</v>
      </c>
      <c r="B6900">
        <v>7220</v>
      </c>
      <c r="C6900" t="s">
        <v>2723</v>
      </c>
      <c r="D6900" t="s">
        <v>12613</v>
      </c>
      <c r="E6900">
        <v>27708</v>
      </c>
      <c r="F6900" t="s">
        <v>970</v>
      </c>
      <c r="G6900" t="s">
        <v>18</v>
      </c>
      <c r="H6900" t="s">
        <v>72</v>
      </c>
      <c r="I6900">
        <f t="shared" si="107"/>
        <v>0</v>
      </c>
    </row>
    <row r="6901" spans="1:9" x14ac:dyDescent="0.35">
      <c r="A6901">
        <v>5572303</v>
      </c>
      <c r="B6901">
        <v>513</v>
      </c>
      <c r="C6901" t="s">
        <v>1489</v>
      </c>
      <c r="D6901" t="s">
        <v>1490</v>
      </c>
      <c r="E6901">
        <v>27803</v>
      </c>
      <c r="F6901" t="s">
        <v>1491</v>
      </c>
      <c r="G6901" t="s">
        <v>64</v>
      </c>
      <c r="H6901" t="s">
        <v>271</v>
      </c>
      <c r="I6901">
        <f t="shared" si="107"/>
        <v>0</v>
      </c>
    </row>
    <row r="6902" spans="1:9" x14ac:dyDescent="0.35">
      <c r="A6902">
        <v>5572655</v>
      </c>
      <c r="B6902">
        <v>2932</v>
      </c>
      <c r="C6902" t="s">
        <v>6249</v>
      </c>
      <c r="D6902" t="s">
        <v>6250</v>
      </c>
      <c r="E6902">
        <v>27713</v>
      </c>
      <c r="F6902" t="s">
        <v>260</v>
      </c>
      <c r="G6902" t="s">
        <v>108</v>
      </c>
      <c r="H6902" t="s">
        <v>2739</v>
      </c>
      <c r="I6902">
        <f t="shared" si="107"/>
        <v>0</v>
      </c>
    </row>
    <row r="6903" spans="1:9" x14ac:dyDescent="0.35">
      <c r="A6903">
        <v>5573953</v>
      </c>
      <c r="B6903">
        <v>7213</v>
      </c>
      <c r="C6903" t="s">
        <v>12604</v>
      </c>
      <c r="D6903" t="s">
        <v>12605</v>
      </c>
      <c r="E6903">
        <v>28607</v>
      </c>
      <c r="F6903" t="s">
        <v>826</v>
      </c>
      <c r="G6903" t="s">
        <v>271</v>
      </c>
      <c r="H6903" t="s">
        <v>76</v>
      </c>
      <c r="I6903">
        <f t="shared" si="107"/>
        <v>0</v>
      </c>
    </row>
    <row r="6904" spans="1:9" x14ac:dyDescent="0.35">
      <c r="A6904">
        <v>5574356</v>
      </c>
      <c r="B6904">
        <v>6511</v>
      </c>
      <c r="C6904" t="s">
        <v>42</v>
      </c>
      <c r="D6904" t="s">
        <v>11689</v>
      </c>
      <c r="E6904">
        <v>2766</v>
      </c>
      <c r="F6904" t="s">
        <v>714</v>
      </c>
      <c r="G6904" t="s">
        <v>36</v>
      </c>
      <c r="H6904" t="s">
        <v>95</v>
      </c>
      <c r="I6904">
        <f t="shared" si="107"/>
        <v>0</v>
      </c>
    </row>
    <row r="6905" spans="1:9" x14ac:dyDescent="0.35">
      <c r="A6905">
        <v>5574855</v>
      </c>
      <c r="B6905">
        <v>7606</v>
      </c>
      <c r="C6905" t="s">
        <v>13116</v>
      </c>
      <c r="D6905" t="s">
        <v>13117</v>
      </c>
      <c r="E6905">
        <v>28146</v>
      </c>
      <c r="F6905" t="s">
        <v>1405</v>
      </c>
      <c r="G6905" t="s">
        <v>22</v>
      </c>
      <c r="H6905" t="s">
        <v>85</v>
      </c>
      <c r="I6905">
        <f t="shared" si="107"/>
        <v>0</v>
      </c>
    </row>
    <row r="6906" spans="1:9" x14ac:dyDescent="0.35">
      <c r="A6906">
        <v>5576948</v>
      </c>
      <c r="B6906">
        <v>8899</v>
      </c>
      <c r="C6906" t="s">
        <v>803</v>
      </c>
      <c r="D6906" t="s">
        <v>14828</v>
      </c>
      <c r="E6906">
        <v>2806</v>
      </c>
      <c r="F6906" t="s">
        <v>3187</v>
      </c>
      <c r="G6906" t="s">
        <v>261</v>
      </c>
      <c r="H6906" t="s">
        <v>1323</v>
      </c>
      <c r="I6906">
        <f t="shared" si="107"/>
        <v>0</v>
      </c>
    </row>
    <row r="6907" spans="1:9" x14ac:dyDescent="0.35">
      <c r="A6907">
        <v>5578110</v>
      </c>
      <c r="B6907">
        <v>225</v>
      </c>
      <c r="C6907" t="s">
        <v>759</v>
      </c>
      <c r="D6907" t="s">
        <v>760</v>
      </c>
      <c r="E6907">
        <v>28645</v>
      </c>
      <c r="F6907" t="s">
        <v>761</v>
      </c>
      <c r="G6907" t="s">
        <v>64</v>
      </c>
      <c r="H6907" t="s">
        <v>49</v>
      </c>
      <c r="I6907">
        <f t="shared" si="107"/>
        <v>0</v>
      </c>
    </row>
    <row r="6908" spans="1:9" x14ac:dyDescent="0.35">
      <c r="A6908">
        <v>5579146</v>
      </c>
      <c r="B6908">
        <v>1863</v>
      </c>
      <c r="C6908" t="s">
        <v>627</v>
      </c>
      <c r="D6908" t="s">
        <v>4307</v>
      </c>
      <c r="E6908">
        <v>27585</v>
      </c>
      <c r="F6908" t="s">
        <v>282</v>
      </c>
      <c r="G6908" t="s">
        <v>150</v>
      </c>
      <c r="H6908" t="s">
        <v>293</v>
      </c>
      <c r="I6908">
        <f t="shared" si="107"/>
        <v>0</v>
      </c>
    </row>
    <row r="6909" spans="1:9" x14ac:dyDescent="0.35">
      <c r="A6909">
        <v>5579702</v>
      </c>
      <c r="B6909">
        <v>9214</v>
      </c>
      <c r="C6909" t="s">
        <v>12640</v>
      </c>
      <c r="D6909" t="s">
        <v>12641</v>
      </c>
      <c r="E6909">
        <v>27609</v>
      </c>
      <c r="F6909" t="s">
        <v>714</v>
      </c>
      <c r="G6909" t="s">
        <v>161</v>
      </c>
      <c r="H6909" t="s">
        <v>18</v>
      </c>
      <c r="I6909">
        <f t="shared" si="107"/>
        <v>0</v>
      </c>
    </row>
    <row r="6910" spans="1:9" x14ac:dyDescent="0.35">
      <c r="A6910">
        <v>5579702</v>
      </c>
      <c r="B6910">
        <v>9214</v>
      </c>
      <c r="C6910" t="s">
        <v>15235</v>
      </c>
      <c r="D6910" t="s">
        <v>15236</v>
      </c>
      <c r="E6910">
        <v>27609</v>
      </c>
      <c r="F6910" t="s">
        <v>914</v>
      </c>
      <c r="G6910" t="s">
        <v>161</v>
      </c>
      <c r="H6910" t="s">
        <v>18</v>
      </c>
      <c r="I6910">
        <f t="shared" si="107"/>
        <v>0</v>
      </c>
    </row>
    <row r="6911" spans="1:9" x14ac:dyDescent="0.35">
      <c r="A6911">
        <v>5580243</v>
      </c>
      <c r="B6911">
        <v>8607</v>
      </c>
      <c r="C6911" t="s">
        <v>2128</v>
      </c>
      <c r="D6911" t="s">
        <v>2735</v>
      </c>
      <c r="E6911">
        <v>2766</v>
      </c>
      <c r="F6911" t="s">
        <v>714</v>
      </c>
      <c r="G6911" t="s">
        <v>985</v>
      </c>
      <c r="H6911" t="s">
        <v>13</v>
      </c>
      <c r="I6911">
        <f t="shared" si="107"/>
        <v>0</v>
      </c>
    </row>
    <row r="6912" spans="1:9" x14ac:dyDescent="0.35">
      <c r="A6912">
        <v>5581041</v>
      </c>
      <c r="B6912">
        <v>8098</v>
      </c>
      <c r="C6912" t="s">
        <v>13787</v>
      </c>
      <c r="D6912" t="s">
        <v>779</v>
      </c>
      <c r="E6912">
        <v>2831</v>
      </c>
      <c r="F6912" t="s">
        <v>430</v>
      </c>
      <c r="G6912" t="s">
        <v>94</v>
      </c>
      <c r="H6912" t="s">
        <v>353</v>
      </c>
      <c r="I6912">
        <f t="shared" si="107"/>
        <v>0</v>
      </c>
    </row>
    <row r="6913" spans="1:9" x14ac:dyDescent="0.35">
      <c r="A6913">
        <v>5581431</v>
      </c>
      <c r="B6913">
        <v>8456</v>
      </c>
      <c r="C6913" t="s">
        <v>6135</v>
      </c>
      <c r="D6913" t="s">
        <v>14262</v>
      </c>
      <c r="E6913">
        <v>28451</v>
      </c>
      <c r="F6913" t="s">
        <v>14263</v>
      </c>
      <c r="G6913" t="s">
        <v>107</v>
      </c>
      <c r="H6913" t="s">
        <v>13</v>
      </c>
      <c r="I6913">
        <f t="shared" si="107"/>
        <v>0</v>
      </c>
    </row>
    <row r="6914" spans="1:9" x14ac:dyDescent="0.35">
      <c r="A6914">
        <v>5582210</v>
      </c>
      <c r="B6914">
        <v>3531</v>
      </c>
      <c r="C6914" t="s">
        <v>3586</v>
      </c>
      <c r="D6914" t="s">
        <v>3587</v>
      </c>
      <c r="E6914">
        <v>28216</v>
      </c>
      <c r="F6914" t="s">
        <v>66</v>
      </c>
      <c r="G6914" t="s">
        <v>122</v>
      </c>
      <c r="H6914" t="s">
        <v>762</v>
      </c>
      <c r="I6914">
        <f t="shared" si="107"/>
        <v>0</v>
      </c>
    </row>
    <row r="6915" spans="1:9" x14ac:dyDescent="0.35">
      <c r="A6915">
        <v>5582210</v>
      </c>
      <c r="B6915">
        <v>3531</v>
      </c>
      <c r="C6915" t="s">
        <v>6382</v>
      </c>
      <c r="D6915" t="s">
        <v>7210</v>
      </c>
      <c r="E6915">
        <v>28916</v>
      </c>
      <c r="F6915" t="s">
        <v>606</v>
      </c>
      <c r="G6915" t="s">
        <v>122</v>
      </c>
      <c r="H6915" t="s">
        <v>762</v>
      </c>
      <c r="I6915">
        <f t="shared" si="107"/>
        <v>0</v>
      </c>
    </row>
    <row r="6916" spans="1:9" x14ac:dyDescent="0.35">
      <c r="A6916">
        <v>5582541</v>
      </c>
      <c r="B6916">
        <v>2720</v>
      </c>
      <c r="C6916" t="s">
        <v>1998</v>
      </c>
      <c r="D6916" t="s">
        <v>1999</v>
      </c>
      <c r="E6916">
        <v>28209</v>
      </c>
      <c r="F6916" t="s">
        <v>959</v>
      </c>
      <c r="G6916" t="s">
        <v>72</v>
      </c>
      <c r="H6916" t="s">
        <v>72</v>
      </c>
      <c r="I6916">
        <f t="shared" ref="I6916:I6979" si="108">IF(A6916=A6915,IF(B6915=B6916,0,1),IF(B6916=B6915,1,0))</f>
        <v>0</v>
      </c>
    </row>
    <row r="6917" spans="1:9" x14ac:dyDescent="0.35">
      <c r="A6917">
        <v>5582541</v>
      </c>
      <c r="B6917">
        <v>2720</v>
      </c>
      <c r="C6917" t="s">
        <v>4711</v>
      </c>
      <c r="D6917" t="s">
        <v>5877</v>
      </c>
      <c r="E6917">
        <v>2809</v>
      </c>
      <c r="F6917" t="s">
        <v>66</v>
      </c>
      <c r="G6917" t="s">
        <v>72</v>
      </c>
      <c r="H6917" t="s">
        <v>72</v>
      </c>
      <c r="I6917">
        <f t="shared" si="108"/>
        <v>0</v>
      </c>
    </row>
    <row r="6918" spans="1:9" x14ac:dyDescent="0.35">
      <c r="A6918">
        <v>5582541</v>
      </c>
      <c r="B6918">
        <v>2720</v>
      </c>
      <c r="C6918" t="s">
        <v>4711</v>
      </c>
      <c r="D6918" t="s">
        <v>12031</v>
      </c>
      <c r="E6918">
        <v>28209</v>
      </c>
      <c r="F6918" t="s">
        <v>2193</v>
      </c>
      <c r="G6918" t="s">
        <v>72</v>
      </c>
      <c r="H6918" t="s">
        <v>6555</v>
      </c>
      <c r="I6918">
        <f t="shared" si="108"/>
        <v>0</v>
      </c>
    </row>
    <row r="6919" spans="1:9" x14ac:dyDescent="0.35">
      <c r="A6919">
        <v>5583638</v>
      </c>
      <c r="B6919">
        <v>388</v>
      </c>
      <c r="C6919" t="s">
        <v>1175</v>
      </c>
      <c r="D6919" t="s">
        <v>1176</v>
      </c>
      <c r="E6919">
        <v>27883</v>
      </c>
      <c r="F6919" t="s">
        <v>163</v>
      </c>
      <c r="G6919" t="s">
        <v>419</v>
      </c>
      <c r="H6919" t="s">
        <v>338</v>
      </c>
      <c r="I6919">
        <f t="shared" si="108"/>
        <v>0</v>
      </c>
    </row>
    <row r="6920" spans="1:9" x14ac:dyDescent="0.35">
      <c r="A6920">
        <v>5584108</v>
      </c>
      <c r="B6920">
        <v>9758</v>
      </c>
      <c r="C6920" t="s">
        <v>15969</v>
      </c>
      <c r="D6920" t="s">
        <v>2928</v>
      </c>
      <c r="E6920">
        <v>28905</v>
      </c>
      <c r="F6920" t="s">
        <v>15970</v>
      </c>
      <c r="G6920" t="s">
        <v>278</v>
      </c>
      <c r="H6920" t="s">
        <v>27</v>
      </c>
      <c r="I6920">
        <f t="shared" si="108"/>
        <v>0</v>
      </c>
    </row>
    <row r="6921" spans="1:9" x14ac:dyDescent="0.35">
      <c r="A6921">
        <v>5584125</v>
      </c>
      <c r="B6921">
        <v>8050</v>
      </c>
      <c r="C6921" t="s">
        <v>218</v>
      </c>
      <c r="D6921" t="s">
        <v>219</v>
      </c>
      <c r="E6921">
        <v>28803</v>
      </c>
      <c r="F6921" t="s">
        <v>220</v>
      </c>
      <c r="G6921" t="s">
        <v>221</v>
      </c>
      <c r="H6921" t="s">
        <v>41</v>
      </c>
      <c r="I6921">
        <f t="shared" si="108"/>
        <v>0</v>
      </c>
    </row>
    <row r="6922" spans="1:9" x14ac:dyDescent="0.35">
      <c r="A6922">
        <v>5584125</v>
      </c>
      <c r="B6922">
        <v>8050</v>
      </c>
      <c r="C6922" t="s">
        <v>13713</v>
      </c>
      <c r="D6922" t="s">
        <v>185</v>
      </c>
      <c r="E6922">
        <v>28805</v>
      </c>
      <c r="F6922" t="s">
        <v>693</v>
      </c>
      <c r="G6922" t="s">
        <v>6520</v>
      </c>
      <c r="H6922" t="s">
        <v>41</v>
      </c>
      <c r="I6922">
        <f t="shared" si="108"/>
        <v>0</v>
      </c>
    </row>
    <row r="6923" spans="1:9" x14ac:dyDescent="0.35">
      <c r="A6923">
        <v>5588525</v>
      </c>
      <c r="B6923">
        <v>6316</v>
      </c>
      <c r="C6923" t="s">
        <v>11399</v>
      </c>
      <c r="D6923" t="s">
        <v>11400</v>
      </c>
      <c r="E6923">
        <v>27018</v>
      </c>
      <c r="F6923" t="s">
        <v>1524</v>
      </c>
      <c r="G6923" t="s">
        <v>636</v>
      </c>
      <c r="H6923" t="s">
        <v>399</v>
      </c>
      <c r="I6923">
        <f t="shared" si="108"/>
        <v>0</v>
      </c>
    </row>
    <row r="6924" spans="1:9" x14ac:dyDescent="0.35">
      <c r="A6924">
        <v>5590041</v>
      </c>
      <c r="B6924">
        <v>7494</v>
      </c>
      <c r="C6924" t="s">
        <v>12966</v>
      </c>
      <c r="D6924" t="s">
        <v>1633</v>
      </c>
      <c r="E6924">
        <v>28681</v>
      </c>
      <c r="F6924" t="s">
        <v>12967</v>
      </c>
      <c r="G6924" t="s">
        <v>81</v>
      </c>
      <c r="H6924" t="s">
        <v>22</v>
      </c>
      <c r="I6924">
        <f t="shared" si="108"/>
        <v>0</v>
      </c>
    </row>
    <row r="6925" spans="1:9" x14ac:dyDescent="0.35">
      <c r="A6925">
        <v>5592505</v>
      </c>
      <c r="B6925">
        <v>6758</v>
      </c>
      <c r="C6925" t="s">
        <v>12003</v>
      </c>
      <c r="D6925" t="s">
        <v>12004</v>
      </c>
      <c r="E6925">
        <v>28467</v>
      </c>
      <c r="F6925" t="s">
        <v>4655</v>
      </c>
      <c r="G6925" t="s">
        <v>574</v>
      </c>
      <c r="H6925" t="s">
        <v>41</v>
      </c>
      <c r="I6925">
        <f t="shared" si="108"/>
        <v>0</v>
      </c>
    </row>
    <row r="6926" spans="1:9" x14ac:dyDescent="0.35">
      <c r="A6926">
        <v>5592890</v>
      </c>
      <c r="B6926">
        <v>5405</v>
      </c>
      <c r="C6926" t="s">
        <v>3280</v>
      </c>
      <c r="D6926" t="s">
        <v>3281</v>
      </c>
      <c r="E6926">
        <v>2722</v>
      </c>
      <c r="F6926" t="s">
        <v>1732</v>
      </c>
      <c r="G6926" t="s">
        <v>108</v>
      </c>
      <c r="H6926" t="s">
        <v>142</v>
      </c>
      <c r="I6926">
        <f t="shared" si="108"/>
        <v>0</v>
      </c>
    </row>
    <row r="6927" spans="1:9" x14ac:dyDescent="0.35">
      <c r="A6927">
        <v>5592890</v>
      </c>
      <c r="B6927">
        <v>5405</v>
      </c>
      <c r="C6927" t="s">
        <v>10088</v>
      </c>
      <c r="D6927" t="s">
        <v>3281</v>
      </c>
      <c r="E6927">
        <v>27292</v>
      </c>
      <c r="F6927" t="s">
        <v>10089</v>
      </c>
      <c r="G6927" t="s">
        <v>117</v>
      </c>
      <c r="H6927" t="s">
        <v>142</v>
      </c>
      <c r="I6927">
        <f t="shared" si="108"/>
        <v>0</v>
      </c>
    </row>
    <row r="6928" spans="1:9" x14ac:dyDescent="0.35">
      <c r="A6928">
        <v>5592890</v>
      </c>
      <c r="B6928">
        <v>5405</v>
      </c>
      <c r="C6928" t="s">
        <v>1485</v>
      </c>
      <c r="D6928" t="s">
        <v>3281</v>
      </c>
      <c r="E6928">
        <v>2792</v>
      </c>
      <c r="F6928" t="s">
        <v>15459</v>
      </c>
      <c r="G6928" t="s">
        <v>108</v>
      </c>
      <c r="H6928" t="s">
        <v>142</v>
      </c>
      <c r="I6928">
        <f t="shared" si="108"/>
        <v>0</v>
      </c>
    </row>
    <row r="6929" spans="1:9" x14ac:dyDescent="0.35">
      <c r="A6929">
        <v>5593571</v>
      </c>
      <c r="B6929">
        <v>6428</v>
      </c>
      <c r="C6929" t="s">
        <v>11556</v>
      </c>
      <c r="D6929" t="s">
        <v>11557</v>
      </c>
      <c r="E6929">
        <v>27561</v>
      </c>
      <c r="F6929" t="s">
        <v>1334</v>
      </c>
      <c r="G6929" t="s">
        <v>141</v>
      </c>
      <c r="H6929" t="s">
        <v>297</v>
      </c>
      <c r="I6929">
        <f t="shared" si="108"/>
        <v>0</v>
      </c>
    </row>
    <row r="6930" spans="1:9" x14ac:dyDescent="0.35">
      <c r="A6930">
        <v>5593917</v>
      </c>
      <c r="B6930">
        <v>2022</v>
      </c>
      <c r="C6930" t="s">
        <v>101</v>
      </c>
      <c r="D6930" t="s">
        <v>102</v>
      </c>
      <c r="E6930">
        <v>27525</v>
      </c>
      <c r="F6930" t="s">
        <v>103</v>
      </c>
      <c r="G6930" t="s">
        <v>85</v>
      </c>
      <c r="H6930" t="s">
        <v>22</v>
      </c>
      <c r="I6930">
        <f t="shared" si="108"/>
        <v>0</v>
      </c>
    </row>
    <row r="6931" spans="1:9" x14ac:dyDescent="0.35">
      <c r="A6931">
        <v>5593917</v>
      </c>
      <c r="B6931">
        <v>2022</v>
      </c>
      <c r="C6931" t="s">
        <v>101</v>
      </c>
      <c r="D6931" t="s">
        <v>102</v>
      </c>
      <c r="E6931">
        <v>2756</v>
      </c>
      <c r="F6931" t="s">
        <v>4620</v>
      </c>
      <c r="G6931" t="s">
        <v>85</v>
      </c>
      <c r="H6931" t="s">
        <v>22</v>
      </c>
      <c r="I6931">
        <f t="shared" si="108"/>
        <v>0</v>
      </c>
    </row>
    <row r="6932" spans="1:9" x14ac:dyDescent="0.35">
      <c r="A6932">
        <v>5593917</v>
      </c>
      <c r="B6932">
        <v>2022</v>
      </c>
      <c r="C6932" t="s">
        <v>10982</v>
      </c>
      <c r="D6932" t="s">
        <v>102</v>
      </c>
      <c r="E6932">
        <v>27565</v>
      </c>
      <c r="F6932" t="s">
        <v>10983</v>
      </c>
      <c r="G6932" t="s">
        <v>85</v>
      </c>
      <c r="H6932" t="s">
        <v>22</v>
      </c>
      <c r="I6932">
        <f t="shared" si="108"/>
        <v>0</v>
      </c>
    </row>
    <row r="6933" spans="1:9" x14ac:dyDescent="0.35">
      <c r="A6933">
        <v>5595132</v>
      </c>
      <c r="B6933">
        <v>5093</v>
      </c>
      <c r="C6933" t="s">
        <v>9636</v>
      </c>
      <c r="D6933" t="s">
        <v>4972</v>
      </c>
      <c r="E6933">
        <v>2886</v>
      </c>
      <c r="F6933" t="s">
        <v>693</v>
      </c>
      <c r="G6933" t="s">
        <v>41</v>
      </c>
      <c r="H6933" t="s">
        <v>744</v>
      </c>
      <c r="I6933">
        <f t="shared" si="108"/>
        <v>0</v>
      </c>
    </row>
    <row r="6934" spans="1:9" x14ac:dyDescent="0.35">
      <c r="A6934">
        <v>5595507</v>
      </c>
      <c r="B6934">
        <v>7194</v>
      </c>
      <c r="C6934" t="s">
        <v>12577</v>
      </c>
      <c r="D6934" t="s">
        <v>2735</v>
      </c>
      <c r="E6934">
        <v>2806</v>
      </c>
      <c r="F6934" t="s">
        <v>610</v>
      </c>
      <c r="G6934" t="s">
        <v>45</v>
      </c>
      <c r="H6934" t="s">
        <v>13</v>
      </c>
      <c r="I6934">
        <f t="shared" si="108"/>
        <v>0</v>
      </c>
    </row>
    <row r="6935" spans="1:9" x14ac:dyDescent="0.35">
      <c r="A6935">
        <v>5595814</v>
      </c>
      <c r="B6935">
        <v>3184</v>
      </c>
      <c r="C6935" t="s">
        <v>2984</v>
      </c>
      <c r="D6935" t="s">
        <v>2713</v>
      </c>
      <c r="E6935">
        <v>28630</v>
      </c>
      <c r="F6935" t="s">
        <v>2985</v>
      </c>
      <c r="G6935" t="s">
        <v>107</v>
      </c>
      <c r="H6935" t="s">
        <v>313</v>
      </c>
      <c r="I6935">
        <f t="shared" si="108"/>
        <v>0</v>
      </c>
    </row>
    <row r="6936" spans="1:9" x14ac:dyDescent="0.35">
      <c r="A6936">
        <v>5595814</v>
      </c>
      <c r="B6936">
        <v>3184</v>
      </c>
      <c r="C6936" t="s">
        <v>6644</v>
      </c>
      <c r="D6936" t="s">
        <v>6645</v>
      </c>
      <c r="E6936">
        <v>28630</v>
      </c>
      <c r="F6936" t="s">
        <v>3261</v>
      </c>
      <c r="G6936" t="s">
        <v>107</v>
      </c>
      <c r="H6936" t="s">
        <v>313</v>
      </c>
      <c r="I6936">
        <f t="shared" si="108"/>
        <v>0</v>
      </c>
    </row>
    <row r="6937" spans="1:9" x14ac:dyDescent="0.35">
      <c r="A6937">
        <v>5595814</v>
      </c>
      <c r="B6937">
        <v>3184</v>
      </c>
      <c r="C6937" t="s">
        <v>15240</v>
      </c>
      <c r="D6937" t="s">
        <v>15241</v>
      </c>
      <c r="E6937">
        <v>28630</v>
      </c>
      <c r="F6937" t="s">
        <v>15242</v>
      </c>
      <c r="G6937" t="s">
        <v>107</v>
      </c>
      <c r="H6937" t="s">
        <v>313</v>
      </c>
      <c r="I6937">
        <f t="shared" si="108"/>
        <v>0</v>
      </c>
    </row>
    <row r="6938" spans="1:9" x14ac:dyDescent="0.35">
      <c r="A6938">
        <v>5596672</v>
      </c>
      <c r="B6938">
        <v>554</v>
      </c>
      <c r="C6938" t="s">
        <v>1586</v>
      </c>
      <c r="D6938" t="s">
        <v>390</v>
      </c>
      <c r="E6938">
        <v>2815</v>
      </c>
      <c r="F6938" t="s">
        <v>435</v>
      </c>
      <c r="G6938" t="s">
        <v>161</v>
      </c>
      <c r="H6938" t="s">
        <v>231</v>
      </c>
      <c r="I6938">
        <f t="shared" si="108"/>
        <v>0</v>
      </c>
    </row>
    <row r="6939" spans="1:9" x14ac:dyDescent="0.35">
      <c r="A6939">
        <v>5597826</v>
      </c>
      <c r="B6939">
        <v>5053</v>
      </c>
      <c r="C6939" t="s">
        <v>9585</v>
      </c>
      <c r="D6939" t="s">
        <v>9586</v>
      </c>
      <c r="E6939">
        <v>27705</v>
      </c>
      <c r="F6939" t="s">
        <v>996</v>
      </c>
      <c r="G6939" t="s">
        <v>1511</v>
      </c>
      <c r="H6939" t="s">
        <v>27</v>
      </c>
      <c r="I6939">
        <f t="shared" si="108"/>
        <v>0</v>
      </c>
    </row>
    <row r="6940" spans="1:9" x14ac:dyDescent="0.35">
      <c r="A6940">
        <v>5600202</v>
      </c>
      <c r="B6940">
        <v>7134</v>
      </c>
      <c r="C6940" t="s">
        <v>2716</v>
      </c>
      <c r="D6940" t="s">
        <v>2717</v>
      </c>
      <c r="E6940">
        <v>27415</v>
      </c>
      <c r="F6940" t="s">
        <v>2718</v>
      </c>
      <c r="G6940" t="s">
        <v>64</v>
      </c>
      <c r="H6940" t="s">
        <v>41</v>
      </c>
      <c r="I6940">
        <f t="shared" si="108"/>
        <v>0</v>
      </c>
    </row>
    <row r="6941" spans="1:9" x14ac:dyDescent="0.35">
      <c r="A6941">
        <v>5600202</v>
      </c>
      <c r="B6941">
        <v>7134</v>
      </c>
      <c r="C6941" t="s">
        <v>12496</v>
      </c>
      <c r="D6941" t="s">
        <v>12497</v>
      </c>
      <c r="E6941">
        <v>27215</v>
      </c>
      <c r="F6941" t="s">
        <v>1338</v>
      </c>
      <c r="G6941" t="s">
        <v>64</v>
      </c>
      <c r="H6941" t="s">
        <v>41</v>
      </c>
      <c r="I6941">
        <f t="shared" si="108"/>
        <v>0</v>
      </c>
    </row>
    <row r="6942" spans="1:9" x14ac:dyDescent="0.35">
      <c r="A6942">
        <v>5603280</v>
      </c>
      <c r="B6942">
        <v>1996</v>
      </c>
      <c r="C6942" t="s">
        <v>4574</v>
      </c>
      <c r="D6942" t="s">
        <v>4575</v>
      </c>
      <c r="E6942">
        <v>27970</v>
      </c>
      <c r="F6942" t="s">
        <v>539</v>
      </c>
      <c r="G6942" t="s">
        <v>81</v>
      </c>
      <c r="H6942" t="s">
        <v>242</v>
      </c>
      <c r="I6942">
        <f t="shared" si="108"/>
        <v>0</v>
      </c>
    </row>
    <row r="6943" spans="1:9" x14ac:dyDescent="0.35">
      <c r="A6943">
        <v>5605468</v>
      </c>
      <c r="B6943">
        <v>9169</v>
      </c>
      <c r="C6943" t="s">
        <v>15166</v>
      </c>
      <c r="D6943" t="s">
        <v>1398</v>
      </c>
      <c r="E6943">
        <v>28778</v>
      </c>
      <c r="F6943" t="s">
        <v>9459</v>
      </c>
      <c r="G6943" t="s">
        <v>59</v>
      </c>
      <c r="H6943" t="s">
        <v>95</v>
      </c>
      <c r="I6943">
        <f t="shared" si="108"/>
        <v>0</v>
      </c>
    </row>
    <row r="6944" spans="1:9" x14ac:dyDescent="0.35">
      <c r="A6944">
        <v>5607554</v>
      </c>
      <c r="B6944">
        <v>5216</v>
      </c>
      <c r="C6944" t="s">
        <v>6616</v>
      </c>
      <c r="D6944" t="s">
        <v>969</v>
      </c>
      <c r="E6944">
        <v>2753</v>
      </c>
      <c r="F6944" t="s">
        <v>6617</v>
      </c>
      <c r="G6944" t="s">
        <v>183</v>
      </c>
      <c r="H6944" t="s">
        <v>59</v>
      </c>
      <c r="I6944">
        <f t="shared" si="108"/>
        <v>0</v>
      </c>
    </row>
    <row r="6945" spans="1:9" x14ac:dyDescent="0.35">
      <c r="A6945">
        <v>5607554</v>
      </c>
      <c r="B6945">
        <v>5216</v>
      </c>
      <c r="C6945" t="s">
        <v>6616</v>
      </c>
      <c r="D6945" t="s">
        <v>9813</v>
      </c>
      <c r="E6945">
        <v>27539</v>
      </c>
      <c r="F6945" t="s">
        <v>9814</v>
      </c>
      <c r="G6945" t="s">
        <v>183</v>
      </c>
      <c r="H6945" t="s">
        <v>59</v>
      </c>
      <c r="I6945">
        <f t="shared" si="108"/>
        <v>0</v>
      </c>
    </row>
    <row r="6946" spans="1:9" x14ac:dyDescent="0.35">
      <c r="A6946">
        <v>5608804</v>
      </c>
      <c r="B6946">
        <v>9577</v>
      </c>
      <c r="C6946" t="s">
        <v>15728</v>
      </c>
      <c r="D6946" t="s">
        <v>1120</v>
      </c>
      <c r="E6946">
        <v>28715</v>
      </c>
      <c r="F6946" t="s">
        <v>2697</v>
      </c>
      <c r="G6946" t="s">
        <v>168</v>
      </c>
      <c r="H6946" t="s">
        <v>108</v>
      </c>
      <c r="I6946">
        <f t="shared" si="108"/>
        <v>0</v>
      </c>
    </row>
    <row r="6947" spans="1:9" x14ac:dyDescent="0.35">
      <c r="A6947">
        <v>5610773</v>
      </c>
      <c r="B6947">
        <v>2886</v>
      </c>
      <c r="C6947" t="s">
        <v>6170</v>
      </c>
      <c r="D6947" t="s">
        <v>6171</v>
      </c>
      <c r="E6947">
        <v>2710</v>
      </c>
      <c r="F6947" t="s">
        <v>145</v>
      </c>
      <c r="G6947" t="s">
        <v>250</v>
      </c>
      <c r="H6947" t="s">
        <v>90</v>
      </c>
      <c r="I6947">
        <f t="shared" si="108"/>
        <v>0</v>
      </c>
    </row>
    <row r="6948" spans="1:9" x14ac:dyDescent="0.35">
      <c r="A6948">
        <v>5611087</v>
      </c>
      <c r="B6948">
        <v>2624</v>
      </c>
      <c r="C6948" t="s">
        <v>5705</v>
      </c>
      <c r="D6948" t="s">
        <v>5706</v>
      </c>
      <c r="E6948">
        <v>27630</v>
      </c>
      <c r="F6948" t="s">
        <v>714</v>
      </c>
      <c r="G6948" t="s">
        <v>107</v>
      </c>
      <c r="H6948" t="s">
        <v>744</v>
      </c>
      <c r="I6948">
        <f t="shared" si="108"/>
        <v>0</v>
      </c>
    </row>
    <row r="6949" spans="1:9" x14ac:dyDescent="0.35">
      <c r="A6949">
        <v>5611293</v>
      </c>
      <c r="B6949">
        <v>2090</v>
      </c>
      <c r="C6949" t="s">
        <v>4504</v>
      </c>
      <c r="D6949" t="s">
        <v>1431</v>
      </c>
      <c r="E6949">
        <v>27623</v>
      </c>
      <c r="F6949" t="s">
        <v>432</v>
      </c>
      <c r="G6949" t="s">
        <v>99</v>
      </c>
      <c r="H6949" t="s">
        <v>1433</v>
      </c>
      <c r="I6949">
        <f t="shared" si="108"/>
        <v>0</v>
      </c>
    </row>
    <row r="6950" spans="1:9" x14ac:dyDescent="0.35">
      <c r="A6950">
        <v>5611916</v>
      </c>
      <c r="B6950">
        <v>2939</v>
      </c>
      <c r="C6950" t="s">
        <v>6258</v>
      </c>
      <c r="D6950" t="s">
        <v>6259</v>
      </c>
      <c r="E6950">
        <v>2826</v>
      </c>
      <c r="F6950" t="s">
        <v>632</v>
      </c>
      <c r="G6950" t="s">
        <v>41</v>
      </c>
      <c r="H6950" t="s">
        <v>72</v>
      </c>
      <c r="I6950">
        <f t="shared" si="108"/>
        <v>0</v>
      </c>
    </row>
    <row r="6951" spans="1:9" x14ac:dyDescent="0.35">
      <c r="A6951">
        <v>5615121</v>
      </c>
      <c r="B6951">
        <v>2557</v>
      </c>
      <c r="C6951" t="s">
        <v>5574</v>
      </c>
      <c r="D6951" t="s">
        <v>5575</v>
      </c>
      <c r="E6951">
        <v>28140</v>
      </c>
      <c r="F6951" t="s">
        <v>30</v>
      </c>
      <c r="G6951" t="s">
        <v>217</v>
      </c>
      <c r="H6951" t="s">
        <v>22</v>
      </c>
      <c r="I6951">
        <f t="shared" si="108"/>
        <v>0</v>
      </c>
    </row>
    <row r="6952" spans="1:9" x14ac:dyDescent="0.35">
      <c r="A6952">
        <v>5615550</v>
      </c>
      <c r="B6952">
        <v>8559</v>
      </c>
      <c r="C6952" t="s">
        <v>5526</v>
      </c>
      <c r="D6952" t="s">
        <v>5527</v>
      </c>
      <c r="E6952">
        <v>27909</v>
      </c>
      <c r="F6952" t="s">
        <v>5528</v>
      </c>
      <c r="G6952" t="s">
        <v>171</v>
      </c>
      <c r="H6952" t="s">
        <v>123</v>
      </c>
      <c r="I6952">
        <f t="shared" si="108"/>
        <v>0</v>
      </c>
    </row>
    <row r="6953" spans="1:9" x14ac:dyDescent="0.35">
      <c r="A6953">
        <v>5615550</v>
      </c>
      <c r="B6953">
        <v>8559</v>
      </c>
      <c r="C6953" t="s">
        <v>14398</v>
      </c>
      <c r="D6953" t="s">
        <v>347</v>
      </c>
      <c r="E6953">
        <v>27906</v>
      </c>
      <c r="F6953" t="s">
        <v>322</v>
      </c>
      <c r="G6953" t="s">
        <v>171</v>
      </c>
      <c r="H6953" t="s">
        <v>123</v>
      </c>
      <c r="I6953">
        <f t="shared" si="108"/>
        <v>0</v>
      </c>
    </row>
    <row r="6954" spans="1:9" x14ac:dyDescent="0.35">
      <c r="A6954">
        <v>5618285</v>
      </c>
      <c r="B6954">
        <v>3182</v>
      </c>
      <c r="C6954" t="s">
        <v>5293</v>
      </c>
      <c r="D6954" t="s">
        <v>1684</v>
      </c>
      <c r="E6954">
        <v>27610</v>
      </c>
      <c r="F6954" t="s">
        <v>714</v>
      </c>
      <c r="G6954" t="s">
        <v>36</v>
      </c>
      <c r="H6954" t="s">
        <v>59</v>
      </c>
      <c r="I6954">
        <f t="shared" si="108"/>
        <v>0</v>
      </c>
    </row>
    <row r="6955" spans="1:9" x14ac:dyDescent="0.35">
      <c r="A6955">
        <v>5618285</v>
      </c>
      <c r="B6955">
        <v>3182</v>
      </c>
      <c r="C6955" t="s">
        <v>42</v>
      </c>
      <c r="D6955" t="s">
        <v>969</v>
      </c>
      <c r="E6955">
        <v>27600</v>
      </c>
      <c r="F6955" t="s">
        <v>1205</v>
      </c>
      <c r="G6955" t="s">
        <v>36</v>
      </c>
      <c r="H6955" t="s">
        <v>59</v>
      </c>
      <c r="I6955">
        <f t="shared" si="108"/>
        <v>0</v>
      </c>
    </row>
    <row r="6956" spans="1:9" x14ac:dyDescent="0.35">
      <c r="A6956">
        <v>5618927</v>
      </c>
      <c r="B6956">
        <v>5757</v>
      </c>
      <c r="C6956" t="s">
        <v>776</v>
      </c>
      <c r="D6956" t="s">
        <v>10609</v>
      </c>
      <c r="E6956">
        <v>22604</v>
      </c>
      <c r="F6956" t="s">
        <v>3665</v>
      </c>
      <c r="G6956" t="s">
        <v>419</v>
      </c>
      <c r="H6956" t="s">
        <v>76</v>
      </c>
      <c r="I6956">
        <f t="shared" si="108"/>
        <v>0</v>
      </c>
    </row>
    <row r="6957" spans="1:9" x14ac:dyDescent="0.35">
      <c r="A6957">
        <v>5622242</v>
      </c>
      <c r="B6957">
        <v>4212</v>
      </c>
      <c r="C6957" t="s">
        <v>8335</v>
      </c>
      <c r="D6957" t="s">
        <v>8336</v>
      </c>
      <c r="E6957">
        <v>27536</v>
      </c>
      <c r="F6957" t="s">
        <v>8337</v>
      </c>
      <c r="G6957" t="s">
        <v>278</v>
      </c>
      <c r="H6957" t="s">
        <v>171</v>
      </c>
      <c r="I6957">
        <f t="shared" si="108"/>
        <v>0</v>
      </c>
    </row>
    <row r="6958" spans="1:9" x14ac:dyDescent="0.35">
      <c r="A6958">
        <v>5624196</v>
      </c>
      <c r="B6958">
        <v>5525</v>
      </c>
      <c r="C6958" t="s">
        <v>2331</v>
      </c>
      <c r="D6958" t="s">
        <v>10270</v>
      </c>
      <c r="E6958">
        <v>28562</v>
      </c>
      <c r="F6958" t="s">
        <v>4128</v>
      </c>
      <c r="G6958" t="s">
        <v>179</v>
      </c>
      <c r="H6958" t="s">
        <v>108</v>
      </c>
      <c r="I6958">
        <f t="shared" si="108"/>
        <v>0</v>
      </c>
    </row>
    <row r="6959" spans="1:9" x14ac:dyDescent="0.35">
      <c r="A6959">
        <v>5624288</v>
      </c>
      <c r="B6959">
        <v>8068</v>
      </c>
      <c r="C6959" t="s">
        <v>13741</v>
      </c>
      <c r="D6959" t="s">
        <v>13742</v>
      </c>
      <c r="E6959">
        <v>28027</v>
      </c>
      <c r="F6959" t="s">
        <v>836</v>
      </c>
      <c r="G6959" t="s">
        <v>150</v>
      </c>
      <c r="H6959" t="s">
        <v>885</v>
      </c>
      <c r="I6959">
        <f t="shared" si="108"/>
        <v>0</v>
      </c>
    </row>
    <row r="6960" spans="1:9" x14ac:dyDescent="0.35">
      <c r="A6960">
        <v>5624996</v>
      </c>
      <c r="B6960">
        <v>5449</v>
      </c>
      <c r="C6960" t="s">
        <v>10153</v>
      </c>
      <c r="D6960" t="s">
        <v>307</v>
      </c>
      <c r="E6960">
        <v>2849</v>
      </c>
      <c r="F6960" t="s">
        <v>4397</v>
      </c>
      <c r="G6960" t="s">
        <v>242</v>
      </c>
      <c r="H6960" t="s">
        <v>36</v>
      </c>
      <c r="I6960">
        <f t="shared" si="108"/>
        <v>0</v>
      </c>
    </row>
    <row r="6961" spans="1:9" x14ac:dyDescent="0.35">
      <c r="A6961">
        <v>5628336</v>
      </c>
      <c r="B6961">
        <v>557</v>
      </c>
      <c r="C6961" t="s">
        <v>1591</v>
      </c>
      <c r="D6961" t="s">
        <v>742</v>
      </c>
      <c r="E6961">
        <v>2853</v>
      </c>
      <c r="F6961" t="s">
        <v>1592</v>
      </c>
      <c r="G6961" t="s">
        <v>41</v>
      </c>
      <c r="H6961" t="s">
        <v>744</v>
      </c>
      <c r="I6961">
        <f t="shared" si="108"/>
        <v>0</v>
      </c>
    </row>
    <row r="6962" spans="1:9" x14ac:dyDescent="0.35">
      <c r="A6962">
        <v>5630053</v>
      </c>
      <c r="B6962">
        <v>9291</v>
      </c>
      <c r="C6962" t="s">
        <v>15341</v>
      </c>
      <c r="D6962" t="s">
        <v>4365</v>
      </c>
      <c r="E6962">
        <v>27707</v>
      </c>
      <c r="F6962" t="s">
        <v>260</v>
      </c>
      <c r="G6962" t="s">
        <v>64</v>
      </c>
      <c r="H6962" t="s">
        <v>2409</v>
      </c>
      <c r="I6962">
        <f t="shared" si="108"/>
        <v>0</v>
      </c>
    </row>
    <row r="6963" spans="1:9" x14ac:dyDescent="0.35">
      <c r="A6963">
        <v>5633089</v>
      </c>
      <c r="B6963">
        <v>4959</v>
      </c>
      <c r="C6963" t="s">
        <v>9439</v>
      </c>
      <c r="D6963" t="s">
        <v>9440</v>
      </c>
      <c r="E6963">
        <v>27522</v>
      </c>
      <c r="F6963" t="s">
        <v>9441</v>
      </c>
      <c r="G6963" t="s">
        <v>419</v>
      </c>
      <c r="H6963" t="s">
        <v>17</v>
      </c>
      <c r="I6963">
        <f t="shared" si="108"/>
        <v>0</v>
      </c>
    </row>
    <row r="6964" spans="1:9" x14ac:dyDescent="0.35">
      <c r="A6964">
        <v>5636000</v>
      </c>
      <c r="B6964">
        <v>1228</v>
      </c>
      <c r="C6964" t="s">
        <v>3045</v>
      </c>
      <c r="D6964" t="s">
        <v>3046</v>
      </c>
      <c r="E6964">
        <v>28208</v>
      </c>
      <c r="F6964" t="s">
        <v>1065</v>
      </c>
      <c r="G6964" t="s">
        <v>873</v>
      </c>
      <c r="H6964" t="s">
        <v>221</v>
      </c>
      <c r="I6964">
        <f t="shared" si="108"/>
        <v>0</v>
      </c>
    </row>
    <row r="6965" spans="1:9" x14ac:dyDescent="0.35">
      <c r="A6965">
        <v>5638912</v>
      </c>
      <c r="B6965">
        <v>7219</v>
      </c>
      <c r="C6965" t="s">
        <v>803</v>
      </c>
      <c r="D6965" t="s">
        <v>1209</v>
      </c>
      <c r="E6965">
        <v>2883</v>
      </c>
      <c r="F6965" t="s">
        <v>6607</v>
      </c>
      <c r="G6965" t="s">
        <v>261</v>
      </c>
      <c r="H6965" t="s">
        <v>90</v>
      </c>
      <c r="I6965">
        <f t="shared" si="108"/>
        <v>0</v>
      </c>
    </row>
    <row r="6966" spans="1:9" x14ac:dyDescent="0.35">
      <c r="A6966">
        <v>5638912</v>
      </c>
      <c r="B6966">
        <v>7219</v>
      </c>
      <c r="C6966" t="s">
        <v>803</v>
      </c>
      <c r="D6966" t="s">
        <v>1209</v>
      </c>
      <c r="E6966">
        <v>2883</v>
      </c>
      <c r="F6966" t="s">
        <v>12612</v>
      </c>
      <c r="G6966" t="s">
        <v>261</v>
      </c>
      <c r="H6966" t="s">
        <v>90</v>
      </c>
      <c r="I6966">
        <f t="shared" si="108"/>
        <v>0</v>
      </c>
    </row>
    <row r="6967" spans="1:9" x14ac:dyDescent="0.35">
      <c r="A6967">
        <v>5641157</v>
      </c>
      <c r="B6967">
        <v>2861</v>
      </c>
      <c r="C6967" t="s">
        <v>6131</v>
      </c>
      <c r="D6967" t="s">
        <v>5915</v>
      </c>
      <c r="E6967">
        <v>27332</v>
      </c>
      <c r="F6967" t="s">
        <v>6132</v>
      </c>
      <c r="G6967" t="s">
        <v>72</v>
      </c>
      <c r="H6967" t="s">
        <v>3935</v>
      </c>
      <c r="I6967">
        <f t="shared" si="108"/>
        <v>0</v>
      </c>
    </row>
    <row r="6968" spans="1:9" x14ac:dyDescent="0.35">
      <c r="A6968">
        <v>5641418</v>
      </c>
      <c r="B6968">
        <v>5946</v>
      </c>
      <c r="C6968" t="s">
        <v>4487</v>
      </c>
      <c r="D6968" t="s">
        <v>4488</v>
      </c>
      <c r="E6968">
        <v>2773</v>
      </c>
      <c r="F6968" t="s">
        <v>260</v>
      </c>
      <c r="G6968" t="s">
        <v>161</v>
      </c>
      <c r="H6968" t="s">
        <v>41</v>
      </c>
      <c r="I6968">
        <f t="shared" si="108"/>
        <v>0</v>
      </c>
    </row>
    <row r="6969" spans="1:9" x14ac:dyDescent="0.35">
      <c r="A6969">
        <v>5641418</v>
      </c>
      <c r="B6969">
        <v>5946</v>
      </c>
      <c r="C6969" t="s">
        <v>3286</v>
      </c>
      <c r="D6969" t="s">
        <v>4488</v>
      </c>
      <c r="E6969">
        <v>27713</v>
      </c>
      <c r="F6969" t="s">
        <v>996</v>
      </c>
      <c r="G6969" t="s">
        <v>161</v>
      </c>
      <c r="H6969" t="s">
        <v>41</v>
      </c>
      <c r="I6969">
        <f t="shared" si="108"/>
        <v>0</v>
      </c>
    </row>
    <row r="6970" spans="1:9" x14ac:dyDescent="0.35">
      <c r="A6970">
        <v>5641555</v>
      </c>
      <c r="B6970">
        <v>1085</v>
      </c>
      <c r="C6970" t="s">
        <v>2755</v>
      </c>
      <c r="D6970" t="s">
        <v>881</v>
      </c>
      <c r="E6970">
        <v>2808</v>
      </c>
      <c r="F6970" t="s">
        <v>371</v>
      </c>
      <c r="G6970" t="s">
        <v>744</v>
      </c>
      <c r="H6970" t="s">
        <v>36</v>
      </c>
      <c r="I6970">
        <f t="shared" si="108"/>
        <v>0</v>
      </c>
    </row>
    <row r="6971" spans="1:9" x14ac:dyDescent="0.35">
      <c r="A6971">
        <v>5643955</v>
      </c>
      <c r="B6971">
        <v>6529</v>
      </c>
      <c r="C6971" t="s">
        <v>909</v>
      </c>
      <c r="D6971" t="s">
        <v>2312</v>
      </c>
      <c r="E6971">
        <v>27606</v>
      </c>
      <c r="F6971" t="s">
        <v>1786</v>
      </c>
      <c r="G6971" t="s">
        <v>265</v>
      </c>
      <c r="H6971" t="s">
        <v>313</v>
      </c>
      <c r="I6971">
        <f t="shared" si="108"/>
        <v>0</v>
      </c>
    </row>
    <row r="6972" spans="1:9" x14ac:dyDescent="0.35">
      <c r="A6972">
        <v>5644842</v>
      </c>
      <c r="B6972">
        <v>2244</v>
      </c>
      <c r="C6972" t="s">
        <v>5023</v>
      </c>
      <c r="D6972" t="s">
        <v>5024</v>
      </c>
      <c r="E6972">
        <v>28539</v>
      </c>
      <c r="F6972" t="s">
        <v>1994</v>
      </c>
      <c r="G6972" t="s">
        <v>189</v>
      </c>
      <c r="H6972" t="s">
        <v>13</v>
      </c>
      <c r="I6972">
        <f t="shared" si="108"/>
        <v>0</v>
      </c>
    </row>
    <row r="6973" spans="1:9" x14ac:dyDescent="0.35">
      <c r="A6973">
        <v>5645735</v>
      </c>
      <c r="B6973">
        <v>2349</v>
      </c>
      <c r="C6973" t="s">
        <v>5201</v>
      </c>
      <c r="D6973" t="s">
        <v>3737</v>
      </c>
      <c r="E6973">
        <v>2873</v>
      </c>
      <c r="F6973" t="s">
        <v>66</v>
      </c>
      <c r="G6973" t="s">
        <v>64</v>
      </c>
      <c r="H6973" t="s">
        <v>164</v>
      </c>
      <c r="I6973">
        <f t="shared" si="108"/>
        <v>0</v>
      </c>
    </row>
    <row r="6974" spans="1:9" x14ac:dyDescent="0.35">
      <c r="A6974">
        <v>5648190</v>
      </c>
      <c r="B6974">
        <v>778</v>
      </c>
      <c r="C6974" t="s">
        <v>2099</v>
      </c>
      <c r="D6974" t="s">
        <v>2100</v>
      </c>
      <c r="E6974">
        <v>2766</v>
      </c>
      <c r="F6974" t="s">
        <v>714</v>
      </c>
      <c r="G6974" t="s">
        <v>718</v>
      </c>
      <c r="H6974" t="s">
        <v>221</v>
      </c>
      <c r="I6974">
        <f t="shared" si="108"/>
        <v>0</v>
      </c>
    </row>
    <row r="6975" spans="1:9" x14ac:dyDescent="0.35">
      <c r="A6975">
        <v>5650334</v>
      </c>
      <c r="B6975">
        <v>736</v>
      </c>
      <c r="C6975" t="s">
        <v>2008</v>
      </c>
      <c r="D6975" t="s">
        <v>2009</v>
      </c>
      <c r="E6975">
        <v>2714</v>
      </c>
      <c r="F6975" t="s">
        <v>729</v>
      </c>
      <c r="G6975" t="s">
        <v>107</v>
      </c>
      <c r="H6975" t="s">
        <v>59</v>
      </c>
      <c r="I6975">
        <f t="shared" si="108"/>
        <v>0</v>
      </c>
    </row>
    <row r="6976" spans="1:9" x14ac:dyDescent="0.35">
      <c r="A6976">
        <v>5651092</v>
      </c>
      <c r="B6976">
        <v>8359</v>
      </c>
      <c r="C6976" t="s">
        <v>2271</v>
      </c>
      <c r="D6976" t="s">
        <v>4009</v>
      </c>
      <c r="E6976">
        <v>28607</v>
      </c>
      <c r="F6976" t="s">
        <v>14118</v>
      </c>
      <c r="G6976" t="s">
        <v>353</v>
      </c>
      <c r="H6976" t="s">
        <v>90</v>
      </c>
      <c r="I6976">
        <f t="shared" si="108"/>
        <v>0</v>
      </c>
    </row>
    <row r="6977" spans="1:9" x14ac:dyDescent="0.35">
      <c r="A6977">
        <v>5651557</v>
      </c>
      <c r="B6977">
        <v>9961</v>
      </c>
      <c r="C6977" t="s">
        <v>6466</v>
      </c>
      <c r="D6977" t="s">
        <v>625</v>
      </c>
      <c r="E6977">
        <v>27106</v>
      </c>
      <c r="F6977" t="s">
        <v>1926</v>
      </c>
      <c r="G6977" t="s">
        <v>231</v>
      </c>
      <c r="H6977" t="s">
        <v>18</v>
      </c>
      <c r="I6977">
        <f t="shared" si="108"/>
        <v>0</v>
      </c>
    </row>
    <row r="6978" spans="1:9" x14ac:dyDescent="0.35">
      <c r="A6978">
        <v>5652353</v>
      </c>
      <c r="B6978">
        <v>1354</v>
      </c>
      <c r="C6978" t="s">
        <v>2622</v>
      </c>
      <c r="D6978" t="s">
        <v>3308</v>
      </c>
      <c r="E6978">
        <v>2815</v>
      </c>
      <c r="F6978" t="s">
        <v>245</v>
      </c>
      <c r="G6978" t="s">
        <v>12</v>
      </c>
      <c r="H6978" t="s">
        <v>392</v>
      </c>
      <c r="I6978">
        <f t="shared" si="108"/>
        <v>0</v>
      </c>
    </row>
    <row r="6979" spans="1:9" x14ac:dyDescent="0.35">
      <c r="A6979">
        <v>5652639</v>
      </c>
      <c r="B6979">
        <v>5602</v>
      </c>
      <c r="C6979" t="s">
        <v>796</v>
      </c>
      <c r="D6979" t="s">
        <v>10383</v>
      </c>
      <c r="E6979">
        <v>28052</v>
      </c>
      <c r="F6979" t="s">
        <v>2632</v>
      </c>
      <c r="G6979" t="s">
        <v>90</v>
      </c>
      <c r="H6979" t="s">
        <v>10384</v>
      </c>
      <c r="I6979">
        <f t="shared" si="108"/>
        <v>0</v>
      </c>
    </row>
    <row r="6980" spans="1:9" x14ac:dyDescent="0.35">
      <c r="A6980">
        <v>5653772</v>
      </c>
      <c r="B6980">
        <v>9479</v>
      </c>
      <c r="C6980" t="s">
        <v>1138</v>
      </c>
      <c r="D6980" t="s">
        <v>15592</v>
      </c>
      <c r="E6980">
        <v>27610</v>
      </c>
      <c r="F6980" t="s">
        <v>15593</v>
      </c>
      <c r="G6980" t="s">
        <v>123</v>
      </c>
      <c r="H6980" t="s">
        <v>31</v>
      </c>
      <c r="I6980">
        <f t="shared" ref="I6980:I7043" si="109">IF(A6980=A6979,IF(B6979=B6980,0,1),IF(B6980=B6979,1,0))</f>
        <v>0</v>
      </c>
    </row>
    <row r="6981" spans="1:9" x14ac:dyDescent="0.35">
      <c r="A6981">
        <v>5654206</v>
      </c>
      <c r="B6981">
        <v>2100</v>
      </c>
      <c r="C6981" t="s">
        <v>4769</v>
      </c>
      <c r="D6981" t="s">
        <v>4770</v>
      </c>
      <c r="E6981">
        <v>27617</v>
      </c>
      <c r="F6981" t="s">
        <v>249</v>
      </c>
      <c r="G6981" t="s">
        <v>59</v>
      </c>
      <c r="H6981" t="s">
        <v>27</v>
      </c>
      <c r="I6981">
        <f t="shared" si="109"/>
        <v>0</v>
      </c>
    </row>
    <row r="6982" spans="1:9" x14ac:dyDescent="0.35">
      <c r="A6982">
        <v>5654206</v>
      </c>
      <c r="B6982">
        <v>6105</v>
      </c>
      <c r="C6982" t="s">
        <v>4769</v>
      </c>
      <c r="D6982" t="s">
        <v>11108</v>
      </c>
      <c r="E6982">
        <v>27617</v>
      </c>
      <c r="F6982" t="s">
        <v>8423</v>
      </c>
      <c r="G6982" t="s">
        <v>59</v>
      </c>
      <c r="H6982" t="s">
        <v>27</v>
      </c>
      <c r="I6982">
        <f t="shared" si="109"/>
        <v>1</v>
      </c>
    </row>
    <row r="6983" spans="1:9" x14ac:dyDescent="0.35">
      <c r="A6983">
        <v>5654369</v>
      </c>
      <c r="B6983">
        <v>8777</v>
      </c>
      <c r="C6983" t="s">
        <v>14661</v>
      </c>
      <c r="D6983" t="s">
        <v>14662</v>
      </c>
      <c r="E6983">
        <v>2767</v>
      </c>
      <c r="F6983" t="s">
        <v>714</v>
      </c>
      <c r="G6983" t="s">
        <v>81</v>
      </c>
      <c r="H6983" t="s">
        <v>72</v>
      </c>
      <c r="I6983">
        <f t="shared" si="109"/>
        <v>0</v>
      </c>
    </row>
    <row r="6984" spans="1:9" x14ac:dyDescent="0.35">
      <c r="A6984">
        <v>5654376</v>
      </c>
      <c r="B6984">
        <v>5308</v>
      </c>
      <c r="C6984" t="s">
        <v>9955</v>
      </c>
      <c r="D6984" t="s">
        <v>9956</v>
      </c>
      <c r="E6984">
        <v>27502</v>
      </c>
      <c r="F6984" t="s">
        <v>9957</v>
      </c>
      <c r="G6984" t="s">
        <v>168</v>
      </c>
      <c r="H6984" t="s">
        <v>204</v>
      </c>
      <c r="I6984">
        <f t="shared" si="109"/>
        <v>0</v>
      </c>
    </row>
    <row r="6985" spans="1:9" x14ac:dyDescent="0.35">
      <c r="A6985">
        <v>5654805</v>
      </c>
      <c r="B6985">
        <v>923</v>
      </c>
      <c r="C6985" t="s">
        <v>1763</v>
      </c>
      <c r="D6985" t="s">
        <v>2415</v>
      </c>
      <c r="E6985">
        <v>2834</v>
      </c>
      <c r="F6985" t="s">
        <v>430</v>
      </c>
      <c r="G6985" t="s">
        <v>242</v>
      </c>
      <c r="H6985" t="s">
        <v>468</v>
      </c>
      <c r="I6985">
        <f t="shared" si="109"/>
        <v>0</v>
      </c>
    </row>
    <row r="6986" spans="1:9" x14ac:dyDescent="0.35">
      <c r="A6986">
        <v>5657723</v>
      </c>
      <c r="B6986">
        <v>9113</v>
      </c>
      <c r="C6986" t="s">
        <v>9129</v>
      </c>
      <c r="D6986" t="s">
        <v>15096</v>
      </c>
      <c r="E6986">
        <v>27870</v>
      </c>
      <c r="F6986" t="s">
        <v>15097</v>
      </c>
      <c r="G6986" t="s">
        <v>81</v>
      </c>
      <c r="H6986" t="s">
        <v>221</v>
      </c>
      <c r="I6986">
        <f t="shared" si="109"/>
        <v>0</v>
      </c>
    </row>
    <row r="6987" spans="1:9" x14ac:dyDescent="0.35">
      <c r="A6987">
        <v>5659398</v>
      </c>
      <c r="B6987">
        <v>4077</v>
      </c>
      <c r="C6987" t="s">
        <v>8106</v>
      </c>
      <c r="D6987" t="s">
        <v>148</v>
      </c>
      <c r="E6987">
        <v>27944</v>
      </c>
      <c r="F6987" t="s">
        <v>2365</v>
      </c>
      <c r="G6987" t="s">
        <v>141</v>
      </c>
      <c r="H6987" t="s">
        <v>141</v>
      </c>
      <c r="I6987">
        <f t="shared" si="109"/>
        <v>0</v>
      </c>
    </row>
    <row r="6988" spans="1:9" x14ac:dyDescent="0.35">
      <c r="A6988">
        <v>5663020</v>
      </c>
      <c r="B6988">
        <v>4876</v>
      </c>
      <c r="C6988" t="s">
        <v>8842</v>
      </c>
      <c r="D6988" t="s">
        <v>2689</v>
      </c>
      <c r="E6988">
        <v>2840</v>
      </c>
      <c r="F6988" t="s">
        <v>9322</v>
      </c>
      <c r="G6988" t="s">
        <v>18</v>
      </c>
      <c r="H6988" t="s">
        <v>13</v>
      </c>
      <c r="I6988">
        <f t="shared" si="109"/>
        <v>0</v>
      </c>
    </row>
    <row r="6989" spans="1:9" x14ac:dyDescent="0.35">
      <c r="A6989">
        <v>5663203</v>
      </c>
      <c r="B6989">
        <v>7476</v>
      </c>
      <c r="C6989" t="s">
        <v>529</v>
      </c>
      <c r="D6989" t="s">
        <v>7038</v>
      </c>
      <c r="E6989">
        <v>2884</v>
      </c>
      <c r="F6989" t="s">
        <v>693</v>
      </c>
      <c r="G6989" t="s">
        <v>529</v>
      </c>
      <c r="H6989" t="s">
        <v>316</v>
      </c>
      <c r="I6989">
        <f t="shared" si="109"/>
        <v>0</v>
      </c>
    </row>
    <row r="6990" spans="1:9" x14ac:dyDescent="0.35">
      <c r="A6990">
        <v>5663203</v>
      </c>
      <c r="B6990">
        <v>7476</v>
      </c>
      <c r="C6990" t="s">
        <v>12946</v>
      </c>
      <c r="D6990" t="s">
        <v>7038</v>
      </c>
      <c r="E6990">
        <v>28804</v>
      </c>
      <c r="F6990" t="s">
        <v>699</v>
      </c>
      <c r="G6990" t="s">
        <v>12946</v>
      </c>
      <c r="H6990" t="s">
        <v>316</v>
      </c>
      <c r="I6990">
        <f t="shared" si="109"/>
        <v>0</v>
      </c>
    </row>
    <row r="6991" spans="1:9" x14ac:dyDescent="0.35">
      <c r="A6991">
        <v>5663731</v>
      </c>
      <c r="B6991">
        <v>7582</v>
      </c>
      <c r="C6991" t="s">
        <v>13086</v>
      </c>
      <c r="D6991" t="s">
        <v>13087</v>
      </c>
      <c r="E6991">
        <v>27025</v>
      </c>
      <c r="F6991" t="s">
        <v>2278</v>
      </c>
      <c r="G6991" t="s">
        <v>76</v>
      </c>
      <c r="H6991" t="s">
        <v>90</v>
      </c>
      <c r="I6991">
        <f t="shared" si="109"/>
        <v>0</v>
      </c>
    </row>
    <row r="6992" spans="1:9" x14ac:dyDescent="0.35">
      <c r="A6992">
        <v>5664697</v>
      </c>
      <c r="B6992">
        <v>5380</v>
      </c>
      <c r="C6992" t="s">
        <v>10055</v>
      </c>
      <c r="D6992" t="s">
        <v>10056</v>
      </c>
      <c r="E6992">
        <v>27302</v>
      </c>
      <c r="F6992" t="s">
        <v>1809</v>
      </c>
      <c r="G6992" t="s">
        <v>127</v>
      </c>
      <c r="H6992" t="s">
        <v>168</v>
      </c>
      <c r="I6992">
        <f t="shared" si="109"/>
        <v>0</v>
      </c>
    </row>
    <row r="6993" spans="1:9" x14ac:dyDescent="0.35">
      <c r="A6993">
        <v>5666485</v>
      </c>
      <c r="B6993">
        <v>8501</v>
      </c>
      <c r="C6993" t="s">
        <v>14320</v>
      </c>
      <c r="D6993" t="s">
        <v>14321</v>
      </c>
      <c r="E6993">
        <v>28315</v>
      </c>
      <c r="F6993" t="s">
        <v>5315</v>
      </c>
      <c r="G6993" t="s">
        <v>86</v>
      </c>
      <c r="H6993" t="s">
        <v>1036</v>
      </c>
      <c r="I6993">
        <f t="shared" si="109"/>
        <v>0</v>
      </c>
    </row>
    <row r="6994" spans="1:9" x14ac:dyDescent="0.35">
      <c r="A6994">
        <v>5666933</v>
      </c>
      <c r="B6994">
        <v>7882</v>
      </c>
      <c r="C6994" t="s">
        <v>10711</v>
      </c>
      <c r="D6994" t="s">
        <v>10712</v>
      </c>
      <c r="E6994">
        <v>27284</v>
      </c>
      <c r="F6994" t="s">
        <v>1303</v>
      </c>
      <c r="G6994" t="s">
        <v>58</v>
      </c>
      <c r="H6994" t="s">
        <v>90</v>
      </c>
      <c r="I6994">
        <f t="shared" si="109"/>
        <v>0</v>
      </c>
    </row>
    <row r="6995" spans="1:9" x14ac:dyDescent="0.35">
      <c r="A6995">
        <v>5666933</v>
      </c>
      <c r="B6995">
        <v>7882</v>
      </c>
      <c r="C6995" t="s">
        <v>13442</v>
      </c>
      <c r="D6995" t="s">
        <v>13479</v>
      </c>
      <c r="E6995">
        <v>27288</v>
      </c>
      <c r="F6995" t="s">
        <v>1303</v>
      </c>
      <c r="G6995" t="s">
        <v>58</v>
      </c>
      <c r="H6995" t="s">
        <v>90</v>
      </c>
      <c r="I6995">
        <f t="shared" si="109"/>
        <v>0</v>
      </c>
    </row>
    <row r="6996" spans="1:9" x14ac:dyDescent="0.35">
      <c r="A6996">
        <v>5667443</v>
      </c>
      <c r="B6996">
        <v>3372</v>
      </c>
      <c r="C6996" t="s">
        <v>3320</v>
      </c>
      <c r="D6996" t="s">
        <v>1290</v>
      </c>
      <c r="E6996">
        <v>22253</v>
      </c>
      <c r="F6996" t="s">
        <v>1934</v>
      </c>
      <c r="G6996" t="s">
        <v>419</v>
      </c>
      <c r="H6996" t="s">
        <v>22</v>
      </c>
      <c r="I6996">
        <f t="shared" si="109"/>
        <v>0</v>
      </c>
    </row>
    <row r="6997" spans="1:9" x14ac:dyDescent="0.35">
      <c r="A6997">
        <v>5667443</v>
      </c>
      <c r="B6997">
        <v>3372</v>
      </c>
      <c r="C6997" t="s">
        <v>416</v>
      </c>
      <c r="D6997" t="s">
        <v>480</v>
      </c>
      <c r="E6997">
        <v>27259</v>
      </c>
      <c r="F6997" t="s">
        <v>1934</v>
      </c>
      <c r="G6997" t="s">
        <v>419</v>
      </c>
      <c r="H6997" t="s">
        <v>22</v>
      </c>
      <c r="I6997">
        <f t="shared" si="109"/>
        <v>0</v>
      </c>
    </row>
    <row r="6998" spans="1:9" x14ac:dyDescent="0.35">
      <c r="A6998">
        <v>5667866</v>
      </c>
      <c r="B6998">
        <v>8154</v>
      </c>
      <c r="C6998" t="s">
        <v>5017</v>
      </c>
      <c r="D6998" t="s">
        <v>1663</v>
      </c>
      <c r="E6998">
        <v>27618</v>
      </c>
      <c r="F6998" t="s">
        <v>714</v>
      </c>
      <c r="G6998" t="s">
        <v>36</v>
      </c>
      <c r="H6998" t="s">
        <v>618</v>
      </c>
      <c r="I6998">
        <f t="shared" si="109"/>
        <v>0</v>
      </c>
    </row>
    <row r="6999" spans="1:9" x14ac:dyDescent="0.35">
      <c r="A6999">
        <v>5667866</v>
      </c>
      <c r="B6999">
        <v>8154</v>
      </c>
      <c r="C6999" t="s">
        <v>13852</v>
      </c>
      <c r="D6999" t="s">
        <v>1663</v>
      </c>
      <c r="E6999">
        <v>27602</v>
      </c>
      <c r="F6999" t="s">
        <v>714</v>
      </c>
      <c r="G6999" t="s">
        <v>36</v>
      </c>
      <c r="H6999" t="s">
        <v>618</v>
      </c>
      <c r="I6999">
        <f t="shared" si="109"/>
        <v>0</v>
      </c>
    </row>
    <row r="7000" spans="1:9" x14ac:dyDescent="0.35">
      <c r="A7000">
        <v>5668207</v>
      </c>
      <c r="B7000">
        <v>5015</v>
      </c>
      <c r="C7000" t="s">
        <v>9529</v>
      </c>
      <c r="D7000" t="s">
        <v>6297</v>
      </c>
      <c r="E7000">
        <v>28105</v>
      </c>
      <c r="F7000" t="s">
        <v>9530</v>
      </c>
      <c r="G7000" t="s">
        <v>849</v>
      </c>
      <c r="H7000" t="s">
        <v>618</v>
      </c>
      <c r="I7000">
        <f t="shared" si="109"/>
        <v>0</v>
      </c>
    </row>
    <row r="7001" spans="1:9" x14ac:dyDescent="0.35">
      <c r="A7001">
        <v>5668472</v>
      </c>
      <c r="B7001">
        <v>2216</v>
      </c>
      <c r="C7001" t="s">
        <v>1662</v>
      </c>
      <c r="D7001" t="s">
        <v>3226</v>
      </c>
      <c r="E7001">
        <v>27214</v>
      </c>
      <c r="F7001" t="s">
        <v>1303</v>
      </c>
      <c r="G7001" t="s">
        <v>128</v>
      </c>
      <c r="H7001" t="s">
        <v>212</v>
      </c>
      <c r="I7001">
        <f t="shared" si="109"/>
        <v>0</v>
      </c>
    </row>
    <row r="7002" spans="1:9" x14ac:dyDescent="0.35">
      <c r="A7002">
        <v>5668472</v>
      </c>
      <c r="B7002">
        <v>2216</v>
      </c>
      <c r="C7002" t="s">
        <v>4978</v>
      </c>
      <c r="D7002" t="s">
        <v>4979</v>
      </c>
      <c r="E7002">
        <v>27284</v>
      </c>
      <c r="F7002" t="s">
        <v>1303</v>
      </c>
      <c r="G7002" t="s">
        <v>128</v>
      </c>
      <c r="H7002" t="s">
        <v>212</v>
      </c>
      <c r="I7002">
        <f t="shared" si="109"/>
        <v>0</v>
      </c>
    </row>
    <row r="7003" spans="1:9" x14ac:dyDescent="0.35">
      <c r="A7003">
        <v>5668472</v>
      </c>
      <c r="B7003">
        <v>2216</v>
      </c>
      <c r="C7003" t="s">
        <v>13935</v>
      </c>
      <c r="D7003" t="s">
        <v>3226</v>
      </c>
      <c r="E7003">
        <v>27584</v>
      </c>
      <c r="F7003" t="s">
        <v>1905</v>
      </c>
      <c r="G7003" t="s">
        <v>128</v>
      </c>
      <c r="H7003" t="s">
        <v>212</v>
      </c>
      <c r="I7003">
        <f t="shared" si="109"/>
        <v>0</v>
      </c>
    </row>
    <row r="7004" spans="1:9" x14ac:dyDescent="0.35">
      <c r="A7004">
        <v>5669620</v>
      </c>
      <c r="B7004">
        <v>5703</v>
      </c>
      <c r="C7004" t="s">
        <v>10526</v>
      </c>
      <c r="D7004" t="s">
        <v>10527</v>
      </c>
      <c r="E7004">
        <v>28621</v>
      </c>
      <c r="F7004" t="s">
        <v>7409</v>
      </c>
      <c r="G7004" t="s">
        <v>403</v>
      </c>
      <c r="H7004" t="s">
        <v>146</v>
      </c>
      <c r="I7004">
        <f t="shared" si="109"/>
        <v>0</v>
      </c>
    </row>
    <row r="7005" spans="1:9" x14ac:dyDescent="0.35">
      <c r="A7005">
        <v>5672371</v>
      </c>
      <c r="B7005">
        <v>4370</v>
      </c>
      <c r="C7005" t="s">
        <v>7410</v>
      </c>
      <c r="D7005" t="s">
        <v>8563</v>
      </c>
      <c r="E7005">
        <v>2703</v>
      </c>
      <c r="F7005" t="s">
        <v>1161</v>
      </c>
      <c r="G7005" t="s">
        <v>107</v>
      </c>
      <c r="H7005" t="s">
        <v>297</v>
      </c>
      <c r="I7005">
        <f t="shared" si="109"/>
        <v>0</v>
      </c>
    </row>
    <row r="7006" spans="1:9" x14ac:dyDescent="0.35">
      <c r="A7006">
        <v>5674318</v>
      </c>
      <c r="B7006">
        <v>3067</v>
      </c>
      <c r="C7006" t="s">
        <v>6459</v>
      </c>
      <c r="D7006" t="s">
        <v>6460</v>
      </c>
      <c r="E7006">
        <v>28273</v>
      </c>
      <c r="F7006" t="s">
        <v>415</v>
      </c>
      <c r="G7006" t="s">
        <v>59</v>
      </c>
      <c r="H7006" t="s">
        <v>231</v>
      </c>
      <c r="I7006">
        <f t="shared" si="109"/>
        <v>0</v>
      </c>
    </row>
    <row r="7007" spans="1:9" x14ac:dyDescent="0.35">
      <c r="A7007">
        <v>5674790</v>
      </c>
      <c r="B7007">
        <v>3599</v>
      </c>
      <c r="C7007" t="s">
        <v>7265</v>
      </c>
      <c r="D7007" t="s">
        <v>7322</v>
      </c>
      <c r="E7007">
        <v>2823</v>
      </c>
      <c r="F7007" t="s">
        <v>1712</v>
      </c>
      <c r="G7007" t="s">
        <v>242</v>
      </c>
      <c r="H7007" t="s">
        <v>353</v>
      </c>
      <c r="I7007">
        <f t="shared" si="109"/>
        <v>0</v>
      </c>
    </row>
    <row r="7008" spans="1:9" x14ac:dyDescent="0.35">
      <c r="A7008">
        <v>5676784</v>
      </c>
      <c r="B7008">
        <v>2572</v>
      </c>
      <c r="C7008" t="s">
        <v>5604</v>
      </c>
      <c r="D7008" t="s">
        <v>5605</v>
      </c>
      <c r="E7008">
        <v>27012</v>
      </c>
      <c r="F7008" t="s">
        <v>1604</v>
      </c>
      <c r="G7008" t="s">
        <v>231</v>
      </c>
      <c r="H7008" t="s">
        <v>95</v>
      </c>
      <c r="I7008">
        <f t="shared" si="109"/>
        <v>0</v>
      </c>
    </row>
    <row r="7009" spans="1:9" x14ac:dyDescent="0.35">
      <c r="A7009">
        <v>5680679</v>
      </c>
      <c r="B7009">
        <v>3553</v>
      </c>
      <c r="C7009" t="s">
        <v>3638</v>
      </c>
      <c r="D7009" t="s">
        <v>1290</v>
      </c>
      <c r="E7009">
        <v>2761</v>
      </c>
      <c r="F7009" t="s">
        <v>249</v>
      </c>
      <c r="G7009" t="s">
        <v>242</v>
      </c>
      <c r="H7009" t="s">
        <v>22</v>
      </c>
      <c r="I7009">
        <f t="shared" si="109"/>
        <v>0</v>
      </c>
    </row>
    <row r="7010" spans="1:9" x14ac:dyDescent="0.35">
      <c r="A7010">
        <v>5680679</v>
      </c>
      <c r="B7010">
        <v>3553</v>
      </c>
      <c r="C7010" t="s">
        <v>7242</v>
      </c>
      <c r="D7010" t="s">
        <v>1736</v>
      </c>
      <c r="E7010">
        <v>27612</v>
      </c>
      <c r="F7010" t="s">
        <v>714</v>
      </c>
      <c r="G7010" t="s">
        <v>242</v>
      </c>
      <c r="H7010" t="s">
        <v>22</v>
      </c>
      <c r="I7010">
        <f t="shared" si="109"/>
        <v>0</v>
      </c>
    </row>
    <row r="7011" spans="1:9" x14ac:dyDescent="0.35">
      <c r="A7011">
        <v>5680679</v>
      </c>
      <c r="B7011">
        <v>3553</v>
      </c>
      <c r="C7011" t="s">
        <v>3638</v>
      </c>
      <c r="D7011" t="s">
        <v>13099</v>
      </c>
      <c r="E7011">
        <v>27652</v>
      </c>
      <c r="F7011" t="s">
        <v>714</v>
      </c>
      <c r="G7011" t="s">
        <v>242</v>
      </c>
      <c r="H7011" t="s">
        <v>22</v>
      </c>
      <c r="I7011">
        <f t="shared" si="109"/>
        <v>0</v>
      </c>
    </row>
    <row r="7012" spans="1:9" x14ac:dyDescent="0.35">
      <c r="A7012">
        <v>5681949</v>
      </c>
      <c r="B7012">
        <v>8999</v>
      </c>
      <c r="C7012" t="s">
        <v>14957</v>
      </c>
      <c r="D7012" t="s">
        <v>14958</v>
      </c>
      <c r="E7012">
        <v>27707</v>
      </c>
      <c r="F7012" t="s">
        <v>260</v>
      </c>
      <c r="G7012" t="s">
        <v>146</v>
      </c>
      <c r="H7012" t="s">
        <v>242</v>
      </c>
      <c r="I7012">
        <f t="shared" si="109"/>
        <v>0</v>
      </c>
    </row>
    <row r="7013" spans="1:9" x14ac:dyDescent="0.35">
      <c r="A7013">
        <v>5683282</v>
      </c>
      <c r="B7013">
        <v>2463</v>
      </c>
      <c r="C7013" t="s">
        <v>5402</v>
      </c>
      <c r="D7013" t="s">
        <v>5403</v>
      </c>
      <c r="E7013">
        <v>27410</v>
      </c>
      <c r="F7013" t="s">
        <v>25</v>
      </c>
      <c r="G7013" t="s">
        <v>49</v>
      </c>
      <c r="H7013" t="s">
        <v>142</v>
      </c>
      <c r="I7013">
        <f t="shared" si="109"/>
        <v>0</v>
      </c>
    </row>
    <row r="7014" spans="1:9" x14ac:dyDescent="0.35">
      <c r="A7014">
        <v>5684274</v>
      </c>
      <c r="B7014">
        <v>934</v>
      </c>
      <c r="C7014" t="s">
        <v>2443</v>
      </c>
      <c r="D7014" t="s">
        <v>2444</v>
      </c>
      <c r="E7014">
        <v>27209</v>
      </c>
      <c r="F7014" t="s">
        <v>2445</v>
      </c>
      <c r="G7014" t="s">
        <v>107</v>
      </c>
      <c r="H7014" t="s">
        <v>313</v>
      </c>
      <c r="I7014">
        <f t="shared" si="109"/>
        <v>0</v>
      </c>
    </row>
    <row r="7015" spans="1:9" x14ac:dyDescent="0.35">
      <c r="A7015">
        <v>5685534</v>
      </c>
      <c r="B7015">
        <v>2128</v>
      </c>
      <c r="C7015" t="s">
        <v>459</v>
      </c>
      <c r="D7015" t="s">
        <v>460</v>
      </c>
      <c r="E7015">
        <v>27109</v>
      </c>
      <c r="F7015" t="s">
        <v>461</v>
      </c>
      <c r="G7015" t="s">
        <v>212</v>
      </c>
      <c r="H7015" t="s">
        <v>171</v>
      </c>
      <c r="I7015">
        <f t="shared" si="109"/>
        <v>0</v>
      </c>
    </row>
    <row r="7016" spans="1:9" x14ac:dyDescent="0.35">
      <c r="A7016">
        <v>5685534</v>
      </c>
      <c r="B7016">
        <v>2128</v>
      </c>
      <c r="C7016" t="s">
        <v>4819</v>
      </c>
      <c r="D7016" t="s">
        <v>460</v>
      </c>
      <c r="E7016">
        <v>27109</v>
      </c>
      <c r="F7016" t="s">
        <v>3688</v>
      </c>
      <c r="G7016" t="s">
        <v>212</v>
      </c>
      <c r="H7016" t="s">
        <v>171</v>
      </c>
      <c r="I7016">
        <f t="shared" si="109"/>
        <v>0</v>
      </c>
    </row>
    <row r="7017" spans="1:9" x14ac:dyDescent="0.35">
      <c r="A7017">
        <v>5685534</v>
      </c>
      <c r="B7017">
        <v>2128</v>
      </c>
      <c r="C7017" t="s">
        <v>8234</v>
      </c>
      <c r="D7017" t="s">
        <v>8235</v>
      </c>
      <c r="E7017">
        <v>27109</v>
      </c>
      <c r="F7017" t="s">
        <v>461</v>
      </c>
      <c r="G7017" t="s">
        <v>212</v>
      </c>
      <c r="H7017" t="s">
        <v>171</v>
      </c>
      <c r="I7017">
        <f t="shared" si="109"/>
        <v>0</v>
      </c>
    </row>
    <row r="7018" spans="1:9" x14ac:dyDescent="0.35">
      <c r="A7018">
        <v>5685534</v>
      </c>
      <c r="B7018">
        <v>2128</v>
      </c>
      <c r="C7018" t="s">
        <v>11139</v>
      </c>
      <c r="D7018" t="s">
        <v>460</v>
      </c>
      <c r="E7018">
        <v>27109</v>
      </c>
      <c r="F7018" t="s">
        <v>11140</v>
      </c>
      <c r="G7018" t="s">
        <v>212</v>
      </c>
      <c r="H7018" t="s">
        <v>171</v>
      </c>
      <c r="I7018">
        <f t="shared" si="109"/>
        <v>0</v>
      </c>
    </row>
    <row r="7019" spans="1:9" x14ac:dyDescent="0.35">
      <c r="A7019">
        <v>5686054</v>
      </c>
      <c r="B7019">
        <v>7589</v>
      </c>
      <c r="C7019" t="s">
        <v>165</v>
      </c>
      <c r="D7019" t="s">
        <v>10357</v>
      </c>
      <c r="E7019">
        <v>28782</v>
      </c>
      <c r="F7019" t="s">
        <v>10358</v>
      </c>
      <c r="G7019" t="s">
        <v>36</v>
      </c>
      <c r="H7019" t="s">
        <v>246</v>
      </c>
      <c r="I7019">
        <f t="shared" si="109"/>
        <v>0</v>
      </c>
    </row>
    <row r="7020" spans="1:9" x14ac:dyDescent="0.35">
      <c r="A7020">
        <v>5686054</v>
      </c>
      <c r="B7020">
        <v>7589</v>
      </c>
      <c r="C7020" t="s">
        <v>13097</v>
      </c>
      <c r="D7020" t="s">
        <v>481</v>
      </c>
      <c r="E7020">
        <v>28783</v>
      </c>
      <c r="F7020" t="s">
        <v>7214</v>
      </c>
      <c r="G7020" t="s">
        <v>161</v>
      </c>
      <c r="H7020" t="s">
        <v>246</v>
      </c>
      <c r="I7020">
        <f t="shared" si="109"/>
        <v>0</v>
      </c>
    </row>
    <row r="7021" spans="1:9" x14ac:dyDescent="0.35">
      <c r="A7021">
        <v>5687396</v>
      </c>
      <c r="B7021">
        <v>7970</v>
      </c>
      <c r="C7021" t="s">
        <v>13602</v>
      </c>
      <c r="D7021" t="s">
        <v>5132</v>
      </c>
      <c r="E7021">
        <v>28729</v>
      </c>
      <c r="F7021" t="s">
        <v>13603</v>
      </c>
      <c r="G7021" t="s">
        <v>6555</v>
      </c>
      <c r="H7021" t="s">
        <v>36</v>
      </c>
      <c r="I7021">
        <f t="shared" si="109"/>
        <v>0</v>
      </c>
    </row>
    <row r="7022" spans="1:9" x14ac:dyDescent="0.35">
      <c r="A7022">
        <v>5689202</v>
      </c>
      <c r="B7022">
        <v>7942</v>
      </c>
      <c r="C7022" t="s">
        <v>13565</v>
      </c>
      <c r="D7022" t="s">
        <v>5945</v>
      </c>
      <c r="E7022">
        <v>2839</v>
      </c>
      <c r="F7022" t="s">
        <v>111</v>
      </c>
      <c r="G7022" t="s">
        <v>112</v>
      </c>
      <c r="H7022" t="s">
        <v>150</v>
      </c>
      <c r="I7022">
        <f t="shared" si="109"/>
        <v>0</v>
      </c>
    </row>
    <row r="7023" spans="1:9" x14ac:dyDescent="0.35">
      <c r="A7023">
        <v>5694329</v>
      </c>
      <c r="B7023">
        <v>4958</v>
      </c>
      <c r="C7023" t="s">
        <v>170</v>
      </c>
      <c r="D7023" t="s">
        <v>414</v>
      </c>
      <c r="E7023">
        <v>2805</v>
      </c>
      <c r="F7023" t="s">
        <v>565</v>
      </c>
      <c r="G7023" t="s">
        <v>419</v>
      </c>
      <c r="H7023" t="s">
        <v>168</v>
      </c>
      <c r="I7023">
        <f t="shared" si="109"/>
        <v>0</v>
      </c>
    </row>
    <row r="7024" spans="1:9" x14ac:dyDescent="0.35">
      <c r="A7024">
        <v>5694982</v>
      </c>
      <c r="B7024">
        <v>4483</v>
      </c>
      <c r="C7024" t="s">
        <v>8735</v>
      </c>
      <c r="D7024" t="s">
        <v>1055</v>
      </c>
      <c r="E7024">
        <v>27215</v>
      </c>
      <c r="F7024" t="s">
        <v>8736</v>
      </c>
      <c r="G7024" t="s">
        <v>179</v>
      </c>
      <c r="H7024" t="s">
        <v>175</v>
      </c>
      <c r="I7024">
        <f t="shared" si="109"/>
        <v>0</v>
      </c>
    </row>
    <row r="7025" spans="1:9" x14ac:dyDescent="0.35">
      <c r="A7025">
        <v>5695762</v>
      </c>
      <c r="B7025">
        <v>9158</v>
      </c>
      <c r="C7025" t="s">
        <v>2846</v>
      </c>
      <c r="D7025" t="s">
        <v>2847</v>
      </c>
      <c r="E7025">
        <v>27704</v>
      </c>
      <c r="F7025" t="s">
        <v>1522</v>
      </c>
      <c r="G7025" t="s">
        <v>183</v>
      </c>
      <c r="H7025" t="s">
        <v>762</v>
      </c>
      <c r="I7025">
        <f t="shared" si="109"/>
        <v>0</v>
      </c>
    </row>
    <row r="7026" spans="1:9" x14ac:dyDescent="0.35">
      <c r="A7026">
        <v>5695762</v>
      </c>
      <c r="B7026">
        <v>9158</v>
      </c>
      <c r="C7026" t="s">
        <v>6458</v>
      </c>
      <c r="D7026" t="s">
        <v>2847</v>
      </c>
      <c r="E7026">
        <v>27704</v>
      </c>
      <c r="F7026" t="s">
        <v>970</v>
      </c>
      <c r="G7026" t="s">
        <v>183</v>
      </c>
      <c r="H7026" t="s">
        <v>762</v>
      </c>
      <c r="I7026">
        <f t="shared" si="109"/>
        <v>0</v>
      </c>
    </row>
    <row r="7027" spans="1:9" x14ac:dyDescent="0.35">
      <c r="A7027">
        <v>5696808</v>
      </c>
      <c r="B7027">
        <v>8631</v>
      </c>
      <c r="C7027" t="s">
        <v>14488</v>
      </c>
      <c r="D7027" t="s">
        <v>14489</v>
      </c>
      <c r="E7027">
        <v>27519</v>
      </c>
      <c r="F7027" t="s">
        <v>501</v>
      </c>
      <c r="G7027" t="s">
        <v>14490</v>
      </c>
      <c r="H7027" t="s">
        <v>164</v>
      </c>
      <c r="I7027">
        <f t="shared" si="109"/>
        <v>0</v>
      </c>
    </row>
    <row r="7028" spans="1:9" x14ac:dyDescent="0.35">
      <c r="A7028">
        <v>5698799</v>
      </c>
      <c r="B7028">
        <v>4581</v>
      </c>
      <c r="C7028" t="s">
        <v>8873</v>
      </c>
      <c r="D7028" t="s">
        <v>8874</v>
      </c>
      <c r="E7028">
        <v>28393</v>
      </c>
      <c r="F7028" t="s">
        <v>430</v>
      </c>
      <c r="G7028" t="s">
        <v>671</v>
      </c>
      <c r="H7028" t="s">
        <v>54</v>
      </c>
      <c r="I7028">
        <f t="shared" si="109"/>
        <v>0</v>
      </c>
    </row>
    <row r="7029" spans="1:9" x14ac:dyDescent="0.35">
      <c r="A7029">
        <v>5704529</v>
      </c>
      <c r="B7029">
        <v>8589</v>
      </c>
      <c r="C7029" t="s">
        <v>5601</v>
      </c>
      <c r="D7029" t="s">
        <v>5602</v>
      </c>
      <c r="E7029">
        <v>28328</v>
      </c>
      <c r="F7029" t="s">
        <v>5603</v>
      </c>
      <c r="G7029" t="s">
        <v>59</v>
      </c>
      <c r="H7029" t="s">
        <v>27</v>
      </c>
      <c r="I7029">
        <f t="shared" si="109"/>
        <v>0</v>
      </c>
    </row>
    <row r="7030" spans="1:9" x14ac:dyDescent="0.35">
      <c r="A7030">
        <v>5704529</v>
      </c>
      <c r="B7030">
        <v>8589</v>
      </c>
      <c r="C7030" t="s">
        <v>14438</v>
      </c>
      <c r="D7030" t="s">
        <v>5602</v>
      </c>
      <c r="E7030">
        <v>28328</v>
      </c>
      <c r="F7030" t="s">
        <v>11131</v>
      </c>
      <c r="G7030" t="s">
        <v>59</v>
      </c>
      <c r="H7030" t="s">
        <v>27</v>
      </c>
      <c r="I7030">
        <f t="shared" si="109"/>
        <v>0</v>
      </c>
    </row>
    <row r="7031" spans="1:9" x14ac:dyDescent="0.35">
      <c r="A7031">
        <v>5706475</v>
      </c>
      <c r="B7031">
        <v>9022</v>
      </c>
      <c r="C7031" t="s">
        <v>15578</v>
      </c>
      <c r="D7031" t="s">
        <v>1852</v>
      </c>
      <c r="E7031">
        <v>28097</v>
      </c>
      <c r="F7031" t="s">
        <v>836</v>
      </c>
      <c r="G7031" t="s">
        <v>323</v>
      </c>
      <c r="H7031" t="s">
        <v>108</v>
      </c>
      <c r="I7031">
        <f t="shared" si="109"/>
        <v>0</v>
      </c>
    </row>
    <row r="7032" spans="1:9" x14ac:dyDescent="0.35">
      <c r="A7032">
        <v>5708527</v>
      </c>
      <c r="B7032">
        <v>6463</v>
      </c>
      <c r="C7032" t="s">
        <v>11614</v>
      </c>
      <c r="D7032" t="s">
        <v>11615</v>
      </c>
      <c r="E7032">
        <v>27849</v>
      </c>
      <c r="F7032" t="s">
        <v>11616</v>
      </c>
      <c r="G7032" t="s">
        <v>117</v>
      </c>
      <c r="H7032" t="s">
        <v>334</v>
      </c>
      <c r="I7032">
        <f t="shared" si="109"/>
        <v>0</v>
      </c>
    </row>
    <row r="7033" spans="1:9" x14ac:dyDescent="0.35">
      <c r="A7033">
        <v>5708963</v>
      </c>
      <c r="B7033">
        <v>794</v>
      </c>
      <c r="C7033" t="s">
        <v>2135</v>
      </c>
      <c r="D7033" t="s">
        <v>307</v>
      </c>
      <c r="E7033">
        <v>2800</v>
      </c>
      <c r="F7033" t="s">
        <v>2136</v>
      </c>
      <c r="G7033" t="s">
        <v>419</v>
      </c>
      <c r="H7033" t="s">
        <v>36</v>
      </c>
      <c r="I7033">
        <f t="shared" si="109"/>
        <v>0</v>
      </c>
    </row>
    <row r="7034" spans="1:9" x14ac:dyDescent="0.35">
      <c r="A7034">
        <v>5709054</v>
      </c>
      <c r="B7034">
        <v>874</v>
      </c>
      <c r="C7034" t="s">
        <v>2307</v>
      </c>
      <c r="D7034" t="s">
        <v>2308</v>
      </c>
      <c r="E7034">
        <v>28090</v>
      </c>
      <c r="F7034" t="s">
        <v>2309</v>
      </c>
      <c r="G7034" t="s">
        <v>278</v>
      </c>
      <c r="H7034" t="s">
        <v>334</v>
      </c>
      <c r="I7034">
        <f t="shared" si="109"/>
        <v>0</v>
      </c>
    </row>
    <row r="7035" spans="1:9" x14ac:dyDescent="0.35">
      <c r="A7035">
        <v>5709079</v>
      </c>
      <c r="B7035">
        <v>8278</v>
      </c>
      <c r="C7035" t="s">
        <v>14007</v>
      </c>
      <c r="D7035" t="s">
        <v>973</v>
      </c>
      <c r="E7035">
        <v>27217</v>
      </c>
      <c r="F7035" t="s">
        <v>167</v>
      </c>
      <c r="G7035" t="s">
        <v>217</v>
      </c>
      <c r="H7035" t="s">
        <v>100</v>
      </c>
      <c r="I7035">
        <f t="shared" si="109"/>
        <v>0</v>
      </c>
    </row>
    <row r="7036" spans="1:9" x14ac:dyDescent="0.35">
      <c r="A7036">
        <v>5709515</v>
      </c>
      <c r="B7036">
        <v>9276</v>
      </c>
      <c r="C7036" t="s">
        <v>3080</v>
      </c>
      <c r="D7036" t="s">
        <v>3081</v>
      </c>
      <c r="E7036">
        <v>28443</v>
      </c>
      <c r="F7036" t="s">
        <v>3082</v>
      </c>
      <c r="G7036" t="s">
        <v>323</v>
      </c>
      <c r="H7036" t="s">
        <v>744</v>
      </c>
      <c r="I7036">
        <f t="shared" si="109"/>
        <v>0</v>
      </c>
    </row>
    <row r="7037" spans="1:9" x14ac:dyDescent="0.35">
      <c r="A7037">
        <v>5709515</v>
      </c>
      <c r="B7037">
        <v>9276</v>
      </c>
      <c r="C7037" t="s">
        <v>1440</v>
      </c>
      <c r="D7037" t="s">
        <v>15315</v>
      </c>
      <c r="E7037">
        <v>28443</v>
      </c>
      <c r="F7037" t="s">
        <v>15316</v>
      </c>
      <c r="G7037" t="s">
        <v>323</v>
      </c>
      <c r="H7037" t="s">
        <v>744</v>
      </c>
      <c r="I7037">
        <f t="shared" si="109"/>
        <v>0</v>
      </c>
    </row>
    <row r="7038" spans="1:9" x14ac:dyDescent="0.35">
      <c r="A7038">
        <v>5709516</v>
      </c>
      <c r="B7038">
        <v>9007</v>
      </c>
      <c r="C7038" t="s">
        <v>2526</v>
      </c>
      <c r="D7038" t="s">
        <v>1504</v>
      </c>
      <c r="E7038">
        <v>8333</v>
      </c>
      <c r="F7038" t="s">
        <v>833</v>
      </c>
      <c r="G7038" t="s">
        <v>2527</v>
      </c>
      <c r="H7038" t="s">
        <v>618</v>
      </c>
      <c r="I7038">
        <f t="shared" si="109"/>
        <v>0</v>
      </c>
    </row>
    <row r="7039" spans="1:9" x14ac:dyDescent="0.35">
      <c r="A7039">
        <v>5709516</v>
      </c>
      <c r="B7039">
        <v>9007</v>
      </c>
      <c r="C7039" t="s">
        <v>2526</v>
      </c>
      <c r="D7039" t="s">
        <v>7726</v>
      </c>
      <c r="E7039">
        <v>28333</v>
      </c>
      <c r="F7039" t="s">
        <v>14967</v>
      </c>
      <c r="G7039" t="s">
        <v>2527</v>
      </c>
      <c r="H7039" t="s">
        <v>618</v>
      </c>
      <c r="I7039">
        <f t="shared" si="109"/>
        <v>0</v>
      </c>
    </row>
    <row r="7040" spans="1:9" x14ac:dyDescent="0.35">
      <c r="A7040">
        <v>5715090</v>
      </c>
      <c r="B7040">
        <v>3183</v>
      </c>
      <c r="C7040" t="s">
        <v>3096</v>
      </c>
      <c r="D7040" t="s">
        <v>6642</v>
      </c>
      <c r="E7040">
        <v>28436</v>
      </c>
      <c r="F7040" t="s">
        <v>6643</v>
      </c>
      <c r="G7040" t="s">
        <v>2016</v>
      </c>
      <c r="H7040" t="s">
        <v>150</v>
      </c>
      <c r="I7040">
        <f t="shared" si="109"/>
        <v>0</v>
      </c>
    </row>
    <row r="7041" spans="1:9" x14ac:dyDescent="0.35">
      <c r="A7041">
        <v>5716205</v>
      </c>
      <c r="B7041">
        <v>7531</v>
      </c>
      <c r="C7041" t="s">
        <v>10272</v>
      </c>
      <c r="D7041" t="s">
        <v>10273</v>
      </c>
      <c r="E7041">
        <v>28086</v>
      </c>
      <c r="F7041" t="s">
        <v>10274</v>
      </c>
      <c r="G7041" t="s">
        <v>492</v>
      </c>
      <c r="H7041" t="s">
        <v>72</v>
      </c>
      <c r="I7041">
        <f t="shared" si="109"/>
        <v>0</v>
      </c>
    </row>
    <row r="7042" spans="1:9" x14ac:dyDescent="0.35">
      <c r="A7042">
        <v>5716205</v>
      </c>
      <c r="B7042">
        <v>7531</v>
      </c>
      <c r="C7042" t="s">
        <v>13016</v>
      </c>
      <c r="D7042" t="s">
        <v>505</v>
      </c>
      <c r="E7042">
        <v>8086</v>
      </c>
      <c r="F7042" t="s">
        <v>1226</v>
      </c>
      <c r="G7042" t="s">
        <v>492</v>
      </c>
      <c r="H7042" t="s">
        <v>72</v>
      </c>
      <c r="I7042">
        <f t="shared" si="109"/>
        <v>0</v>
      </c>
    </row>
    <row r="7043" spans="1:9" x14ac:dyDescent="0.35">
      <c r="A7043">
        <v>5716896</v>
      </c>
      <c r="B7043">
        <v>9815</v>
      </c>
      <c r="C7043" t="s">
        <v>7695</v>
      </c>
      <c r="D7043" t="s">
        <v>7696</v>
      </c>
      <c r="E7043">
        <v>2860</v>
      </c>
      <c r="F7043" t="s">
        <v>7697</v>
      </c>
      <c r="G7043" t="s">
        <v>392</v>
      </c>
      <c r="H7043" t="s">
        <v>122</v>
      </c>
      <c r="I7043">
        <f t="shared" si="109"/>
        <v>0</v>
      </c>
    </row>
    <row r="7044" spans="1:9" x14ac:dyDescent="0.35">
      <c r="A7044">
        <v>5716896</v>
      </c>
      <c r="B7044">
        <v>9815</v>
      </c>
      <c r="C7044" t="s">
        <v>16051</v>
      </c>
      <c r="D7044" t="s">
        <v>7696</v>
      </c>
      <c r="E7044">
        <v>28560</v>
      </c>
      <c r="F7044" t="s">
        <v>16052</v>
      </c>
      <c r="G7044" t="s">
        <v>392</v>
      </c>
      <c r="H7044" t="s">
        <v>122</v>
      </c>
      <c r="I7044">
        <f t="shared" ref="I7044:I7107" si="110">IF(A7044=A7043,IF(B7043=B7044,0,1),IF(B7044=B7043,1,0))</f>
        <v>0</v>
      </c>
    </row>
    <row r="7045" spans="1:9" x14ac:dyDescent="0.35">
      <c r="A7045">
        <v>5717500</v>
      </c>
      <c r="B7045">
        <v>9894</v>
      </c>
      <c r="C7045" t="s">
        <v>4398</v>
      </c>
      <c r="D7045" t="s">
        <v>92</v>
      </c>
      <c r="E7045">
        <v>27203</v>
      </c>
      <c r="F7045" t="s">
        <v>4399</v>
      </c>
      <c r="G7045" t="s">
        <v>168</v>
      </c>
      <c r="H7045" t="s">
        <v>95</v>
      </c>
      <c r="I7045">
        <f t="shared" si="110"/>
        <v>0</v>
      </c>
    </row>
    <row r="7046" spans="1:9" x14ac:dyDescent="0.35">
      <c r="A7046">
        <v>5717500</v>
      </c>
      <c r="B7046">
        <v>9894</v>
      </c>
      <c r="C7046" t="s">
        <v>16144</v>
      </c>
      <c r="D7046" t="s">
        <v>1398</v>
      </c>
      <c r="E7046">
        <v>27203</v>
      </c>
      <c r="F7046" t="s">
        <v>1168</v>
      </c>
      <c r="G7046" t="s">
        <v>168</v>
      </c>
      <c r="H7046" t="s">
        <v>95</v>
      </c>
      <c r="I7046">
        <f t="shared" si="110"/>
        <v>0</v>
      </c>
    </row>
    <row r="7047" spans="1:9" x14ac:dyDescent="0.35">
      <c r="A7047">
        <v>5718188</v>
      </c>
      <c r="B7047">
        <v>7272</v>
      </c>
      <c r="C7047" t="s">
        <v>9868</v>
      </c>
      <c r="D7047" t="s">
        <v>5039</v>
      </c>
      <c r="E7047">
        <v>2747</v>
      </c>
      <c r="F7047" t="s">
        <v>25</v>
      </c>
      <c r="G7047" t="s">
        <v>127</v>
      </c>
      <c r="H7047" t="s">
        <v>246</v>
      </c>
      <c r="I7047">
        <f t="shared" si="110"/>
        <v>0</v>
      </c>
    </row>
    <row r="7048" spans="1:9" x14ac:dyDescent="0.35">
      <c r="A7048">
        <v>5718188</v>
      </c>
      <c r="B7048">
        <v>7272</v>
      </c>
      <c r="C7048" t="s">
        <v>12677</v>
      </c>
      <c r="D7048" t="s">
        <v>12552</v>
      </c>
      <c r="E7048">
        <v>27407</v>
      </c>
      <c r="F7048" t="s">
        <v>57</v>
      </c>
      <c r="G7048" t="s">
        <v>127</v>
      </c>
      <c r="H7048" t="s">
        <v>246</v>
      </c>
      <c r="I7048">
        <f t="shared" si="110"/>
        <v>0</v>
      </c>
    </row>
    <row r="7049" spans="1:9" x14ac:dyDescent="0.35">
      <c r="A7049">
        <v>5718188</v>
      </c>
      <c r="B7049">
        <v>7272</v>
      </c>
      <c r="C7049" t="s">
        <v>9868</v>
      </c>
      <c r="D7049" t="s">
        <v>12552</v>
      </c>
      <c r="E7049">
        <v>2747</v>
      </c>
      <c r="F7049" t="s">
        <v>15261</v>
      </c>
      <c r="G7049" t="s">
        <v>127</v>
      </c>
      <c r="H7049" t="s">
        <v>246</v>
      </c>
      <c r="I7049">
        <f t="shared" si="110"/>
        <v>0</v>
      </c>
    </row>
    <row r="7050" spans="1:9" x14ac:dyDescent="0.35">
      <c r="A7050">
        <v>5719490</v>
      </c>
      <c r="B7050">
        <v>2569</v>
      </c>
      <c r="C7050" t="s">
        <v>5596</v>
      </c>
      <c r="D7050" t="s">
        <v>5597</v>
      </c>
      <c r="E7050">
        <v>28540</v>
      </c>
      <c r="F7050" t="s">
        <v>5598</v>
      </c>
      <c r="G7050" t="s">
        <v>5599</v>
      </c>
      <c r="H7050" t="s">
        <v>161</v>
      </c>
      <c r="I7050">
        <f t="shared" si="110"/>
        <v>0</v>
      </c>
    </row>
    <row r="7051" spans="1:9" x14ac:dyDescent="0.35">
      <c r="A7051">
        <v>5719674</v>
      </c>
      <c r="B7051">
        <v>4198</v>
      </c>
      <c r="C7051" t="s">
        <v>8310</v>
      </c>
      <c r="D7051" t="s">
        <v>8311</v>
      </c>
      <c r="E7051">
        <v>27023</v>
      </c>
      <c r="F7051" t="s">
        <v>655</v>
      </c>
      <c r="G7051" t="s">
        <v>72</v>
      </c>
      <c r="H7051" t="s">
        <v>76</v>
      </c>
      <c r="I7051">
        <f t="shared" si="110"/>
        <v>0</v>
      </c>
    </row>
    <row r="7052" spans="1:9" x14ac:dyDescent="0.35">
      <c r="A7052">
        <v>5719974</v>
      </c>
      <c r="B7052">
        <v>1838</v>
      </c>
      <c r="C7052" t="s">
        <v>4260</v>
      </c>
      <c r="D7052" t="s">
        <v>4261</v>
      </c>
      <c r="E7052">
        <v>28602</v>
      </c>
      <c r="F7052" t="s">
        <v>388</v>
      </c>
      <c r="G7052" t="s">
        <v>58</v>
      </c>
      <c r="H7052" t="s">
        <v>108</v>
      </c>
      <c r="I7052">
        <f t="shared" si="110"/>
        <v>0</v>
      </c>
    </row>
    <row r="7053" spans="1:9" x14ac:dyDescent="0.35">
      <c r="A7053">
        <v>5720093</v>
      </c>
      <c r="B7053">
        <v>6504</v>
      </c>
      <c r="C7053" t="s">
        <v>13674</v>
      </c>
      <c r="D7053" t="s">
        <v>105</v>
      </c>
      <c r="E7053">
        <v>28787</v>
      </c>
      <c r="F7053" t="s">
        <v>13675</v>
      </c>
      <c r="G7053" t="s">
        <v>278</v>
      </c>
      <c r="H7053" t="s">
        <v>108</v>
      </c>
      <c r="I7053">
        <f t="shared" si="110"/>
        <v>0</v>
      </c>
    </row>
    <row r="7054" spans="1:9" x14ac:dyDescent="0.35">
      <c r="A7054">
        <v>5720287</v>
      </c>
      <c r="B7054">
        <v>3073</v>
      </c>
      <c r="C7054" t="s">
        <v>2727</v>
      </c>
      <c r="D7054" t="s">
        <v>2728</v>
      </c>
      <c r="E7054">
        <v>27408</v>
      </c>
      <c r="F7054" t="s">
        <v>25</v>
      </c>
      <c r="G7054" t="s">
        <v>107</v>
      </c>
      <c r="H7054" t="s">
        <v>2729</v>
      </c>
      <c r="I7054">
        <f t="shared" si="110"/>
        <v>0</v>
      </c>
    </row>
    <row r="7055" spans="1:9" x14ac:dyDescent="0.35">
      <c r="A7055">
        <v>5720287</v>
      </c>
      <c r="B7055">
        <v>3073</v>
      </c>
      <c r="C7055" t="s">
        <v>6470</v>
      </c>
      <c r="D7055" t="s">
        <v>6471</v>
      </c>
      <c r="E7055">
        <v>27406</v>
      </c>
      <c r="F7055" t="s">
        <v>6472</v>
      </c>
      <c r="G7055" t="s">
        <v>107</v>
      </c>
      <c r="H7055" t="s">
        <v>2729</v>
      </c>
      <c r="I7055">
        <f t="shared" si="110"/>
        <v>0</v>
      </c>
    </row>
    <row r="7056" spans="1:9" x14ac:dyDescent="0.35">
      <c r="A7056">
        <v>5720546</v>
      </c>
      <c r="B7056">
        <v>2065</v>
      </c>
      <c r="C7056" t="s">
        <v>4700</v>
      </c>
      <c r="D7056" t="s">
        <v>4701</v>
      </c>
      <c r="E7056">
        <v>28120</v>
      </c>
      <c r="F7056" t="s">
        <v>4702</v>
      </c>
      <c r="G7056" t="s">
        <v>95</v>
      </c>
      <c r="H7056" t="s">
        <v>189</v>
      </c>
      <c r="I7056">
        <f t="shared" si="110"/>
        <v>0</v>
      </c>
    </row>
    <row r="7057" spans="1:9" x14ac:dyDescent="0.35">
      <c r="A7057">
        <v>5723055</v>
      </c>
      <c r="B7057">
        <v>2515</v>
      </c>
      <c r="C7057" t="s">
        <v>5496</v>
      </c>
      <c r="D7057" t="s">
        <v>3347</v>
      </c>
      <c r="E7057">
        <v>27207</v>
      </c>
      <c r="F7057" t="s">
        <v>5497</v>
      </c>
      <c r="G7057" t="s">
        <v>161</v>
      </c>
      <c r="H7057" t="s">
        <v>816</v>
      </c>
      <c r="I7057">
        <f t="shared" si="110"/>
        <v>0</v>
      </c>
    </row>
    <row r="7058" spans="1:9" x14ac:dyDescent="0.35">
      <c r="A7058">
        <v>5723231</v>
      </c>
      <c r="B7058">
        <v>2011</v>
      </c>
      <c r="C7058" t="s">
        <v>4598</v>
      </c>
      <c r="D7058" t="s">
        <v>4599</v>
      </c>
      <c r="E7058">
        <v>27909</v>
      </c>
      <c r="F7058" t="s">
        <v>322</v>
      </c>
      <c r="G7058" t="s">
        <v>141</v>
      </c>
      <c r="H7058" t="s">
        <v>985</v>
      </c>
      <c r="I7058">
        <f t="shared" si="110"/>
        <v>0</v>
      </c>
    </row>
    <row r="7059" spans="1:9" x14ac:dyDescent="0.35">
      <c r="A7059">
        <v>5723444</v>
      </c>
      <c r="B7059">
        <v>8311</v>
      </c>
      <c r="C7059" t="s">
        <v>8482</v>
      </c>
      <c r="D7059" t="s">
        <v>4561</v>
      </c>
      <c r="E7059">
        <v>27301</v>
      </c>
      <c r="F7059" t="s">
        <v>8483</v>
      </c>
      <c r="G7059" t="s">
        <v>36</v>
      </c>
      <c r="H7059" t="s">
        <v>618</v>
      </c>
      <c r="I7059">
        <f t="shared" si="110"/>
        <v>0</v>
      </c>
    </row>
    <row r="7060" spans="1:9" x14ac:dyDescent="0.35">
      <c r="A7060">
        <v>5723444</v>
      </c>
      <c r="B7060">
        <v>8311</v>
      </c>
      <c r="C7060" t="s">
        <v>8482</v>
      </c>
      <c r="D7060" t="s">
        <v>14053</v>
      </c>
      <c r="E7060">
        <v>27301</v>
      </c>
      <c r="F7060" t="s">
        <v>9384</v>
      </c>
      <c r="G7060" t="s">
        <v>36</v>
      </c>
      <c r="H7060" t="s">
        <v>618</v>
      </c>
      <c r="I7060">
        <f t="shared" si="110"/>
        <v>0</v>
      </c>
    </row>
    <row r="7061" spans="1:9" x14ac:dyDescent="0.35">
      <c r="A7061">
        <v>5727191</v>
      </c>
      <c r="B7061">
        <v>5059</v>
      </c>
      <c r="C7061" t="s">
        <v>510</v>
      </c>
      <c r="D7061" t="s">
        <v>6380</v>
      </c>
      <c r="E7061">
        <v>2877</v>
      </c>
      <c r="F7061" t="s">
        <v>66</v>
      </c>
      <c r="G7061" t="s">
        <v>492</v>
      </c>
      <c r="H7061" t="s">
        <v>146</v>
      </c>
      <c r="I7061">
        <f t="shared" si="110"/>
        <v>0</v>
      </c>
    </row>
    <row r="7062" spans="1:9" x14ac:dyDescent="0.35">
      <c r="A7062">
        <v>5727191</v>
      </c>
      <c r="B7062">
        <v>5059</v>
      </c>
      <c r="C7062" t="s">
        <v>9592</v>
      </c>
      <c r="D7062" t="s">
        <v>9593</v>
      </c>
      <c r="E7062">
        <v>28277</v>
      </c>
      <c r="F7062" t="s">
        <v>66</v>
      </c>
      <c r="G7062" t="s">
        <v>492</v>
      </c>
      <c r="H7062" t="s">
        <v>146</v>
      </c>
      <c r="I7062">
        <f t="shared" si="110"/>
        <v>0</v>
      </c>
    </row>
    <row r="7063" spans="1:9" x14ac:dyDescent="0.35">
      <c r="A7063">
        <v>5728202</v>
      </c>
      <c r="B7063">
        <v>5384</v>
      </c>
      <c r="C7063" t="s">
        <v>10063</v>
      </c>
      <c r="D7063" t="s">
        <v>10064</v>
      </c>
      <c r="E7063">
        <v>27295</v>
      </c>
      <c r="F7063" t="s">
        <v>518</v>
      </c>
      <c r="G7063" t="s">
        <v>546</v>
      </c>
      <c r="H7063" t="s">
        <v>316</v>
      </c>
      <c r="I7063">
        <f t="shared" si="110"/>
        <v>0</v>
      </c>
    </row>
    <row r="7064" spans="1:9" x14ac:dyDescent="0.35">
      <c r="A7064">
        <v>5728731</v>
      </c>
      <c r="B7064">
        <v>611</v>
      </c>
      <c r="C7064" t="s">
        <v>1721</v>
      </c>
      <c r="D7064" t="s">
        <v>1722</v>
      </c>
      <c r="E7064">
        <v>28711</v>
      </c>
      <c r="F7064" t="s">
        <v>1723</v>
      </c>
      <c r="G7064" t="s">
        <v>313</v>
      </c>
      <c r="H7064" t="s">
        <v>744</v>
      </c>
      <c r="I7064">
        <f t="shared" si="110"/>
        <v>0</v>
      </c>
    </row>
    <row r="7065" spans="1:9" x14ac:dyDescent="0.35">
      <c r="A7065">
        <v>5729236</v>
      </c>
      <c r="B7065">
        <v>9114</v>
      </c>
      <c r="C7065" t="s">
        <v>9584</v>
      </c>
      <c r="D7065" t="s">
        <v>15098</v>
      </c>
      <c r="E7065">
        <v>27560</v>
      </c>
      <c r="F7065" t="s">
        <v>15099</v>
      </c>
      <c r="G7065" t="s">
        <v>49</v>
      </c>
      <c r="H7065" t="s">
        <v>334</v>
      </c>
      <c r="I7065">
        <f t="shared" si="110"/>
        <v>0</v>
      </c>
    </row>
    <row r="7066" spans="1:9" x14ac:dyDescent="0.35">
      <c r="A7066">
        <v>5730185</v>
      </c>
      <c r="B7066">
        <v>5560</v>
      </c>
      <c r="C7066" t="s">
        <v>7202</v>
      </c>
      <c r="D7066" t="s">
        <v>3597</v>
      </c>
      <c r="E7066">
        <v>27856</v>
      </c>
      <c r="F7066" t="s">
        <v>4867</v>
      </c>
      <c r="G7066" t="s">
        <v>235</v>
      </c>
      <c r="H7066" t="s">
        <v>142</v>
      </c>
      <c r="I7066">
        <f t="shared" si="110"/>
        <v>0</v>
      </c>
    </row>
    <row r="7067" spans="1:9" x14ac:dyDescent="0.35">
      <c r="A7067">
        <v>5730185</v>
      </c>
      <c r="B7067">
        <v>5560</v>
      </c>
      <c r="C7067" t="s">
        <v>10322</v>
      </c>
      <c r="D7067" t="s">
        <v>10323</v>
      </c>
      <c r="E7067">
        <v>27856</v>
      </c>
      <c r="F7067" t="s">
        <v>4867</v>
      </c>
      <c r="G7067" t="s">
        <v>235</v>
      </c>
      <c r="H7067" t="s">
        <v>142</v>
      </c>
      <c r="I7067">
        <f t="shared" si="110"/>
        <v>0</v>
      </c>
    </row>
    <row r="7068" spans="1:9" x14ac:dyDescent="0.35">
      <c r="A7068">
        <v>5730227</v>
      </c>
      <c r="B7068">
        <v>440</v>
      </c>
      <c r="C7068" t="s">
        <v>1311</v>
      </c>
      <c r="D7068" t="s">
        <v>1312</v>
      </c>
      <c r="E7068">
        <v>27701</v>
      </c>
      <c r="F7068" t="s">
        <v>260</v>
      </c>
      <c r="G7068" t="s">
        <v>265</v>
      </c>
      <c r="H7068" t="s">
        <v>50</v>
      </c>
      <c r="I7068">
        <f t="shared" si="110"/>
        <v>0</v>
      </c>
    </row>
    <row r="7069" spans="1:9" x14ac:dyDescent="0.35">
      <c r="A7069">
        <v>5732097</v>
      </c>
      <c r="B7069">
        <v>3619</v>
      </c>
      <c r="C7069" t="s">
        <v>1770</v>
      </c>
      <c r="D7069" t="s">
        <v>3776</v>
      </c>
      <c r="E7069">
        <v>27576</v>
      </c>
      <c r="F7069" t="s">
        <v>3777</v>
      </c>
      <c r="G7069" t="s">
        <v>1773</v>
      </c>
      <c r="H7069" t="s">
        <v>22</v>
      </c>
      <c r="I7069">
        <f t="shared" si="110"/>
        <v>0</v>
      </c>
    </row>
    <row r="7070" spans="1:9" x14ac:dyDescent="0.35">
      <c r="A7070">
        <v>5732097</v>
      </c>
      <c r="B7070">
        <v>3619</v>
      </c>
      <c r="C7070" t="s">
        <v>1770</v>
      </c>
      <c r="D7070" t="s">
        <v>1736</v>
      </c>
      <c r="E7070">
        <v>27576</v>
      </c>
      <c r="F7070" t="s">
        <v>7356</v>
      </c>
      <c r="G7070" t="s">
        <v>1773</v>
      </c>
      <c r="H7070" t="s">
        <v>22</v>
      </c>
      <c r="I7070">
        <f t="shared" si="110"/>
        <v>0</v>
      </c>
    </row>
    <row r="7071" spans="1:9" x14ac:dyDescent="0.35">
      <c r="A7071">
        <v>5732416</v>
      </c>
      <c r="B7071">
        <v>550</v>
      </c>
      <c r="C7071" t="s">
        <v>909</v>
      </c>
      <c r="D7071" t="s">
        <v>1578</v>
      </c>
      <c r="E7071">
        <v>25571</v>
      </c>
      <c r="F7071" t="s">
        <v>1579</v>
      </c>
      <c r="G7071" t="s">
        <v>265</v>
      </c>
      <c r="H7071" t="s">
        <v>36</v>
      </c>
      <c r="I7071">
        <f t="shared" si="110"/>
        <v>0</v>
      </c>
    </row>
    <row r="7072" spans="1:9" x14ac:dyDescent="0.35">
      <c r="A7072">
        <v>5733334</v>
      </c>
      <c r="B7072">
        <v>6812</v>
      </c>
      <c r="C7072" t="s">
        <v>2065</v>
      </c>
      <c r="D7072" t="s">
        <v>4217</v>
      </c>
      <c r="E7072">
        <v>28216</v>
      </c>
      <c r="F7072" t="s">
        <v>12079</v>
      </c>
      <c r="G7072" t="s">
        <v>86</v>
      </c>
      <c r="H7072" t="s">
        <v>108</v>
      </c>
      <c r="I7072">
        <f t="shared" si="110"/>
        <v>0</v>
      </c>
    </row>
    <row r="7073" spans="1:9" x14ac:dyDescent="0.35">
      <c r="A7073">
        <v>5733458</v>
      </c>
      <c r="B7073">
        <v>6928</v>
      </c>
      <c r="C7073" t="s">
        <v>12057</v>
      </c>
      <c r="D7073" t="s">
        <v>12231</v>
      </c>
      <c r="E7073">
        <v>28223</v>
      </c>
      <c r="F7073" t="s">
        <v>1712</v>
      </c>
      <c r="G7073" t="s">
        <v>150</v>
      </c>
      <c r="H7073" t="s">
        <v>242</v>
      </c>
      <c r="I7073">
        <f t="shared" si="110"/>
        <v>0</v>
      </c>
    </row>
    <row r="7074" spans="1:9" x14ac:dyDescent="0.35">
      <c r="A7074">
        <v>5733832</v>
      </c>
      <c r="B7074">
        <v>6175</v>
      </c>
      <c r="C7074" t="s">
        <v>11194</v>
      </c>
      <c r="D7074" t="s">
        <v>2916</v>
      </c>
      <c r="E7074">
        <v>27522</v>
      </c>
      <c r="F7074" t="s">
        <v>11195</v>
      </c>
      <c r="G7074" t="s">
        <v>873</v>
      </c>
      <c r="H7074" t="s">
        <v>27</v>
      </c>
      <c r="I7074">
        <f t="shared" si="110"/>
        <v>0</v>
      </c>
    </row>
    <row r="7075" spans="1:9" x14ac:dyDescent="0.35">
      <c r="A7075">
        <v>5735927</v>
      </c>
      <c r="B7075">
        <v>2601</v>
      </c>
      <c r="C7075" t="s">
        <v>5662</v>
      </c>
      <c r="D7075" t="s">
        <v>2361</v>
      </c>
      <c r="E7075">
        <v>29025</v>
      </c>
      <c r="F7075" t="s">
        <v>5663</v>
      </c>
      <c r="G7075" t="s">
        <v>59</v>
      </c>
      <c r="H7075" t="s">
        <v>168</v>
      </c>
      <c r="I7075">
        <f t="shared" si="110"/>
        <v>0</v>
      </c>
    </row>
    <row r="7076" spans="1:9" x14ac:dyDescent="0.35">
      <c r="A7076">
        <v>5736899</v>
      </c>
      <c r="B7076">
        <v>9789</v>
      </c>
      <c r="C7076" t="s">
        <v>16013</v>
      </c>
      <c r="D7076" t="s">
        <v>16014</v>
      </c>
      <c r="E7076">
        <v>27909</v>
      </c>
      <c r="F7076" t="s">
        <v>16015</v>
      </c>
      <c r="G7076" t="s">
        <v>1989</v>
      </c>
      <c r="H7076" t="s">
        <v>13</v>
      </c>
      <c r="I7076">
        <f t="shared" si="110"/>
        <v>0</v>
      </c>
    </row>
    <row r="7077" spans="1:9" x14ac:dyDescent="0.35">
      <c r="A7077">
        <v>5738375</v>
      </c>
      <c r="B7077">
        <v>9687</v>
      </c>
      <c r="C7077" t="s">
        <v>15884</v>
      </c>
      <c r="D7077" t="s">
        <v>15885</v>
      </c>
      <c r="E7077">
        <v>28269</v>
      </c>
      <c r="F7077" t="s">
        <v>15886</v>
      </c>
      <c r="G7077" t="s">
        <v>141</v>
      </c>
      <c r="H7077" t="s">
        <v>618</v>
      </c>
      <c r="I7077">
        <f t="shared" si="110"/>
        <v>0</v>
      </c>
    </row>
    <row r="7078" spans="1:9" x14ac:dyDescent="0.35">
      <c r="A7078">
        <v>5739265</v>
      </c>
      <c r="B7078">
        <v>3124</v>
      </c>
      <c r="C7078" t="s">
        <v>6556</v>
      </c>
      <c r="D7078" t="s">
        <v>6557</v>
      </c>
      <c r="E7078">
        <v>8443</v>
      </c>
      <c r="F7078" t="s">
        <v>1494</v>
      </c>
      <c r="G7078" t="s">
        <v>58</v>
      </c>
      <c r="H7078" t="s">
        <v>744</v>
      </c>
      <c r="I7078">
        <f t="shared" si="110"/>
        <v>0</v>
      </c>
    </row>
    <row r="7079" spans="1:9" x14ac:dyDescent="0.35">
      <c r="A7079">
        <v>5739590</v>
      </c>
      <c r="B7079">
        <v>9761</v>
      </c>
      <c r="C7079" t="s">
        <v>7569</v>
      </c>
      <c r="D7079" t="s">
        <v>7570</v>
      </c>
      <c r="E7079">
        <v>28269</v>
      </c>
      <c r="F7079" t="s">
        <v>959</v>
      </c>
      <c r="G7079" t="s">
        <v>168</v>
      </c>
      <c r="H7079" t="s">
        <v>442</v>
      </c>
      <c r="I7079">
        <f t="shared" si="110"/>
        <v>0</v>
      </c>
    </row>
    <row r="7080" spans="1:9" x14ac:dyDescent="0.35">
      <c r="A7080">
        <v>5739590</v>
      </c>
      <c r="B7080">
        <v>9761</v>
      </c>
      <c r="C7080" t="s">
        <v>15973</v>
      </c>
      <c r="D7080" t="s">
        <v>15974</v>
      </c>
      <c r="E7080">
        <v>2869</v>
      </c>
      <c r="F7080" t="s">
        <v>66</v>
      </c>
      <c r="G7080" t="s">
        <v>168</v>
      </c>
      <c r="H7080" t="s">
        <v>442</v>
      </c>
      <c r="I7080">
        <f t="shared" si="110"/>
        <v>0</v>
      </c>
    </row>
    <row r="7081" spans="1:9" x14ac:dyDescent="0.35">
      <c r="A7081">
        <v>5739646</v>
      </c>
      <c r="B7081">
        <v>2366</v>
      </c>
      <c r="C7081" t="s">
        <v>5232</v>
      </c>
      <c r="D7081" t="s">
        <v>5233</v>
      </c>
      <c r="E7081">
        <v>2801</v>
      </c>
      <c r="F7081" t="s">
        <v>153</v>
      </c>
      <c r="G7081" t="s">
        <v>164</v>
      </c>
      <c r="H7081" t="s">
        <v>128</v>
      </c>
      <c r="I7081">
        <f t="shared" si="110"/>
        <v>0</v>
      </c>
    </row>
    <row r="7082" spans="1:9" x14ac:dyDescent="0.35">
      <c r="A7082">
        <v>5739841</v>
      </c>
      <c r="B7082">
        <v>3658</v>
      </c>
      <c r="C7082" t="s">
        <v>1048</v>
      </c>
      <c r="D7082" t="s">
        <v>7424</v>
      </c>
      <c r="E7082">
        <v>28546</v>
      </c>
      <c r="F7082" t="s">
        <v>1686</v>
      </c>
      <c r="G7082" t="s">
        <v>136</v>
      </c>
      <c r="H7082" t="s">
        <v>419</v>
      </c>
      <c r="I7082">
        <f t="shared" si="110"/>
        <v>0</v>
      </c>
    </row>
    <row r="7083" spans="1:9" x14ac:dyDescent="0.35">
      <c r="A7083">
        <v>5739908</v>
      </c>
      <c r="B7083">
        <v>4427</v>
      </c>
      <c r="C7083" t="s">
        <v>8650</v>
      </c>
      <c r="D7083" t="s">
        <v>1462</v>
      </c>
      <c r="E7083">
        <v>2863</v>
      </c>
      <c r="F7083" t="s">
        <v>3261</v>
      </c>
      <c r="G7083" t="s">
        <v>8651</v>
      </c>
      <c r="H7083" t="s">
        <v>76</v>
      </c>
      <c r="I7083">
        <f t="shared" si="110"/>
        <v>0</v>
      </c>
    </row>
    <row r="7084" spans="1:9" x14ac:dyDescent="0.35">
      <c r="A7084">
        <v>5740441</v>
      </c>
      <c r="B7084">
        <v>2634</v>
      </c>
      <c r="C7084" t="s">
        <v>5724</v>
      </c>
      <c r="D7084" t="s">
        <v>5725</v>
      </c>
      <c r="E7084">
        <v>2862</v>
      </c>
      <c r="F7084" t="s">
        <v>1466</v>
      </c>
      <c r="G7084" t="s">
        <v>278</v>
      </c>
      <c r="H7084" t="s">
        <v>231</v>
      </c>
      <c r="I7084">
        <f t="shared" si="110"/>
        <v>0</v>
      </c>
    </row>
    <row r="7085" spans="1:9" x14ac:dyDescent="0.35">
      <c r="A7085">
        <v>5741540</v>
      </c>
      <c r="B7085">
        <v>5664</v>
      </c>
      <c r="C7085" t="s">
        <v>553</v>
      </c>
      <c r="D7085" t="s">
        <v>1290</v>
      </c>
      <c r="E7085">
        <v>2721</v>
      </c>
      <c r="F7085" t="s">
        <v>10472</v>
      </c>
      <c r="G7085" t="s">
        <v>161</v>
      </c>
      <c r="H7085" t="s">
        <v>22</v>
      </c>
      <c r="I7085">
        <f t="shared" si="110"/>
        <v>0</v>
      </c>
    </row>
    <row r="7086" spans="1:9" x14ac:dyDescent="0.35">
      <c r="A7086">
        <v>5742379</v>
      </c>
      <c r="B7086">
        <v>7862</v>
      </c>
      <c r="C7086" t="s">
        <v>803</v>
      </c>
      <c r="D7086" t="s">
        <v>4839</v>
      </c>
      <c r="E7086">
        <v>28878</v>
      </c>
      <c r="F7086" t="s">
        <v>2193</v>
      </c>
      <c r="G7086" t="s">
        <v>261</v>
      </c>
      <c r="H7086" t="s">
        <v>22</v>
      </c>
      <c r="I7086">
        <f t="shared" si="110"/>
        <v>0</v>
      </c>
    </row>
    <row r="7087" spans="1:9" x14ac:dyDescent="0.35">
      <c r="A7087">
        <v>5742425</v>
      </c>
      <c r="B7087">
        <v>7392</v>
      </c>
      <c r="C7087" t="s">
        <v>12832</v>
      </c>
      <c r="D7087" t="s">
        <v>12833</v>
      </c>
      <c r="E7087">
        <v>2759</v>
      </c>
      <c r="F7087" t="s">
        <v>12834</v>
      </c>
      <c r="G7087" t="s">
        <v>5238</v>
      </c>
      <c r="H7087" t="s">
        <v>175</v>
      </c>
      <c r="I7087">
        <f t="shared" si="110"/>
        <v>0</v>
      </c>
    </row>
    <row r="7088" spans="1:9" x14ac:dyDescent="0.35">
      <c r="A7088">
        <v>5742786</v>
      </c>
      <c r="B7088">
        <v>3709</v>
      </c>
      <c r="C7088" t="s">
        <v>4006</v>
      </c>
      <c r="D7088" t="s">
        <v>508</v>
      </c>
      <c r="E7088">
        <v>28025</v>
      </c>
      <c r="F7088" t="s">
        <v>4007</v>
      </c>
      <c r="G7088" t="s">
        <v>108</v>
      </c>
      <c r="H7088" t="s">
        <v>18</v>
      </c>
      <c r="I7088">
        <f t="shared" si="110"/>
        <v>0</v>
      </c>
    </row>
    <row r="7089" spans="1:9" x14ac:dyDescent="0.35">
      <c r="A7089">
        <v>5742786</v>
      </c>
      <c r="B7089">
        <v>3709</v>
      </c>
      <c r="C7089" t="s">
        <v>7509</v>
      </c>
      <c r="D7089" t="s">
        <v>7510</v>
      </c>
      <c r="E7089">
        <v>28045</v>
      </c>
      <c r="F7089" t="s">
        <v>836</v>
      </c>
      <c r="G7089" t="s">
        <v>204</v>
      </c>
      <c r="H7089" t="s">
        <v>18</v>
      </c>
      <c r="I7089">
        <f t="shared" si="110"/>
        <v>0</v>
      </c>
    </row>
    <row r="7090" spans="1:9" x14ac:dyDescent="0.35">
      <c r="A7090">
        <v>5744024</v>
      </c>
      <c r="B7090">
        <v>5157</v>
      </c>
      <c r="C7090" t="s">
        <v>9736</v>
      </c>
      <c r="D7090" t="s">
        <v>5652</v>
      </c>
      <c r="E7090">
        <v>2755</v>
      </c>
      <c r="F7090" t="s">
        <v>25</v>
      </c>
      <c r="G7090" t="s">
        <v>217</v>
      </c>
      <c r="H7090" t="s">
        <v>313</v>
      </c>
      <c r="I7090">
        <f t="shared" si="110"/>
        <v>0</v>
      </c>
    </row>
    <row r="7091" spans="1:9" x14ac:dyDescent="0.35">
      <c r="A7091">
        <v>5744506</v>
      </c>
      <c r="B7091">
        <v>4009</v>
      </c>
      <c r="C7091" t="s">
        <v>4105</v>
      </c>
      <c r="D7091" t="s">
        <v>8011</v>
      </c>
      <c r="E7091">
        <v>28217</v>
      </c>
      <c r="F7091" t="s">
        <v>66</v>
      </c>
      <c r="G7091" t="s">
        <v>242</v>
      </c>
      <c r="H7091" t="s">
        <v>179</v>
      </c>
      <c r="I7091">
        <f t="shared" si="110"/>
        <v>0</v>
      </c>
    </row>
    <row r="7092" spans="1:9" x14ac:dyDescent="0.35">
      <c r="A7092">
        <v>5744833</v>
      </c>
      <c r="B7092">
        <v>7953</v>
      </c>
      <c r="C7092" t="s">
        <v>3437</v>
      </c>
      <c r="D7092" t="s">
        <v>4352</v>
      </c>
      <c r="E7092">
        <v>27023</v>
      </c>
      <c r="F7092" t="s">
        <v>4353</v>
      </c>
      <c r="G7092" t="s">
        <v>141</v>
      </c>
      <c r="H7092" t="s">
        <v>566</v>
      </c>
      <c r="I7092">
        <f t="shared" si="110"/>
        <v>0</v>
      </c>
    </row>
    <row r="7093" spans="1:9" x14ac:dyDescent="0.35">
      <c r="A7093">
        <v>5744833</v>
      </c>
      <c r="B7093">
        <v>7953</v>
      </c>
      <c r="C7093" t="s">
        <v>3437</v>
      </c>
      <c r="D7093" t="s">
        <v>13578</v>
      </c>
      <c r="E7093">
        <v>2703</v>
      </c>
      <c r="F7093" t="s">
        <v>655</v>
      </c>
      <c r="G7093" t="s">
        <v>141</v>
      </c>
      <c r="H7093" t="s">
        <v>566</v>
      </c>
      <c r="I7093">
        <f t="shared" si="110"/>
        <v>0</v>
      </c>
    </row>
    <row r="7094" spans="1:9" x14ac:dyDescent="0.35">
      <c r="A7094">
        <v>5745593</v>
      </c>
      <c r="B7094">
        <v>1782</v>
      </c>
      <c r="C7094" t="s">
        <v>4150</v>
      </c>
      <c r="D7094" t="s">
        <v>469</v>
      </c>
      <c r="E7094">
        <v>28726</v>
      </c>
      <c r="F7094" t="s">
        <v>4151</v>
      </c>
      <c r="G7094" t="s">
        <v>353</v>
      </c>
      <c r="H7094" t="s">
        <v>161</v>
      </c>
      <c r="I7094">
        <f t="shared" si="110"/>
        <v>0</v>
      </c>
    </row>
    <row r="7095" spans="1:9" x14ac:dyDescent="0.35">
      <c r="A7095">
        <v>5747871</v>
      </c>
      <c r="B7095">
        <v>2897</v>
      </c>
      <c r="C7095" t="s">
        <v>6193</v>
      </c>
      <c r="D7095" t="s">
        <v>6194</v>
      </c>
      <c r="E7095">
        <v>2838</v>
      </c>
      <c r="F7095" t="s">
        <v>2374</v>
      </c>
      <c r="G7095" t="s">
        <v>17</v>
      </c>
      <c r="H7095" t="s">
        <v>59</v>
      </c>
      <c r="I7095">
        <f t="shared" si="110"/>
        <v>0</v>
      </c>
    </row>
    <row r="7096" spans="1:9" x14ac:dyDescent="0.35">
      <c r="A7096">
        <v>5750004</v>
      </c>
      <c r="B7096">
        <v>4901</v>
      </c>
      <c r="C7096" t="s">
        <v>2246</v>
      </c>
      <c r="D7096" t="s">
        <v>2247</v>
      </c>
      <c r="E7096">
        <v>2729</v>
      </c>
      <c r="F7096" t="s">
        <v>2248</v>
      </c>
      <c r="G7096" t="s">
        <v>1656</v>
      </c>
      <c r="H7096" t="s">
        <v>353</v>
      </c>
      <c r="I7096">
        <f t="shared" si="110"/>
        <v>0</v>
      </c>
    </row>
    <row r="7097" spans="1:9" x14ac:dyDescent="0.35">
      <c r="A7097">
        <v>5750004</v>
      </c>
      <c r="B7097">
        <v>4901</v>
      </c>
      <c r="C7097" t="s">
        <v>9359</v>
      </c>
      <c r="D7097" t="s">
        <v>2247</v>
      </c>
      <c r="E7097">
        <v>27529</v>
      </c>
      <c r="F7097" t="s">
        <v>9360</v>
      </c>
      <c r="G7097" t="s">
        <v>3666</v>
      </c>
      <c r="H7097" t="s">
        <v>353</v>
      </c>
      <c r="I7097">
        <f t="shared" si="110"/>
        <v>0</v>
      </c>
    </row>
    <row r="7098" spans="1:9" x14ac:dyDescent="0.35">
      <c r="A7098">
        <v>5751882</v>
      </c>
      <c r="B7098">
        <v>9006</v>
      </c>
      <c r="C7098" t="s">
        <v>14966</v>
      </c>
      <c r="D7098" t="s">
        <v>9139</v>
      </c>
      <c r="E7098">
        <v>28278</v>
      </c>
      <c r="F7098" t="s">
        <v>415</v>
      </c>
      <c r="G7098" t="s">
        <v>54</v>
      </c>
      <c r="H7098" t="s">
        <v>127</v>
      </c>
      <c r="I7098">
        <f t="shared" si="110"/>
        <v>0</v>
      </c>
    </row>
    <row r="7099" spans="1:9" x14ac:dyDescent="0.35">
      <c r="A7099">
        <v>5752134</v>
      </c>
      <c r="B7099">
        <v>8317</v>
      </c>
      <c r="C7099" t="s">
        <v>5136</v>
      </c>
      <c r="D7099" t="s">
        <v>229</v>
      </c>
      <c r="E7099">
        <v>28036</v>
      </c>
      <c r="F7099" t="s">
        <v>5137</v>
      </c>
      <c r="G7099" t="s">
        <v>212</v>
      </c>
      <c r="H7099" t="s">
        <v>231</v>
      </c>
      <c r="I7099">
        <f t="shared" si="110"/>
        <v>0</v>
      </c>
    </row>
    <row r="7100" spans="1:9" x14ac:dyDescent="0.35">
      <c r="A7100">
        <v>5752134</v>
      </c>
      <c r="B7100">
        <v>8317</v>
      </c>
      <c r="C7100" t="s">
        <v>14061</v>
      </c>
      <c r="D7100" t="s">
        <v>5725</v>
      </c>
      <c r="E7100">
        <v>28036</v>
      </c>
      <c r="F7100" t="s">
        <v>14062</v>
      </c>
      <c r="G7100" t="s">
        <v>212</v>
      </c>
      <c r="H7100" t="s">
        <v>231</v>
      </c>
      <c r="I7100">
        <f t="shared" si="110"/>
        <v>0</v>
      </c>
    </row>
    <row r="7101" spans="1:9" x14ac:dyDescent="0.35">
      <c r="A7101">
        <v>5752377</v>
      </c>
      <c r="B7101">
        <v>8647</v>
      </c>
      <c r="C7101" t="s">
        <v>9019</v>
      </c>
      <c r="D7101" t="s">
        <v>1616</v>
      </c>
      <c r="E7101">
        <v>28206</v>
      </c>
      <c r="F7101" t="s">
        <v>2193</v>
      </c>
      <c r="G7101" t="s">
        <v>513</v>
      </c>
      <c r="H7101" t="s">
        <v>27</v>
      </c>
      <c r="I7101">
        <f t="shared" si="110"/>
        <v>0</v>
      </c>
    </row>
    <row r="7102" spans="1:9" x14ac:dyDescent="0.35">
      <c r="A7102">
        <v>5752377</v>
      </c>
      <c r="B7102">
        <v>8647</v>
      </c>
      <c r="C7102" t="s">
        <v>9019</v>
      </c>
      <c r="D7102" t="s">
        <v>14508</v>
      </c>
      <c r="E7102">
        <v>2805</v>
      </c>
      <c r="F7102" t="s">
        <v>66</v>
      </c>
      <c r="G7102" t="s">
        <v>513</v>
      </c>
      <c r="H7102" t="s">
        <v>27</v>
      </c>
      <c r="I7102">
        <f t="shared" si="110"/>
        <v>0</v>
      </c>
    </row>
    <row r="7103" spans="1:9" x14ac:dyDescent="0.35">
      <c r="A7103">
        <v>5753475</v>
      </c>
      <c r="B7103">
        <v>8261</v>
      </c>
      <c r="C7103" t="s">
        <v>1637</v>
      </c>
      <c r="D7103" t="s">
        <v>8428</v>
      </c>
      <c r="E7103">
        <v>28642</v>
      </c>
      <c r="F7103" t="s">
        <v>8429</v>
      </c>
      <c r="G7103" t="s">
        <v>349</v>
      </c>
      <c r="H7103" t="s">
        <v>221</v>
      </c>
      <c r="I7103">
        <f t="shared" si="110"/>
        <v>0</v>
      </c>
    </row>
    <row r="7104" spans="1:9" x14ac:dyDescent="0.35">
      <c r="A7104">
        <v>5753475</v>
      </c>
      <c r="B7104">
        <v>8261</v>
      </c>
      <c r="C7104" t="s">
        <v>1637</v>
      </c>
      <c r="D7104" t="s">
        <v>4387</v>
      </c>
      <c r="E7104">
        <v>2862</v>
      </c>
      <c r="F7104" t="s">
        <v>13987</v>
      </c>
      <c r="G7104" t="s">
        <v>349</v>
      </c>
      <c r="H7104" t="s">
        <v>221</v>
      </c>
      <c r="I7104">
        <f t="shared" si="110"/>
        <v>0</v>
      </c>
    </row>
    <row r="7105" spans="1:9" x14ac:dyDescent="0.35">
      <c r="A7105">
        <v>5756333</v>
      </c>
      <c r="B7105">
        <v>8100</v>
      </c>
      <c r="C7105" t="s">
        <v>340</v>
      </c>
      <c r="D7105" t="s">
        <v>10774</v>
      </c>
      <c r="E7105">
        <v>27430</v>
      </c>
      <c r="F7105" t="s">
        <v>597</v>
      </c>
      <c r="G7105" t="s">
        <v>183</v>
      </c>
      <c r="H7105" t="s">
        <v>10776</v>
      </c>
      <c r="I7105">
        <f t="shared" si="110"/>
        <v>0</v>
      </c>
    </row>
    <row r="7106" spans="1:9" x14ac:dyDescent="0.35">
      <c r="A7106">
        <v>5760407</v>
      </c>
      <c r="B7106">
        <v>9671</v>
      </c>
      <c r="C7106" t="s">
        <v>13252</v>
      </c>
      <c r="D7106" t="s">
        <v>13253</v>
      </c>
      <c r="E7106">
        <v>28120</v>
      </c>
      <c r="F7106" t="s">
        <v>13254</v>
      </c>
      <c r="G7106" t="s">
        <v>648</v>
      </c>
      <c r="H7106" t="s">
        <v>13</v>
      </c>
      <c r="I7106">
        <f t="shared" si="110"/>
        <v>0</v>
      </c>
    </row>
    <row r="7107" spans="1:9" x14ac:dyDescent="0.35">
      <c r="A7107">
        <v>5760407</v>
      </c>
      <c r="B7107">
        <v>9671</v>
      </c>
      <c r="C7107" t="s">
        <v>15857</v>
      </c>
      <c r="D7107" t="s">
        <v>15858</v>
      </c>
      <c r="E7107">
        <v>28120</v>
      </c>
      <c r="F7107" t="s">
        <v>15859</v>
      </c>
      <c r="G7107" t="s">
        <v>757</v>
      </c>
      <c r="H7107" t="s">
        <v>13</v>
      </c>
      <c r="I7107">
        <f t="shared" si="110"/>
        <v>0</v>
      </c>
    </row>
    <row r="7108" spans="1:9" x14ac:dyDescent="0.35">
      <c r="A7108">
        <v>5760675</v>
      </c>
      <c r="B7108">
        <v>4268</v>
      </c>
      <c r="C7108" t="s">
        <v>820</v>
      </c>
      <c r="D7108" t="s">
        <v>821</v>
      </c>
      <c r="E7108">
        <v>27610</v>
      </c>
      <c r="F7108" t="s">
        <v>714</v>
      </c>
      <c r="G7108" t="s">
        <v>18</v>
      </c>
      <c r="H7108" t="s">
        <v>41</v>
      </c>
      <c r="I7108">
        <f t="shared" ref="I7108:I7171" si="111">IF(A7108=A7107,IF(B7107=B7108,0,1),IF(B7108=B7107,1,0))</f>
        <v>0</v>
      </c>
    </row>
    <row r="7109" spans="1:9" x14ac:dyDescent="0.35">
      <c r="A7109">
        <v>5760675</v>
      </c>
      <c r="B7109">
        <v>4268</v>
      </c>
      <c r="C7109" t="s">
        <v>8419</v>
      </c>
      <c r="D7109" t="s">
        <v>1993</v>
      </c>
      <c r="E7109">
        <v>27680</v>
      </c>
      <c r="F7109" t="s">
        <v>714</v>
      </c>
      <c r="G7109" t="s">
        <v>18</v>
      </c>
      <c r="H7109" t="s">
        <v>41</v>
      </c>
      <c r="I7109">
        <f t="shared" si="111"/>
        <v>0</v>
      </c>
    </row>
    <row r="7110" spans="1:9" x14ac:dyDescent="0.35">
      <c r="A7110">
        <v>5762754</v>
      </c>
      <c r="B7110">
        <v>4939</v>
      </c>
      <c r="C7110" t="s">
        <v>9411</v>
      </c>
      <c r="D7110" t="s">
        <v>6111</v>
      </c>
      <c r="E7110">
        <v>2825</v>
      </c>
      <c r="F7110" t="s">
        <v>1712</v>
      </c>
      <c r="G7110" t="s">
        <v>150</v>
      </c>
      <c r="H7110" t="s">
        <v>137</v>
      </c>
      <c r="I7110">
        <f t="shared" si="111"/>
        <v>0</v>
      </c>
    </row>
    <row r="7111" spans="1:9" x14ac:dyDescent="0.35">
      <c r="A7111">
        <v>5763337</v>
      </c>
      <c r="B7111">
        <v>8197</v>
      </c>
      <c r="C7111" t="s">
        <v>8338</v>
      </c>
      <c r="D7111" t="s">
        <v>8339</v>
      </c>
      <c r="E7111">
        <v>28657</v>
      </c>
      <c r="F7111" t="s">
        <v>2023</v>
      </c>
      <c r="G7111" t="s">
        <v>36</v>
      </c>
      <c r="H7111" t="s">
        <v>313</v>
      </c>
      <c r="I7111">
        <f t="shared" si="111"/>
        <v>0</v>
      </c>
    </row>
    <row r="7112" spans="1:9" x14ac:dyDescent="0.35">
      <c r="A7112">
        <v>5763337</v>
      </c>
      <c r="B7112">
        <v>8197</v>
      </c>
      <c r="C7112" t="s">
        <v>1475</v>
      </c>
      <c r="D7112" t="s">
        <v>570</v>
      </c>
      <c r="E7112">
        <v>2867</v>
      </c>
      <c r="F7112" t="s">
        <v>2023</v>
      </c>
      <c r="G7112" t="s">
        <v>36</v>
      </c>
      <c r="H7112" t="s">
        <v>313</v>
      </c>
      <c r="I7112">
        <f t="shared" si="111"/>
        <v>0</v>
      </c>
    </row>
    <row r="7113" spans="1:9" x14ac:dyDescent="0.35">
      <c r="A7113">
        <v>5763675</v>
      </c>
      <c r="B7113">
        <v>2359</v>
      </c>
      <c r="C7113" t="s">
        <v>1104</v>
      </c>
      <c r="D7113" t="s">
        <v>1105</v>
      </c>
      <c r="E7113">
        <v>28081</v>
      </c>
      <c r="F7113" t="s">
        <v>371</v>
      </c>
      <c r="G7113" t="s">
        <v>217</v>
      </c>
      <c r="H7113" t="s">
        <v>100</v>
      </c>
      <c r="I7113">
        <f t="shared" si="111"/>
        <v>0</v>
      </c>
    </row>
    <row r="7114" spans="1:9" x14ac:dyDescent="0.35">
      <c r="A7114">
        <v>5763675</v>
      </c>
      <c r="B7114">
        <v>2359</v>
      </c>
      <c r="C7114" t="s">
        <v>5218</v>
      </c>
      <c r="D7114" t="s">
        <v>5219</v>
      </c>
      <c r="E7114">
        <v>2883</v>
      </c>
      <c r="F7114" t="s">
        <v>371</v>
      </c>
      <c r="G7114" t="s">
        <v>217</v>
      </c>
      <c r="H7114" t="s">
        <v>100</v>
      </c>
      <c r="I7114">
        <f t="shared" si="111"/>
        <v>0</v>
      </c>
    </row>
    <row r="7115" spans="1:9" x14ac:dyDescent="0.35">
      <c r="A7115">
        <v>5767943</v>
      </c>
      <c r="B7115">
        <v>2235</v>
      </c>
      <c r="C7115" t="s">
        <v>745</v>
      </c>
      <c r="D7115" t="s">
        <v>5009</v>
      </c>
      <c r="E7115">
        <v>27705</v>
      </c>
      <c r="F7115" t="s">
        <v>2241</v>
      </c>
      <c r="G7115" t="s">
        <v>22</v>
      </c>
      <c r="H7115" t="s">
        <v>293</v>
      </c>
      <c r="I7115">
        <f t="shared" si="111"/>
        <v>0</v>
      </c>
    </row>
    <row r="7116" spans="1:9" x14ac:dyDescent="0.35">
      <c r="A7116">
        <v>5770095</v>
      </c>
      <c r="B7116">
        <v>9607</v>
      </c>
      <c r="C7116" t="s">
        <v>15769</v>
      </c>
      <c r="D7116" t="s">
        <v>15770</v>
      </c>
      <c r="E7116">
        <v>28311</v>
      </c>
      <c r="F7116" t="s">
        <v>7271</v>
      </c>
      <c r="G7116" t="s">
        <v>132</v>
      </c>
      <c r="H7116" t="s">
        <v>204</v>
      </c>
      <c r="I7116">
        <f t="shared" si="111"/>
        <v>0</v>
      </c>
    </row>
    <row r="7117" spans="1:9" x14ac:dyDescent="0.35">
      <c r="A7117">
        <v>5772123</v>
      </c>
      <c r="B7117">
        <v>1715</v>
      </c>
      <c r="C7117" t="s">
        <v>2723</v>
      </c>
      <c r="D7117" t="s">
        <v>4020</v>
      </c>
      <c r="E7117">
        <v>28874</v>
      </c>
      <c r="F7117" t="s">
        <v>66</v>
      </c>
      <c r="G7117" t="s">
        <v>18</v>
      </c>
      <c r="H7117" t="s">
        <v>36</v>
      </c>
      <c r="I7117">
        <f t="shared" si="111"/>
        <v>0</v>
      </c>
    </row>
    <row r="7118" spans="1:9" x14ac:dyDescent="0.35">
      <c r="A7118">
        <v>5776497</v>
      </c>
      <c r="B7118">
        <v>7409</v>
      </c>
      <c r="C7118" t="s">
        <v>6867</v>
      </c>
      <c r="D7118" t="s">
        <v>12851</v>
      </c>
      <c r="E7118">
        <v>27932</v>
      </c>
      <c r="F7118" t="s">
        <v>12852</v>
      </c>
      <c r="G7118" t="s">
        <v>392</v>
      </c>
      <c r="H7118" t="s">
        <v>403</v>
      </c>
      <c r="I7118">
        <f t="shared" si="111"/>
        <v>0</v>
      </c>
    </row>
    <row r="7119" spans="1:9" x14ac:dyDescent="0.35">
      <c r="A7119">
        <v>5776655</v>
      </c>
      <c r="B7119">
        <v>6213</v>
      </c>
      <c r="C7119" t="s">
        <v>3904</v>
      </c>
      <c r="D7119" t="s">
        <v>11241</v>
      </c>
      <c r="E7119">
        <v>28092</v>
      </c>
      <c r="F7119" t="s">
        <v>11242</v>
      </c>
      <c r="G7119" t="s">
        <v>636</v>
      </c>
      <c r="H7119" t="s">
        <v>11243</v>
      </c>
      <c r="I7119">
        <f t="shared" si="111"/>
        <v>0</v>
      </c>
    </row>
    <row r="7120" spans="1:9" x14ac:dyDescent="0.35">
      <c r="A7120">
        <v>5784270</v>
      </c>
      <c r="B7120">
        <v>2830</v>
      </c>
      <c r="C7120" t="s">
        <v>6074</v>
      </c>
      <c r="D7120" t="s">
        <v>838</v>
      </c>
      <c r="E7120">
        <v>27455</v>
      </c>
      <c r="F7120" t="s">
        <v>25</v>
      </c>
      <c r="G7120" t="s">
        <v>18</v>
      </c>
      <c r="H7120" t="s">
        <v>72</v>
      </c>
      <c r="I7120">
        <f t="shared" si="111"/>
        <v>0</v>
      </c>
    </row>
    <row r="7121" spans="1:9" x14ac:dyDescent="0.35">
      <c r="A7121">
        <v>5784314</v>
      </c>
      <c r="B7121">
        <v>1321</v>
      </c>
      <c r="C7121" t="s">
        <v>42</v>
      </c>
      <c r="D7121" t="s">
        <v>3240</v>
      </c>
      <c r="E7121">
        <v>27425</v>
      </c>
      <c r="F7121" t="s">
        <v>25</v>
      </c>
      <c r="G7121" t="s">
        <v>36</v>
      </c>
      <c r="H7121" t="s">
        <v>1433</v>
      </c>
      <c r="I7121">
        <f t="shared" si="111"/>
        <v>0</v>
      </c>
    </row>
    <row r="7122" spans="1:9" x14ac:dyDescent="0.35">
      <c r="A7122">
        <v>5787801</v>
      </c>
      <c r="B7122">
        <v>5781</v>
      </c>
      <c r="C7122" t="s">
        <v>10647</v>
      </c>
      <c r="D7122" t="s">
        <v>634</v>
      </c>
      <c r="E7122">
        <v>28715</v>
      </c>
      <c r="F7122" t="s">
        <v>10648</v>
      </c>
      <c r="G7122" t="s">
        <v>271</v>
      </c>
      <c r="H7122" t="s">
        <v>54</v>
      </c>
      <c r="I7122">
        <f t="shared" si="111"/>
        <v>0</v>
      </c>
    </row>
    <row r="7123" spans="1:9" x14ac:dyDescent="0.35">
      <c r="A7123">
        <v>5787985</v>
      </c>
      <c r="B7123">
        <v>8802</v>
      </c>
      <c r="C7123" t="s">
        <v>198</v>
      </c>
      <c r="D7123" t="s">
        <v>14691</v>
      </c>
      <c r="E7123">
        <v>28364</v>
      </c>
      <c r="F7123" t="s">
        <v>14692</v>
      </c>
      <c r="G7123" t="s">
        <v>118</v>
      </c>
      <c r="H7123" t="s">
        <v>122</v>
      </c>
      <c r="I7123">
        <f t="shared" si="111"/>
        <v>0</v>
      </c>
    </row>
    <row r="7124" spans="1:9" x14ac:dyDescent="0.35">
      <c r="A7124">
        <v>5789327</v>
      </c>
      <c r="B7124">
        <v>9348</v>
      </c>
      <c r="C7124" t="s">
        <v>6737</v>
      </c>
      <c r="D7124" t="s">
        <v>4003</v>
      </c>
      <c r="E7124">
        <v>2708</v>
      </c>
      <c r="F7124" t="s">
        <v>15418</v>
      </c>
      <c r="G7124" t="s">
        <v>353</v>
      </c>
      <c r="H7124" t="s">
        <v>242</v>
      </c>
      <c r="I7124">
        <f t="shared" si="111"/>
        <v>0</v>
      </c>
    </row>
    <row r="7125" spans="1:9" x14ac:dyDescent="0.35">
      <c r="A7125">
        <v>5790978</v>
      </c>
      <c r="B7125">
        <v>4133</v>
      </c>
      <c r="C7125" t="s">
        <v>4790</v>
      </c>
      <c r="D7125" t="s">
        <v>625</v>
      </c>
      <c r="E7125">
        <v>2794</v>
      </c>
      <c r="F7125" t="s">
        <v>4791</v>
      </c>
      <c r="G7125" t="s">
        <v>18</v>
      </c>
      <c r="H7125" t="s">
        <v>18</v>
      </c>
      <c r="I7125">
        <f t="shared" si="111"/>
        <v>0</v>
      </c>
    </row>
    <row r="7126" spans="1:9" x14ac:dyDescent="0.35">
      <c r="A7126">
        <v>5790978</v>
      </c>
      <c r="B7126">
        <v>4133</v>
      </c>
      <c r="C7126" t="s">
        <v>8198</v>
      </c>
      <c r="D7126" t="s">
        <v>625</v>
      </c>
      <c r="E7126">
        <v>27949</v>
      </c>
      <c r="F7126" t="s">
        <v>8199</v>
      </c>
      <c r="G7126" t="s">
        <v>18</v>
      </c>
      <c r="H7126" t="s">
        <v>18</v>
      </c>
      <c r="I7126">
        <f t="shared" si="111"/>
        <v>0</v>
      </c>
    </row>
    <row r="7127" spans="1:9" x14ac:dyDescent="0.35">
      <c r="A7127">
        <v>5790982</v>
      </c>
      <c r="B7127">
        <v>4355</v>
      </c>
      <c r="C7127" t="s">
        <v>2128</v>
      </c>
      <c r="D7127" t="s">
        <v>8540</v>
      </c>
      <c r="E7127">
        <v>28501</v>
      </c>
      <c r="F7127" t="s">
        <v>2645</v>
      </c>
      <c r="G7127" t="s">
        <v>985</v>
      </c>
      <c r="H7127" t="s">
        <v>85</v>
      </c>
      <c r="I7127">
        <f t="shared" si="111"/>
        <v>0</v>
      </c>
    </row>
    <row r="7128" spans="1:9" x14ac:dyDescent="0.35">
      <c r="A7128">
        <v>5792774</v>
      </c>
      <c r="B7128">
        <v>1955</v>
      </c>
      <c r="C7128" t="s">
        <v>4492</v>
      </c>
      <c r="D7128" t="s">
        <v>4493</v>
      </c>
      <c r="E7128">
        <v>27617</v>
      </c>
      <c r="F7128" t="s">
        <v>4494</v>
      </c>
      <c r="G7128" t="s">
        <v>265</v>
      </c>
      <c r="H7128" t="s">
        <v>168</v>
      </c>
      <c r="I7128">
        <f t="shared" si="111"/>
        <v>0</v>
      </c>
    </row>
    <row r="7129" spans="1:9" x14ac:dyDescent="0.35">
      <c r="A7129">
        <v>5793100</v>
      </c>
      <c r="B7129">
        <v>3319</v>
      </c>
      <c r="C7129" t="s">
        <v>5320</v>
      </c>
      <c r="D7129" t="s">
        <v>6873</v>
      </c>
      <c r="E7129">
        <v>2831</v>
      </c>
      <c r="F7129" t="s">
        <v>430</v>
      </c>
      <c r="G7129" t="s">
        <v>3115</v>
      </c>
      <c r="H7129" t="s">
        <v>1214</v>
      </c>
      <c r="I7129">
        <f t="shared" si="111"/>
        <v>0</v>
      </c>
    </row>
    <row r="7130" spans="1:9" x14ac:dyDescent="0.35">
      <c r="A7130">
        <v>5793563</v>
      </c>
      <c r="B7130">
        <v>4567</v>
      </c>
      <c r="C7130" t="s">
        <v>8857</v>
      </c>
      <c r="D7130" t="s">
        <v>20</v>
      </c>
      <c r="E7130">
        <v>2822</v>
      </c>
      <c r="F7130" t="s">
        <v>66</v>
      </c>
      <c r="G7130" t="s">
        <v>168</v>
      </c>
      <c r="H7130" t="s">
        <v>22</v>
      </c>
      <c r="I7130">
        <f t="shared" si="111"/>
        <v>0</v>
      </c>
    </row>
    <row r="7131" spans="1:9" x14ac:dyDescent="0.35">
      <c r="A7131">
        <v>5795671</v>
      </c>
      <c r="B7131">
        <v>2636</v>
      </c>
      <c r="C7131" t="s">
        <v>5727</v>
      </c>
      <c r="D7131" t="s">
        <v>5728</v>
      </c>
      <c r="E7131">
        <v>2710</v>
      </c>
      <c r="F7131" t="s">
        <v>145</v>
      </c>
      <c r="G7131" t="s">
        <v>183</v>
      </c>
      <c r="H7131" t="s">
        <v>403</v>
      </c>
      <c r="I7131">
        <f t="shared" si="111"/>
        <v>0</v>
      </c>
    </row>
    <row r="7132" spans="1:9" x14ac:dyDescent="0.35">
      <c r="A7132">
        <v>5795739</v>
      </c>
      <c r="B7132">
        <v>5971</v>
      </c>
      <c r="C7132" t="s">
        <v>10913</v>
      </c>
      <c r="D7132" t="s">
        <v>10914</v>
      </c>
      <c r="E7132">
        <v>27704</v>
      </c>
      <c r="F7132" t="s">
        <v>260</v>
      </c>
      <c r="G7132" t="s">
        <v>189</v>
      </c>
      <c r="H7132" t="s">
        <v>41</v>
      </c>
      <c r="I7132">
        <f t="shared" si="111"/>
        <v>0</v>
      </c>
    </row>
    <row r="7133" spans="1:9" x14ac:dyDescent="0.35">
      <c r="A7133">
        <v>5798229</v>
      </c>
      <c r="B7133">
        <v>6318</v>
      </c>
      <c r="C7133" t="s">
        <v>8491</v>
      </c>
      <c r="D7133" t="s">
        <v>8492</v>
      </c>
      <c r="E7133">
        <v>27350</v>
      </c>
      <c r="F7133" t="s">
        <v>6733</v>
      </c>
      <c r="G7133" t="s">
        <v>334</v>
      </c>
      <c r="H7133" t="s">
        <v>399</v>
      </c>
      <c r="I7133">
        <f t="shared" si="111"/>
        <v>0</v>
      </c>
    </row>
    <row r="7134" spans="1:9" x14ac:dyDescent="0.35">
      <c r="A7134">
        <v>5798229</v>
      </c>
      <c r="B7134">
        <v>6318</v>
      </c>
      <c r="C7134" t="s">
        <v>11402</v>
      </c>
      <c r="D7134" t="s">
        <v>11400</v>
      </c>
      <c r="E7134">
        <v>27350</v>
      </c>
      <c r="F7134" t="s">
        <v>6733</v>
      </c>
      <c r="G7134" t="s">
        <v>334</v>
      </c>
      <c r="H7134" t="s">
        <v>399</v>
      </c>
      <c r="I7134">
        <f t="shared" si="111"/>
        <v>0</v>
      </c>
    </row>
    <row r="7135" spans="1:9" x14ac:dyDescent="0.35">
      <c r="A7135">
        <v>5799534</v>
      </c>
      <c r="B7135">
        <v>8664</v>
      </c>
      <c r="C7135" t="s">
        <v>14526</v>
      </c>
      <c r="D7135" t="s">
        <v>14527</v>
      </c>
      <c r="E7135">
        <v>28056</v>
      </c>
      <c r="F7135" t="s">
        <v>610</v>
      </c>
      <c r="G7135" t="s">
        <v>636</v>
      </c>
      <c r="H7135" t="s">
        <v>18</v>
      </c>
      <c r="I7135">
        <f t="shared" si="111"/>
        <v>0</v>
      </c>
    </row>
    <row r="7136" spans="1:9" x14ac:dyDescent="0.35">
      <c r="A7136">
        <v>5801055</v>
      </c>
      <c r="B7136">
        <v>9590</v>
      </c>
      <c r="C7136" t="s">
        <v>612</v>
      </c>
      <c r="D7136" t="s">
        <v>15744</v>
      </c>
      <c r="E7136">
        <v>28206</v>
      </c>
      <c r="F7136" t="s">
        <v>415</v>
      </c>
      <c r="G7136" t="s">
        <v>419</v>
      </c>
      <c r="H7136" t="s">
        <v>334</v>
      </c>
      <c r="I7136">
        <f t="shared" si="111"/>
        <v>0</v>
      </c>
    </row>
    <row r="7137" spans="1:9" x14ac:dyDescent="0.35">
      <c r="A7137">
        <v>5801744</v>
      </c>
      <c r="B7137">
        <v>9516</v>
      </c>
      <c r="C7137" t="s">
        <v>3522</v>
      </c>
      <c r="D7137" t="s">
        <v>336</v>
      </c>
      <c r="E7137">
        <v>27858</v>
      </c>
      <c r="F7137" t="s">
        <v>3523</v>
      </c>
      <c r="G7137" t="s">
        <v>161</v>
      </c>
      <c r="H7137" t="s">
        <v>338</v>
      </c>
      <c r="I7137">
        <f t="shared" si="111"/>
        <v>0</v>
      </c>
    </row>
    <row r="7138" spans="1:9" x14ac:dyDescent="0.35">
      <c r="A7138">
        <v>5801744</v>
      </c>
      <c r="B7138">
        <v>9516</v>
      </c>
      <c r="C7138" t="s">
        <v>7419</v>
      </c>
      <c r="D7138" t="s">
        <v>15644</v>
      </c>
      <c r="E7138">
        <v>27858</v>
      </c>
      <c r="F7138" t="s">
        <v>6502</v>
      </c>
      <c r="G7138" t="s">
        <v>161</v>
      </c>
      <c r="H7138" t="s">
        <v>11754</v>
      </c>
      <c r="I7138">
        <f t="shared" si="111"/>
        <v>0</v>
      </c>
    </row>
    <row r="7139" spans="1:9" x14ac:dyDescent="0.35">
      <c r="A7139">
        <v>5802944</v>
      </c>
      <c r="B7139">
        <v>4099</v>
      </c>
      <c r="C7139" t="s">
        <v>8139</v>
      </c>
      <c r="D7139" t="s">
        <v>8140</v>
      </c>
      <c r="E7139">
        <v>27604</v>
      </c>
      <c r="F7139" t="s">
        <v>714</v>
      </c>
      <c r="G7139" t="s">
        <v>72</v>
      </c>
      <c r="H7139" t="s">
        <v>64</v>
      </c>
      <c r="I7139">
        <f t="shared" si="111"/>
        <v>0</v>
      </c>
    </row>
    <row r="7140" spans="1:9" x14ac:dyDescent="0.35">
      <c r="A7140">
        <v>5803498</v>
      </c>
      <c r="B7140">
        <v>5496</v>
      </c>
      <c r="C7140" t="s">
        <v>10223</v>
      </c>
      <c r="D7140" t="s">
        <v>10224</v>
      </c>
      <c r="E7140">
        <v>27534</v>
      </c>
      <c r="F7140" t="s">
        <v>10225</v>
      </c>
      <c r="G7140" t="s">
        <v>12</v>
      </c>
      <c r="H7140" t="s">
        <v>353</v>
      </c>
      <c r="I7140">
        <f t="shared" si="111"/>
        <v>0</v>
      </c>
    </row>
    <row r="7141" spans="1:9" x14ac:dyDescent="0.35">
      <c r="A7141">
        <v>5803867</v>
      </c>
      <c r="B7141">
        <v>7278</v>
      </c>
      <c r="C7141" t="s">
        <v>6686</v>
      </c>
      <c r="D7141" t="s">
        <v>20</v>
      </c>
      <c r="E7141">
        <v>27804</v>
      </c>
      <c r="F7141" t="s">
        <v>6687</v>
      </c>
      <c r="G7141" t="s">
        <v>208</v>
      </c>
      <c r="H7141" t="s">
        <v>22</v>
      </c>
      <c r="I7141">
        <f t="shared" si="111"/>
        <v>0</v>
      </c>
    </row>
    <row r="7142" spans="1:9" x14ac:dyDescent="0.35">
      <c r="A7142">
        <v>5803867</v>
      </c>
      <c r="B7142">
        <v>7278</v>
      </c>
      <c r="C7142" t="s">
        <v>12686</v>
      </c>
      <c r="D7142" t="s">
        <v>12687</v>
      </c>
      <c r="E7142">
        <v>27004</v>
      </c>
      <c r="F7142" t="s">
        <v>1039</v>
      </c>
      <c r="G7142" t="s">
        <v>208</v>
      </c>
      <c r="H7142" t="s">
        <v>22</v>
      </c>
      <c r="I7142">
        <f t="shared" si="111"/>
        <v>0</v>
      </c>
    </row>
    <row r="7143" spans="1:9" x14ac:dyDescent="0.35">
      <c r="A7143">
        <v>5808957</v>
      </c>
      <c r="B7143">
        <v>9379</v>
      </c>
      <c r="C7143" t="s">
        <v>15457</v>
      </c>
      <c r="D7143" t="s">
        <v>15458</v>
      </c>
      <c r="E7143">
        <v>2739</v>
      </c>
      <c r="F7143" t="s">
        <v>285</v>
      </c>
      <c r="G7143" t="s">
        <v>17</v>
      </c>
      <c r="H7143" t="s">
        <v>513</v>
      </c>
      <c r="I7143">
        <f t="shared" si="111"/>
        <v>0</v>
      </c>
    </row>
    <row r="7144" spans="1:9" x14ac:dyDescent="0.35">
      <c r="A7144">
        <v>5809504</v>
      </c>
      <c r="B7144">
        <v>1870</v>
      </c>
      <c r="C7144" t="s">
        <v>4320</v>
      </c>
      <c r="D7144" t="s">
        <v>4321</v>
      </c>
      <c r="E7144">
        <v>27275</v>
      </c>
      <c r="F7144" t="s">
        <v>1496</v>
      </c>
      <c r="G7144" t="s">
        <v>265</v>
      </c>
      <c r="H7144" t="s">
        <v>690</v>
      </c>
      <c r="I7144">
        <f t="shared" si="111"/>
        <v>0</v>
      </c>
    </row>
    <row r="7145" spans="1:9" x14ac:dyDescent="0.35">
      <c r="A7145">
        <v>5810717</v>
      </c>
      <c r="B7145">
        <v>1109</v>
      </c>
      <c r="C7145" t="s">
        <v>2799</v>
      </c>
      <c r="D7145" t="s">
        <v>2800</v>
      </c>
      <c r="E7145">
        <v>27607</v>
      </c>
      <c r="F7145" t="s">
        <v>2801</v>
      </c>
      <c r="G7145" t="s">
        <v>392</v>
      </c>
      <c r="H7145" t="s">
        <v>2802</v>
      </c>
      <c r="I7145">
        <f t="shared" si="111"/>
        <v>0</v>
      </c>
    </row>
    <row r="7146" spans="1:9" x14ac:dyDescent="0.35">
      <c r="A7146">
        <v>5810935</v>
      </c>
      <c r="B7146">
        <v>5026</v>
      </c>
      <c r="C7146" t="s">
        <v>1206</v>
      </c>
      <c r="D7146" t="s">
        <v>9548</v>
      </c>
      <c r="E7146">
        <v>27696</v>
      </c>
      <c r="F7146" t="s">
        <v>714</v>
      </c>
      <c r="G7146" t="s">
        <v>58</v>
      </c>
      <c r="H7146" t="s">
        <v>22</v>
      </c>
      <c r="I7146">
        <f t="shared" si="111"/>
        <v>0</v>
      </c>
    </row>
    <row r="7147" spans="1:9" x14ac:dyDescent="0.35">
      <c r="A7147">
        <v>5811484</v>
      </c>
      <c r="B7147">
        <v>6589</v>
      </c>
      <c r="C7147" t="s">
        <v>11783</v>
      </c>
      <c r="D7147" t="s">
        <v>5723</v>
      </c>
      <c r="E7147">
        <v>27513</v>
      </c>
      <c r="F7147" t="s">
        <v>2168</v>
      </c>
      <c r="G7147" t="s">
        <v>18</v>
      </c>
      <c r="H7147" t="s">
        <v>4172</v>
      </c>
      <c r="I7147">
        <f t="shared" si="111"/>
        <v>0</v>
      </c>
    </row>
    <row r="7148" spans="1:9" x14ac:dyDescent="0.35">
      <c r="A7148">
        <v>5812166</v>
      </c>
      <c r="B7148">
        <v>9035</v>
      </c>
      <c r="C7148" t="s">
        <v>909</v>
      </c>
      <c r="D7148" t="s">
        <v>15001</v>
      </c>
      <c r="E7148">
        <v>28305</v>
      </c>
      <c r="F7148" t="s">
        <v>13271</v>
      </c>
      <c r="G7148" t="s">
        <v>265</v>
      </c>
      <c r="H7148" t="s">
        <v>27</v>
      </c>
      <c r="I7148">
        <f t="shared" si="111"/>
        <v>0</v>
      </c>
    </row>
    <row r="7149" spans="1:9" x14ac:dyDescent="0.35">
      <c r="A7149">
        <v>5812376</v>
      </c>
      <c r="B7149">
        <v>2325</v>
      </c>
      <c r="C7149" t="s">
        <v>5160</v>
      </c>
      <c r="D7149" t="s">
        <v>625</v>
      </c>
      <c r="E7149">
        <v>28394</v>
      </c>
      <c r="F7149" t="s">
        <v>430</v>
      </c>
      <c r="G7149" t="s">
        <v>36</v>
      </c>
      <c r="H7149" t="s">
        <v>18</v>
      </c>
      <c r="I7149">
        <f t="shared" si="111"/>
        <v>0</v>
      </c>
    </row>
    <row r="7150" spans="1:9" x14ac:dyDescent="0.35">
      <c r="A7150">
        <v>5814606</v>
      </c>
      <c r="B7150">
        <v>5892</v>
      </c>
      <c r="C7150" t="s">
        <v>350</v>
      </c>
      <c r="D7150" t="s">
        <v>10808</v>
      </c>
      <c r="E7150">
        <v>28516</v>
      </c>
      <c r="F7150" t="s">
        <v>10809</v>
      </c>
      <c r="G7150" t="s">
        <v>81</v>
      </c>
      <c r="H7150" t="s">
        <v>17</v>
      </c>
      <c r="I7150">
        <f t="shared" si="111"/>
        <v>0</v>
      </c>
    </row>
    <row r="7151" spans="1:9" x14ac:dyDescent="0.35">
      <c r="A7151">
        <v>5814606</v>
      </c>
      <c r="B7151">
        <v>9874</v>
      </c>
      <c r="C7151" t="s">
        <v>350</v>
      </c>
      <c r="D7151" t="s">
        <v>16120</v>
      </c>
      <c r="E7151">
        <v>2856</v>
      </c>
      <c r="F7151" t="s">
        <v>3236</v>
      </c>
      <c r="G7151" t="s">
        <v>81</v>
      </c>
      <c r="H7151" t="s">
        <v>13</v>
      </c>
      <c r="I7151">
        <f t="shared" si="111"/>
        <v>1</v>
      </c>
    </row>
    <row r="7152" spans="1:9" x14ac:dyDescent="0.35">
      <c r="A7152">
        <v>5815255</v>
      </c>
      <c r="B7152">
        <v>6277</v>
      </c>
      <c r="C7152" t="s">
        <v>11340</v>
      </c>
      <c r="D7152" t="s">
        <v>11341</v>
      </c>
      <c r="E7152">
        <v>27858</v>
      </c>
      <c r="F7152" t="s">
        <v>600</v>
      </c>
      <c r="G7152" t="s">
        <v>17</v>
      </c>
      <c r="H7152" t="s">
        <v>10188</v>
      </c>
      <c r="I7152">
        <f t="shared" si="111"/>
        <v>0</v>
      </c>
    </row>
    <row r="7153" spans="1:9" x14ac:dyDescent="0.35">
      <c r="A7153">
        <v>5815998</v>
      </c>
      <c r="B7153">
        <v>9165</v>
      </c>
      <c r="C7153" t="s">
        <v>5519</v>
      </c>
      <c r="D7153" t="s">
        <v>487</v>
      </c>
      <c r="E7153">
        <v>27299</v>
      </c>
      <c r="F7153" t="s">
        <v>16053</v>
      </c>
      <c r="G7153" t="s">
        <v>492</v>
      </c>
      <c r="H7153" t="s">
        <v>41</v>
      </c>
      <c r="I7153">
        <f t="shared" si="111"/>
        <v>0</v>
      </c>
    </row>
    <row r="7154" spans="1:9" x14ac:dyDescent="0.35">
      <c r="A7154">
        <v>5816632</v>
      </c>
      <c r="B7154">
        <v>3675</v>
      </c>
      <c r="C7154" t="s">
        <v>439</v>
      </c>
      <c r="D7154" t="s">
        <v>6250</v>
      </c>
      <c r="E7154">
        <v>2868</v>
      </c>
      <c r="F7154" t="s">
        <v>7455</v>
      </c>
      <c r="G7154" t="s">
        <v>442</v>
      </c>
      <c r="H7154" t="s">
        <v>2739</v>
      </c>
      <c r="I7154">
        <f t="shared" si="111"/>
        <v>0</v>
      </c>
    </row>
    <row r="7155" spans="1:9" x14ac:dyDescent="0.35">
      <c r="A7155">
        <v>5816658</v>
      </c>
      <c r="B7155">
        <v>9764</v>
      </c>
      <c r="C7155" t="s">
        <v>10399</v>
      </c>
      <c r="D7155" t="s">
        <v>10400</v>
      </c>
      <c r="E7155">
        <v>27305</v>
      </c>
      <c r="F7155" t="s">
        <v>10401</v>
      </c>
      <c r="G7155" t="s">
        <v>150</v>
      </c>
      <c r="H7155" t="s">
        <v>313</v>
      </c>
      <c r="I7155">
        <f t="shared" si="111"/>
        <v>0</v>
      </c>
    </row>
    <row r="7156" spans="1:9" x14ac:dyDescent="0.35">
      <c r="A7156">
        <v>5817649</v>
      </c>
      <c r="B7156">
        <v>4352</v>
      </c>
      <c r="C7156" t="s">
        <v>8535</v>
      </c>
      <c r="D7156" t="s">
        <v>8536</v>
      </c>
      <c r="E7156">
        <v>27514</v>
      </c>
      <c r="F7156" t="s">
        <v>729</v>
      </c>
      <c r="G7156" t="s">
        <v>12</v>
      </c>
      <c r="H7156" t="s">
        <v>179</v>
      </c>
      <c r="I7156">
        <f t="shared" si="111"/>
        <v>0</v>
      </c>
    </row>
    <row r="7157" spans="1:9" x14ac:dyDescent="0.35">
      <c r="A7157">
        <v>5818230</v>
      </c>
      <c r="B7157">
        <v>8549</v>
      </c>
      <c r="C7157" t="s">
        <v>14380</v>
      </c>
      <c r="D7157" t="s">
        <v>14381</v>
      </c>
      <c r="E7157">
        <v>2860</v>
      </c>
      <c r="F7157" t="s">
        <v>1466</v>
      </c>
      <c r="G7157" t="s">
        <v>150</v>
      </c>
      <c r="H7157" t="s">
        <v>18</v>
      </c>
      <c r="I7157">
        <f t="shared" si="111"/>
        <v>0</v>
      </c>
    </row>
    <row r="7158" spans="1:9" x14ac:dyDescent="0.35">
      <c r="A7158">
        <v>5819868</v>
      </c>
      <c r="B7158">
        <v>5004</v>
      </c>
      <c r="C7158" t="s">
        <v>6289</v>
      </c>
      <c r="D7158" t="s">
        <v>6290</v>
      </c>
      <c r="E7158">
        <v>27574</v>
      </c>
      <c r="F7158" t="s">
        <v>1846</v>
      </c>
      <c r="G7158" t="s">
        <v>136</v>
      </c>
      <c r="H7158" t="s">
        <v>189</v>
      </c>
      <c r="I7158">
        <f t="shared" si="111"/>
        <v>0</v>
      </c>
    </row>
    <row r="7159" spans="1:9" x14ac:dyDescent="0.35">
      <c r="A7159">
        <v>5819868</v>
      </c>
      <c r="B7159">
        <v>5004</v>
      </c>
      <c r="C7159" t="s">
        <v>1703</v>
      </c>
      <c r="D7159" t="s">
        <v>9511</v>
      </c>
      <c r="E7159">
        <v>2757</v>
      </c>
      <c r="F7159" t="s">
        <v>1846</v>
      </c>
      <c r="G7159" t="s">
        <v>136</v>
      </c>
      <c r="H7159" t="s">
        <v>189</v>
      </c>
      <c r="I7159">
        <f t="shared" si="111"/>
        <v>0</v>
      </c>
    </row>
    <row r="7160" spans="1:9" x14ac:dyDescent="0.35">
      <c r="A7160">
        <v>5819868</v>
      </c>
      <c r="B7160">
        <v>5004</v>
      </c>
      <c r="C7160" t="s">
        <v>12357</v>
      </c>
      <c r="D7160" t="s">
        <v>12358</v>
      </c>
      <c r="E7160">
        <v>2774</v>
      </c>
      <c r="F7160" t="s">
        <v>1846</v>
      </c>
      <c r="G7160" t="s">
        <v>136</v>
      </c>
      <c r="H7160" t="s">
        <v>189</v>
      </c>
      <c r="I7160">
        <f t="shared" si="111"/>
        <v>0</v>
      </c>
    </row>
    <row r="7161" spans="1:9" x14ac:dyDescent="0.35">
      <c r="A7161">
        <v>5820198</v>
      </c>
      <c r="B7161">
        <v>1178</v>
      </c>
      <c r="C7161" t="s">
        <v>2945</v>
      </c>
      <c r="D7161" t="s">
        <v>193</v>
      </c>
      <c r="E7161">
        <v>27910</v>
      </c>
      <c r="F7161" t="s">
        <v>2946</v>
      </c>
      <c r="G7161" t="s">
        <v>81</v>
      </c>
      <c r="H7161" t="s">
        <v>168</v>
      </c>
      <c r="I7161">
        <f t="shared" si="111"/>
        <v>0</v>
      </c>
    </row>
    <row r="7162" spans="1:9" x14ac:dyDescent="0.35">
      <c r="A7162">
        <v>5820971</v>
      </c>
      <c r="B7162">
        <v>7823</v>
      </c>
      <c r="C7162" t="s">
        <v>1850</v>
      </c>
      <c r="D7162" t="s">
        <v>10635</v>
      </c>
      <c r="E7162">
        <v>28816</v>
      </c>
      <c r="F7162" t="s">
        <v>693</v>
      </c>
      <c r="G7162" t="s">
        <v>636</v>
      </c>
      <c r="H7162" t="s">
        <v>36</v>
      </c>
      <c r="I7162">
        <f t="shared" si="111"/>
        <v>0</v>
      </c>
    </row>
    <row r="7163" spans="1:9" x14ac:dyDescent="0.35">
      <c r="A7163">
        <v>5820971</v>
      </c>
      <c r="B7163">
        <v>7823</v>
      </c>
      <c r="C7163" t="s">
        <v>1850</v>
      </c>
      <c r="D7163" t="s">
        <v>10579</v>
      </c>
      <c r="E7163">
        <v>28806</v>
      </c>
      <c r="F7163" t="s">
        <v>686</v>
      </c>
      <c r="G7163" t="s">
        <v>636</v>
      </c>
      <c r="H7163" t="s">
        <v>36</v>
      </c>
      <c r="I7163">
        <f t="shared" si="111"/>
        <v>0</v>
      </c>
    </row>
    <row r="7164" spans="1:9" x14ac:dyDescent="0.35">
      <c r="A7164">
        <v>5821432</v>
      </c>
      <c r="B7164">
        <v>6953</v>
      </c>
      <c r="C7164" t="s">
        <v>108</v>
      </c>
      <c r="D7164" t="s">
        <v>6389</v>
      </c>
      <c r="E7164">
        <v>27045</v>
      </c>
      <c r="F7164" t="s">
        <v>12264</v>
      </c>
      <c r="G7164" t="s">
        <v>108</v>
      </c>
      <c r="H7164" t="s">
        <v>41</v>
      </c>
      <c r="I7164">
        <f t="shared" si="111"/>
        <v>0</v>
      </c>
    </row>
    <row r="7165" spans="1:9" x14ac:dyDescent="0.35">
      <c r="A7165">
        <v>5822989</v>
      </c>
      <c r="B7165">
        <v>2509</v>
      </c>
      <c r="C7165" t="s">
        <v>275</v>
      </c>
      <c r="D7165" t="s">
        <v>3884</v>
      </c>
      <c r="E7165">
        <v>2842</v>
      </c>
      <c r="F7165" t="s">
        <v>153</v>
      </c>
      <c r="G7165" t="s">
        <v>278</v>
      </c>
      <c r="H7165" t="s">
        <v>76</v>
      </c>
      <c r="I7165">
        <f t="shared" si="111"/>
        <v>0</v>
      </c>
    </row>
    <row r="7166" spans="1:9" x14ac:dyDescent="0.35">
      <c r="A7166">
        <v>5825050</v>
      </c>
      <c r="B7166">
        <v>2089</v>
      </c>
      <c r="C7166" t="s">
        <v>4747</v>
      </c>
      <c r="D7166" t="s">
        <v>4748</v>
      </c>
      <c r="E7166">
        <v>2803</v>
      </c>
      <c r="F7166" t="s">
        <v>153</v>
      </c>
      <c r="G7166" t="s">
        <v>171</v>
      </c>
      <c r="H7166" t="s">
        <v>22</v>
      </c>
      <c r="I7166">
        <f t="shared" si="111"/>
        <v>0</v>
      </c>
    </row>
    <row r="7167" spans="1:9" x14ac:dyDescent="0.35">
      <c r="A7167">
        <v>5826020</v>
      </c>
      <c r="B7167">
        <v>9633</v>
      </c>
      <c r="C7167" t="s">
        <v>15806</v>
      </c>
      <c r="D7167" t="s">
        <v>15807</v>
      </c>
      <c r="E7167">
        <v>27107</v>
      </c>
      <c r="F7167" t="s">
        <v>15808</v>
      </c>
      <c r="G7167" t="s">
        <v>117</v>
      </c>
      <c r="H7167" t="s">
        <v>345</v>
      </c>
      <c r="I7167">
        <f t="shared" si="111"/>
        <v>0</v>
      </c>
    </row>
    <row r="7168" spans="1:9" x14ac:dyDescent="0.35">
      <c r="A7168">
        <v>5827134</v>
      </c>
      <c r="B7168">
        <v>3230</v>
      </c>
      <c r="C7168" t="s">
        <v>1850</v>
      </c>
      <c r="D7168" t="s">
        <v>4240</v>
      </c>
      <c r="E7168">
        <v>2802</v>
      </c>
      <c r="F7168" t="s">
        <v>2632</v>
      </c>
      <c r="G7168" t="s">
        <v>636</v>
      </c>
      <c r="H7168" t="s">
        <v>671</v>
      </c>
      <c r="I7168">
        <f t="shared" si="111"/>
        <v>0</v>
      </c>
    </row>
    <row r="7169" spans="1:9" x14ac:dyDescent="0.35">
      <c r="A7169">
        <v>5827334</v>
      </c>
      <c r="B7169">
        <v>6816</v>
      </c>
      <c r="C7169" t="s">
        <v>12083</v>
      </c>
      <c r="D7169" t="s">
        <v>1851</v>
      </c>
      <c r="E7169">
        <v>28645</v>
      </c>
      <c r="F7169" t="s">
        <v>2773</v>
      </c>
      <c r="G7169" t="s">
        <v>885</v>
      </c>
      <c r="H7169" t="s">
        <v>118</v>
      </c>
      <c r="I7169">
        <f t="shared" si="111"/>
        <v>0</v>
      </c>
    </row>
    <row r="7170" spans="1:9" x14ac:dyDescent="0.35">
      <c r="A7170">
        <v>5827461</v>
      </c>
      <c r="B7170">
        <v>6876</v>
      </c>
      <c r="C7170" t="s">
        <v>12160</v>
      </c>
      <c r="D7170" t="s">
        <v>12161</v>
      </c>
      <c r="E7170">
        <v>27587</v>
      </c>
      <c r="F7170" t="s">
        <v>9558</v>
      </c>
      <c r="G7170" t="s">
        <v>72</v>
      </c>
      <c r="H7170" t="s">
        <v>189</v>
      </c>
      <c r="I7170">
        <f t="shared" si="111"/>
        <v>0</v>
      </c>
    </row>
    <row r="7171" spans="1:9" x14ac:dyDescent="0.35">
      <c r="A7171">
        <v>5828365</v>
      </c>
      <c r="B7171">
        <v>3689</v>
      </c>
      <c r="C7171" t="s">
        <v>356</v>
      </c>
      <c r="D7171" t="s">
        <v>7480</v>
      </c>
      <c r="E7171">
        <v>27889</v>
      </c>
      <c r="F7171" t="s">
        <v>7481</v>
      </c>
      <c r="G7171" t="s">
        <v>359</v>
      </c>
      <c r="H7171" t="s">
        <v>892</v>
      </c>
      <c r="I7171">
        <f t="shared" si="111"/>
        <v>0</v>
      </c>
    </row>
    <row r="7172" spans="1:9" x14ac:dyDescent="0.35">
      <c r="A7172">
        <v>5829183</v>
      </c>
      <c r="B7172">
        <v>2433</v>
      </c>
      <c r="C7172" t="s">
        <v>2699</v>
      </c>
      <c r="D7172" t="s">
        <v>5353</v>
      </c>
      <c r="E7172">
        <v>2736</v>
      </c>
      <c r="F7172" t="s">
        <v>4744</v>
      </c>
      <c r="G7172" t="s">
        <v>1149</v>
      </c>
      <c r="H7172" t="s">
        <v>671</v>
      </c>
      <c r="I7172">
        <f t="shared" ref="I7172:I7235" si="112">IF(A7172=A7171,IF(B7171=B7172,0,1),IF(B7172=B7171,1,0))</f>
        <v>0</v>
      </c>
    </row>
    <row r="7173" spans="1:9" x14ac:dyDescent="0.35">
      <c r="A7173">
        <v>5829347</v>
      </c>
      <c r="B7173">
        <v>1000</v>
      </c>
      <c r="C7173" t="s">
        <v>2580</v>
      </c>
      <c r="D7173" t="s">
        <v>2581</v>
      </c>
      <c r="E7173">
        <v>27704</v>
      </c>
      <c r="F7173" t="s">
        <v>1558</v>
      </c>
      <c r="G7173" t="s">
        <v>113</v>
      </c>
      <c r="H7173" t="s">
        <v>13</v>
      </c>
      <c r="I7173">
        <f t="shared" si="112"/>
        <v>0</v>
      </c>
    </row>
    <row r="7174" spans="1:9" x14ac:dyDescent="0.35">
      <c r="A7174">
        <v>5832071</v>
      </c>
      <c r="B7174">
        <v>5492</v>
      </c>
      <c r="C7174" t="s">
        <v>10217</v>
      </c>
      <c r="D7174" t="s">
        <v>10218</v>
      </c>
      <c r="E7174">
        <v>28356</v>
      </c>
      <c r="F7174" t="s">
        <v>4852</v>
      </c>
      <c r="G7174" t="s">
        <v>36</v>
      </c>
      <c r="H7174" t="s">
        <v>100</v>
      </c>
      <c r="I7174">
        <f t="shared" si="112"/>
        <v>0</v>
      </c>
    </row>
    <row r="7175" spans="1:9" x14ac:dyDescent="0.35">
      <c r="A7175">
        <v>5832832</v>
      </c>
      <c r="B7175">
        <v>5064</v>
      </c>
      <c r="C7175" t="s">
        <v>9597</v>
      </c>
      <c r="D7175" t="s">
        <v>9598</v>
      </c>
      <c r="E7175">
        <v>2750</v>
      </c>
      <c r="F7175" t="s">
        <v>4987</v>
      </c>
      <c r="G7175" t="s">
        <v>22</v>
      </c>
      <c r="H7175" t="s">
        <v>319</v>
      </c>
      <c r="I7175">
        <f t="shared" si="112"/>
        <v>0</v>
      </c>
    </row>
    <row r="7176" spans="1:9" x14ac:dyDescent="0.35">
      <c r="A7176">
        <v>5834025</v>
      </c>
      <c r="B7176">
        <v>7218</v>
      </c>
      <c r="C7176" t="s">
        <v>6606</v>
      </c>
      <c r="D7176" t="s">
        <v>1570</v>
      </c>
      <c r="E7176">
        <v>2717</v>
      </c>
      <c r="F7176" t="s">
        <v>884</v>
      </c>
      <c r="G7176" t="s">
        <v>150</v>
      </c>
      <c r="H7176" t="s">
        <v>123</v>
      </c>
      <c r="I7176">
        <f t="shared" si="112"/>
        <v>0</v>
      </c>
    </row>
    <row r="7177" spans="1:9" x14ac:dyDescent="0.35">
      <c r="A7177">
        <v>5834025</v>
      </c>
      <c r="B7177">
        <v>7218</v>
      </c>
      <c r="C7177" t="s">
        <v>6606</v>
      </c>
      <c r="D7177" t="s">
        <v>12611</v>
      </c>
      <c r="E7177">
        <v>2717</v>
      </c>
      <c r="F7177" t="s">
        <v>145</v>
      </c>
      <c r="G7177" t="s">
        <v>150</v>
      </c>
      <c r="H7177" t="s">
        <v>123</v>
      </c>
      <c r="I7177">
        <f t="shared" si="112"/>
        <v>0</v>
      </c>
    </row>
    <row r="7178" spans="1:9" x14ac:dyDescent="0.35">
      <c r="A7178">
        <v>5834294</v>
      </c>
      <c r="B7178">
        <v>9666</v>
      </c>
      <c r="C7178" t="s">
        <v>15851</v>
      </c>
      <c r="D7178" t="s">
        <v>78</v>
      </c>
      <c r="E7178">
        <v>27055</v>
      </c>
      <c r="F7178" t="s">
        <v>15852</v>
      </c>
      <c r="G7178" t="s">
        <v>122</v>
      </c>
      <c r="H7178" t="s">
        <v>81</v>
      </c>
      <c r="I7178">
        <f t="shared" si="112"/>
        <v>0</v>
      </c>
    </row>
    <row r="7179" spans="1:9" x14ac:dyDescent="0.35">
      <c r="A7179">
        <v>5836608</v>
      </c>
      <c r="B7179">
        <v>9814</v>
      </c>
      <c r="C7179" t="s">
        <v>13465</v>
      </c>
      <c r="D7179" t="s">
        <v>2621</v>
      </c>
      <c r="E7179">
        <v>27525</v>
      </c>
      <c r="F7179" t="s">
        <v>2217</v>
      </c>
      <c r="G7179" t="s">
        <v>221</v>
      </c>
      <c r="H7179" t="s">
        <v>64</v>
      </c>
      <c r="I7179">
        <f t="shared" si="112"/>
        <v>0</v>
      </c>
    </row>
    <row r="7180" spans="1:9" x14ac:dyDescent="0.35">
      <c r="A7180">
        <v>5836608</v>
      </c>
      <c r="B7180">
        <v>9814</v>
      </c>
      <c r="C7180" t="s">
        <v>16050</v>
      </c>
      <c r="D7180" t="s">
        <v>2586</v>
      </c>
      <c r="E7180">
        <v>2725</v>
      </c>
      <c r="F7180" t="s">
        <v>3054</v>
      </c>
      <c r="G7180" t="s">
        <v>221</v>
      </c>
      <c r="H7180" t="s">
        <v>64</v>
      </c>
      <c r="I7180">
        <f t="shared" si="112"/>
        <v>0</v>
      </c>
    </row>
    <row r="7181" spans="1:9" x14ac:dyDescent="0.35">
      <c r="A7181">
        <v>5837226</v>
      </c>
      <c r="B7181">
        <v>5048</v>
      </c>
      <c r="C7181" t="s">
        <v>2567</v>
      </c>
      <c r="D7181" t="s">
        <v>2568</v>
      </c>
      <c r="E7181">
        <v>27320</v>
      </c>
      <c r="F7181" t="s">
        <v>2569</v>
      </c>
      <c r="G7181" t="s">
        <v>636</v>
      </c>
      <c r="H7181" t="s">
        <v>2570</v>
      </c>
      <c r="I7181">
        <f t="shared" si="112"/>
        <v>0</v>
      </c>
    </row>
    <row r="7182" spans="1:9" x14ac:dyDescent="0.35">
      <c r="A7182">
        <v>5837226</v>
      </c>
      <c r="B7182">
        <v>5048</v>
      </c>
      <c r="C7182" t="s">
        <v>2567</v>
      </c>
      <c r="D7182" t="s">
        <v>3670</v>
      </c>
      <c r="E7182">
        <v>2730</v>
      </c>
      <c r="F7182" t="s">
        <v>9578</v>
      </c>
      <c r="G7182" t="s">
        <v>636</v>
      </c>
      <c r="H7182" t="s">
        <v>636</v>
      </c>
      <c r="I7182">
        <f t="shared" si="112"/>
        <v>0</v>
      </c>
    </row>
    <row r="7183" spans="1:9" x14ac:dyDescent="0.35">
      <c r="A7183">
        <v>5837779</v>
      </c>
      <c r="B7183">
        <v>4801</v>
      </c>
      <c r="C7183" t="s">
        <v>2071</v>
      </c>
      <c r="D7183" t="s">
        <v>605</v>
      </c>
      <c r="E7183">
        <v>27516</v>
      </c>
      <c r="F7183" t="s">
        <v>1460</v>
      </c>
      <c r="G7183" t="s">
        <v>18</v>
      </c>
      <c r="H7183" t="s">
        <v>175</v>
      </c>
      <c r="I7183">
        <f t="shared" si="112"/>
        <v>0</v>
      </c>
    </row>
    <row r="7184" spans="1:9" x14ac:dyDescent="0.35">
      <c r="A7184">
        <v>5837779</v>
      </c>
      <c r="B7184">
        <v>4801</v>
      </c>
      <c r="C7184" t="s">
        <v>8842</v>
      </c>
      <c r="D7184" t="s">
        <v>500</v>
      </c>
      <c r="E7184">
        <v>2746</v>
      </c>
      <c r="F7184" t="s">
        <v>1460</v>
      </c>
      <c r="G7184" t="s">
        <v>18</v>
      </c>
      <c r="H7184" t="s">
        <v>175</v>
      </c>
      <c r="I7184">
        <f t="shared" si="112"/>
        <v>0</v>
      </c>
    </row>
    <row r="7185" spans="1:9" x14ac:dyDescent="0.35">
      <c r="A7185">
        <v>5837954</v>
      </c>
      <c r="B7185">
        <v>1229</v>
      </c>
      <c r="C7185" t="s">
        <v>3047</v>
      </c>
      <c r="D7185" t="s">
        <v>3048</v>
      </c>
      <c r="E7185">
        <v>27520</v>
      </c>
      <c r="F7185" t="s">
        <v>3049</v>
      </c>
      <c r="G7185" t="s">
        <v>161</v>
      </c>
      <c r="H7185" t="s">
        <v>744</v>
      </c>
      <c r="I7185">
        <f t="shared" si="112"/>
        <v>0</v>
      </c>
    </row>
    <row r="7186" spans="1:9" x14ac:dyDescent="0.35">
      <c r="A7186">
        <v>5838735</v>
      </c>
      <c r="B7186">
        <v>1147</v>
      </c>
      <c r="C7186" t="s">
        <v>2880</v>
      </c>
      <c r="D7186" t="s">
        <v>2881</v>
      </c>
      <c r="E7186">
        <v>27544</v>
      </c>
      <c r="F7186" t="s">
        <v>1846</v>
      </c>
      <c r="G7186" t="s">
        <v>189</v>
      </c>
      <c r="H7186" t="s">
        <v>873</v>
      </c>
      <c r="I7186">
        <f t="shared" si="112"/>
        <v>0</v>
      </c>
    </row>
    <row r="7187" spans="1:9" x14ac:dyDescent="0.35">
      <c r="A7187">
        <v>5839260</v>
      </c>
      <c r="B7187">
        <v>3887</v>
      </c>
      <c r="C7187" t="s">
        <v>4660</v>
      </c>
      <c r="D7187" t="s">
        <v>1736</v>
      </c>
      <c r="E7187">
        <v>28117</v>
      </c>
      <c r="F7187" t="s">
        <v>7809</v>
      </c>
      <c r="G7187" t="s">
        <v>49</v>
      </c>
      <c r="H7187" t="s">
        <v>22</v>
      </c>
      <c r="I7187">
        <f t="shared" si="112"/>
        <v>0</v>
      </c>
    </row>
    <row r="7188" spans="1:9" x14ac:dyDescent="0.35">
      <c r="A7188">
        <v>5839486</v>
      </c>
      <c r="B7188">
        <v>1933</v>
      </c>
      <c r="C7188" t="s">
        <v>4449</v>
      </c>
      <c r="D7188" t="s">
        <v>4450</v>
      </c>
      <c r="E7188">
        <v>27404</v>
      </c>
      <c r="F7188" t="s">
        <v>25</v>
      </c>
      <c r="G7188" t="s">
        <v>179</v>
      </c>
      <c r="H7188" t="s">
        <v>128</v>
      </c>
      <c r="I7188">
        <f t="shared" si="112"/>
        <v>0</v>
      </c>
    </row>
    <row r="7189" spans="1:9" x14ac:dyDescent="0.35">
      <c r="A7189">
        <v>5839793</v>
      </c>
      <c r="B7189">
        <v>4523</v>
      </c>
      <c r="C7189" t="s">
        <v>1397</v>
      </c>
      <c r="D7189" t="s">
        <v>1398</v>
      </c>
      <c r="E7189">
        <v>2834</v>
      </c>
      <c r="F7189" t="s">
        <v>430</v>
      </c>
      <c r="G7189" t="s">
        <v>107</v>
      </c>
      <c r="H7189" t="s">
        <v>95</v>
      </c>
      <c r="I7189">
        <f t="shared" si="112"/>
        <v>0</v>
      </c>
    </row>
    <row r="7190" spans="1:9" x14ac:dyDescent="0.35">
      <c r="A7190">
        <v>5839793</v>
      </c>
      <c r="B7190">
        <v>4523</v>
      </c>
      <c r="C7190" t="s">
        <v>1397</v>
      </c>
      <c r="D7190" t="s">
        <v>92</v>
      </c>
      <c r="E7190">
        <v>2834</v>
      </c>
      <c r="F7190" t="s">
        <v>6854</v>
      </c>
      <c r="G7190" t="s">
        <v>107</v>
      </c>
      <c r="H7190" t="s">
        <v>95</v>
      </c>
      <c r="I7190">
        <f t="shared" si="112"/>
        <v>0</v>
      </c>
    </row>
    <row r="7191" spans="1:9" x14ac:dyDescent="0.35">
      <c r="A7191">
        <v>5840600</v>
      </c>
      <c r="B7191">
        <v>3199</v>
      </c>
      <c r="C7191" t="s">
        <v>6678</v>
      </c>
      <c r="D7191" t="s">
        <v>6679</v>
      </c>
      <c r="E7191">
        <v>28602</v>
      </c>
      <c r="F7191" t="s">
        <v>388</v>
      </c>
      <c r="G7191" t="s">
        <v>71</v>
      </c>
      <c r="H7191" t="s">
        <v>985</v>
      </c>
      <c r="I7191">
        <f t="shared" si="112"/>
        <v>0</v>
      </c>
    </row>
    <row r="7192" spans="1:9" x14ac:dyDescent="0.35">
      <c r="A7192">
        <v>5841454</v>
      </c>
      <c r="B7192">
        <v>2170</v>
      </c>
      <c r="C7192" t="s">
        <v>4902</v>
      </c>
      <c r="D7192" t="s">
        <v>4903</v>
      </c>
      <c r="E7192">
        <v>2813</v>
      </c>
      <c r="F7192" t="s">
        <v>66</v>
      </c>
      <c r="G7192" t="s">
        <v>183</v>
      </c>
      <c r="H7192" t="s">
        <v>18</v>
      </c>
      <c r="I7192">
        <f t="shared" si="112"/>
        <v>0</v>
      </c>
    </row>
    <row r="7193" spans="1:9" x14ac:dyDescent="0.35">
      <c r="A7193">
        <v>5844271</v>
      </c>
      <c r="B7193">
        <v>7344</v>
      </c>
      <c r="C7193" t="s">
        <v>12767</v>
      </c>
      <c r="D7193" t="s">
        <v>12768</v>
      </c>
      <c r="E7193">
        <v>27258</v>
      </c>
      <c r="F7193" t="s">
        <v>12769</v>
      </c>
      <c r="G7193" t="s">
        <v>3935</v>
      </c>
      <c r="H7193" t="s">
        <v>141</v>
      </c>
      <c r="I7193">
        <f t="shared" si="112"/>
        <v>0</v>
      </c>
    </row>
    <row r="7194" spans="1:9" x14ac:dyDescent="0.35">
      <c r="A7194">
        <v>5845972</v>
      </c>
      <c r="B7194">
        <v>9579</v>
      </c>
      <c r="C7194" t="s">
        <v>10381</v>
      </c>
      <c r="D7194" t="s">
        <v>10382</v>
      </c>
      <c r="E7194">
        <v>28723</v>
      </c>
      <c r="F7194" t="s">
        <v>2304</v>
      </c>
      <c r="G7194" t="s">
        <v>1198</v>
      </c>
      <c r="H7194" t="s">
        <v>4766</v>
      </c>
      <c r="I7194">
        <f t="shared" si="112"/>
        <v>0</v>
      </c>
    </row>
    <row r="7195" spans="1:9" x14ac:dyDescent="0.35">
      <c r="A7195">
        <v>5845972</v>
      </c>
      <c r="B7195">
        <v>9579</v>
      </c>
      <c r="C7195" t="s">
        <v>15729</v>
      </c>
      <c r="D7195" t="s">
        <v>3347</v>
      </c>
      <c r="E7195">
        <v>28725</v>
      </c>
      <c r="F7195" t="s">
        <v>2304</v>
      </c>
      <c r="G7195" t="s">
        <v>1198</v>
      </c>
      <c r="H7195" t="s">
        <v>816</v>
      </c>
      <c r="I7195">
        <f t="shared" si="112"/>
        <v>0</v>
      </c>
    </row>
    <row r="7196" spans="1:9" x14ac:dyDescent="0.35">
      <c r="A7196">
        <v>5846525</v>
      </c>
      <c r="B7196">
        <v>4719</v>
      </c>
      <c r="C7196" t="s">
        <v>1860</v>
      </c>
      <c r="D7196" t="s">
        <v>1861</v>
      </c>
      <c r="E7196">
        <v>2826</v>
      </c>
      <c r="F7196" t="s">
        <v>66</v>
      </c>
      <c r="G7196" t="s">
        <v>419</v>
      </c>
      <c r="H7196" t="s">
        <v>81</v>
      </c>
      <c r="I7196">
        <f t="shared" si="112"/>
        <v>0</v>
      </c>
    </row>
    <row r="7197" spans="1:9" x14ac:dyDescent="0.35">
      <c r="A7197">
        <v>5846525</v>
      </c>
      <c r="B7197">
        <v>4719</v>
      </c>
      <c r="C7197" t="s">
        <v>1860</v>
      </c>
      <c r="D7197" t="s">
        <v>9078</v>
      </c>
      <c r="E7197">
        <v>28236</v>
      </c>
      <c r="F7197" t="s">
        <v>66</v>
      </c>
      <c r="G7197" t="s">
        <v>419</v>
      </c>
      <c r="H7197" t="s">
        <v>81</v>
      </c>
      <c r="I7197">
        <f t="shared" si="112"/>
        <v>0</v>
      </c>
    </row>
    <row r="7198" spans="1:9" x14ac:dyDescent="0.35">
      <c r="A7198">
        <v>5846525</v>
      </c>
      <c r="B7198">
        <v>4719</v>
      </c>
      <c r="C7198" t="s">
        <v>14560</v>
      </c>
      <c r="D7198" t="s">
        <v>78</v>
      </c>
      <c r="E7198">
        <v>28226</v>
      </c>
      <c r="F7198" t="s">
        <v>632</v>
      </c>
      <c r="G7198" t="s">
        <v>419</v>
      </c>
      <c r="H7198" t="s">
        <v>81</v>
      </c>
      <c r="I7198">
        <f t="shared" si="112"/>
        <v>0</v>
      </c>
    </row>
    <row r="7199" spans="1:9" x14ac:dyDescent="0.35">
      <c r="A7199">
        <v>5848136</v>
      </c>
      <c r="B7199">
        <v>9340</v>
      </c>
      <c r="C7199" t="s">
        <v>15409</v>
      </c>
      <c r="D7199" t="s">
        <v>10571</v>
      </c>
      <c r="E7199">
        <v>2873</v>
      </c>
      <c r="F7199" t="s">
        <v>11</v>
      </c>
      <c r="G7199" t="s">
        <v>90</v>
      </c>
      <c r="H7199" t="s">
        <v>132</v>
      </c>
      <c r="I7199">
        <f t="shared" si="112"/>
        <v>0</v>
      </c>
    </row>
    <row r="7200" spans="1:9" x14ac:dyDescent="0.35">
      <c r="A7200">
        <v>5849636</v>
      </c>
      <c r="B7200">
        <v>4028</v>
      </c>
      <c r="C7200" t="s">
        <v>3314</v>
      </c>
      <c r="D7200" t="s">
        <v>1120</v>
      </c>
      <c r="E7200">
        <v>28761</v>
      </c>
      <c r="F7200" t="s">
        <v>660</v>
      </c>
      <c r="G7200" t="s">
        <v>168</v>
      </c>
      <c r="H7200" t="s">
        <v>108</v>
      </c>
      <c r="I7200">
        <f t="shared" si="112"/>
        <v>0</v>
      </c>
    </row>
    <row r="7201" spans="1:9" x14ac:dyDescent="0.35">
      <c r="A7201">
        <v>5851260</v>
      </c>
      <c r="B7201">
        <v>151</v>
      </c>
      <c r="C7201" t="s">
        <v>540</v>
      </c>
      <c r="D7201" t="s">
        <v>541</v>
      </c>
      <c r="E7201">
        <v>28540</v>
      </c>
      <c r="F7201" t="s">
        <v>542</v>
      </c>
      <c r="G7201" t="s">
        <v>49</v>
      </c>
      <c r="H7201" t="s">
        <v>334</v>
      </c>
      <c r="I7201">
        <f t="shared" si="112"/>
        <v>0</v>
      </c>
    </row>
    <row r="7202" spans="1:9" x14ac:dyDescent="0.35">
      <c r="A7202">
        <v>5852114</v>
      </c>
      <c r="B7202">
        <v>8101</v>
      </c>
      <c r="C7202" t="s">
        <v>13789</v>
      </c>
      <c r="D7202" t="s">
        <v>779</v>
      </c>
      <c r="E7202">
        <v>28034</v>
      </c>
      <c r="F7202" t="s">
        <v>3280</v>
      </c>
      <c r="G7202" t="s">
        <v>265</v>
      </c>
      <c r="H7202" t="s">
        <v>353</v>
      </c>
      <c r="I7202">
        <f t="shared" si="112"/>
        <v>0</v>
      </c>
    </row>
    <row r="7203" spans="1:9" x14ac:dyDescent="0.35">
      <c r="A7203">
        <v>5852121</v>
      </c>
      <c r="B7203">
        <v>1666</v>
      </c>
      <c r="C7203" t="s">
        <v>3923</v>
      </c>
      <c r="D7203" t="s">
        <v>3924</v>
      </c>
      <c r="E7203">
        <v>2854</v>
      </c>
      <c r="F7203" t="s">
        <v>3925</v>
      </c>
      <c r="G7203" t="s">
        <v>64</v>
      </c>
      <c r="H7203" t="s">
        <v>338</v>
      </c>
      <c r="I7203">
        <f t="shared" si="112"/>
        <v>0</v>
      </c>
    </row>
    <row r="7204" spans="1:9" x14ac:dyDescent="0.35">
      <c r="A7204">
        <v>5854939</v>
      </c>
      <c r="B7204">
        <v>9102</v>
      </c>
      <c r="C7204" t="s">
        <v>6461</v>
      </c>
      <c r="D7204" t="s">
        <v>43</v>
      </c>
      <c r="E7204">
        <v>27591</v>
      </c>
      <c r="F7204" t="s">
        <v>6462</v>
      </c>
      <c r="G7204" t="s">
        <v>758</v>
      </c>
      <c r="H7204" t="s">
        <v>45</v>
      </c>
      <c r="I7204">
        <f t="shared" si="112"/>
        <v>0</v>
      </c>
    </row>
    <row r="7205" spans="1:9" x14ac:dyDescent="0.35">
      <c r="A7205">
        <v>5854939</v>
      </c>
      <c r="B7205">
        <v>9102</v>
      </c>
      <c r="C7205" t="s">
        <v>15083</v>
      </c>
      <c r="D7205" t="s">
        <v>43</v>
      </c>
      <c r="E7205">
        <v>2791</v>
      </c>
      <c r="F7205" t="s">
        <v>15084</v>
      </c>
      <c r="G7205" t="s">
        <v>758</v>
      </c>
      <c r="H7205" t="s">
        <v>45</v>
      </c>
      <c r="I7205">
        <f t="shared" si="112"/>
        <v>0</v>
      </c>
    </row>
    <row r="7206" spans="1:9" x14ac:dyDescent="0.35">
      <c r="A7206">
        <v>5855104</v>
      </c>
      <c r="B7206">
        <v>733</v>
      </c>
      <c r="C7206" t="s">
        <v>2002</v>
      </c>
      <c r="D7206" t="s">
        <v>526</v>
      </c>
      <c r="E7206">
        <v>27607</v>
      </c>
      <c r="F7206" t="s">
        <v>2003</v>
      </c>
      <c r="G7206" t="s">
        <v>18</v>
      </c>
      <c r="H7206" t="s">
        <v>529</v>
      </c>
      <c r="I7206">
        <f t="shared" si="112"/>
        <v>0</v>
      </c>
    </row>
    <row r="7207" spans="1:9" x14ac:dyDescent="0.35">
      <c r="A7207">
        <v>5855167</v>
      </c>
      <c r="B7207">
        <v>6157</v>
      </c>
      <c r="C7207" t="s">
        <v>11170</v>
      </c>
      <c r="D7207" t="s">
        <v>11171</v>
      </c>
      <c r="E7207">
        <v>2767</v>
      </c>
      <c r="F7207" t="s">
        <v>714</v>
      </c>
      <c r="G7207" t="s">
        <v>179</v>
      </c>
      <c r="H7207" t="s">
        <v>242</v>
      </c>
      <c r="I7207">
        <f t="shared" si="112"/>
        <v>0</v>
      </c>
    </row>
    <row r="7208" spans="1:9" x14ac:dyDescent="0.35">
      <c r="A7208">
        <v>5856740</v>
      </c>
      <c r="B7208">
        <v>5616</v>
      </c>
      <c r="C7208" t="s">
        <v>10402</v>
      </c>
      <c r="D7208" t="s">
        <v>10403</v>
      </c>
      <c r="E7208">
        <v>28269</v>
      </c>
      <c r="F7208" t="s">
        <v>234</v>
      </c>
      <c r="G7208" t="s">
        <v>17</v>
      </c>
      <c r="H7208" t="s">
        <v>4059</v>
      </c>
      <c r="I7208">
        <f t="shared" si="112"/>
        <v>0</v>
      </c>
    </row>
    <row r="7209" spans="1:9" x14ac:dyDescent="0.35">
      <c r="A7209">
        <v>5856921</v>
      </c>
      <c r="B7209">
        <v>4046</v>
      </c>
      <c r="C7209" t="s">
        <v>681</v>
      </c>
      <c r="D7209" t="s">
        <v>682</v>
      </c>
      <c r="E7209">
        <v>28216</v>
      </c>
      <c r="F7209" t="s">
        <v>683</v>
      </c>
      <c r="G7209" t="s">
        <v>161</v>
      </c>
      <c r="H7209" t="s">
        <v>513</v>
      </c>
      <c r="I7209">
        <f t="shared" si="112"/>
        <v>0</v>
      </c>
    </row>
    <row r="7210" spans="1:9" x14ac:dyDescent="0.35">
      <c r="A7210">
        <v>5856921</v>
      </c>
      <c r="B7210">
        <v>4046</v>
      </c>
      <c r="C7210" t="s">
        <v>681</v>
      </c>
      <c r="D7210" t="s">
        <v>8059</v>
      </c>
      <c r="E7210">
        <v>28216</v>
      </c>
      <c r="F7210" t="s">
        <v>959</v>
      </c>
      <c r="G7210" t="s">
        <v>161</v>
      </c>
      <c r="H7210" t="s">
        <v>513</v>
      </c>
      <c r="I7210">
        <f t="shared" si="112"/>
        <v>0</v>
      </c>
    </row>
    <row r="7211" spans="1:9" x14ac:dyDescent="0.35">
      <c r="A7211">
        <v>5856921</v>
      </c>
      <c r="B7211">
        <v>4046</v>
      </c>
      <c r="C7211" t="s">
        <v>13694</v>
      </c>
      <c r="D7211" t="s">
        <v>13695</v>
      </c>
      <c r="E7211">
        <v>28216</v>
      </c>
      <c r="F7211" t="s">
        <v>13696</v>
      </c>
      <c r="G7211" t="s">
        <v>161</v>
      </c>
      <c r="H7211" t="s">
        <v>513</v>
      </c>
      <c r="I7211">
        <f t="shared" si="112"/>
        <v>0</v>
      </c>
    </row>
    <row r="7212" spans="1:9" x14ac:dyDescent="0.35">
      <c r="A7212">
        <v>5856982</v>
      </c>
      <c r="B7212">
        <v>9315</v>
      </c>
      <c r="C7212" t="s">
        <v>14834</v>
      </c>
      <c r="D7212" t="s">
        <v>15376</v>
      </c>
      <c r="E7212">
        <v>28216</v>
      </c>
      <c r="F7212" t="s">
        <v>632</v>
      </c>
      <c r="G7212" t="s">
        <v>671</v>
      </c>
      <c r="H7212" t="s">
        <v>18</v>
      </c>
      <c r="I7212">
        <f t="shared" si="112"/>
        <v>0</v>
      </c>
    </row>
    <row r="7213" spans="1:9" x14ac:dyDescent="0.35">
      <c r="A7213">
        <v>5857647</v>
      </c>
      <c r="B7213">
        <v>7661</v>
      </c>
      <c r="C7213" t="s">
        <v>13194</v>
      </c>
      <c r="D7213" t="s">
        <v>2140</v>
      </c>
      <c r="E7213">
        <v>28078</v>
      </c>
      <c r="F7213" t="s">
        <v>1053</v>
      </c>
      <c r="G7213" t="s">
        <v>164</v>
      </c>
      <c r="H7213" t="s">
        <v>81</v>
      </c>
      <c r="I7213">
        <f t="shared" si="112"/>
        <v>0</v>
      </c>
    </row>
    <row r="7214" spans="1:9" x14ac:dyDescent="0.35">
      <c r="A7214">
        <v>5858127</v>
      </c>
      <c r="B7214">
        <v>7049</v>
      </c>
      <c r="C7214" t="s">
        <v>4515</v>
      </c>
      <c r="D7214" t="s">
        <v>1763</v>
      </c>
      <c r="E7214">
        <v>2823</v>
      </c>
      <c r="F7214" t="s">
        <v>683</v>
      </c>
      <c r="G7214" t="s">
        <v>293</v>
      </c>
      <c r="H7214" t="s">
        <v>242</v>
      </c>
      <c r="I7214">
        <f t="shared" si="112"/>
        <v>0</v>
      </c>
    </row>
    <row r="7215" spans="1:9" x14ac:dyDescent="0.35">
      <c r="A7215">
        <v>5858127</v>
      </c>
      <c r="B7215">
        <v>7049</v>
      </c>
      <c r="C7215" t="s">
        <v>12393</v>
      </c>
      <c r="D7215" t="s">
        <v>1763</v>
      </c>
      <c r="E7215">
        <v>2823</v>
      </c>
      <c r="F7215" t="s">
        <v>66</v>
      </c>
      <c r="G7215" t="s">
        <v>293</v>
      </c>
      <c r="H7215" t="s">
        <v>242</v>
      </c>
      <c r="I7215">
        <f t="shared" si="112"/>
        <v>0</v>
      </c>
    </row>
    <row r="7216" spans="1:9" x14ac:dyDescent="0.35">
      <c r="A7216">
        <v>5860704</v>
      </c>
      <c r="B7216">
        <v>5382</v>
      </c>
      <c r="C7216" t="s">
        <v>10059</v>
      </c>
      <c r="D7216" t="s">
        <v>10060</v>
      </c>
      <c r="E7216">
        <v>27583</v>
      </c>
      <c r="F7216" t="s">
        <v>308</v>
      </c>
      <c r="G7216" t="s">
        <v>744</v>
      </c>
      <c r="H7216" t="s">
        <v>353</v>
      </c>
      <c r="I7216">
        <f t="shared" si="112"/>
        <v>0</v>
      </c>
    </row>
    <row r="7217" spans="1:9" x14ac:dyDescent="0.35">
      <c r="A7217">
        <v>5863079</v>
      </c>
      <c r="B7217">
        <v>3850</v>
      </c>
      <c r="C7217" t="s">
        <v>4296</v>
      </c>
      <c r="D7217" t="s">
        <v>4297</v>
      </c>
      <c r="E7217">
        <v>27630</v>
      </c>
      <c r="F7217" t="s">
        <v>597</v>
      </c>
      <c r="G7217" t="s">
        <v>3009</v>
      </c>
      <c r="H7217" t="s">
        <v>816</v>
      </c>
      <c r="I7217">
        <f t="shared" si="112"/>
        <v>0</v>
      </c>
    </row>
    <row r="7218" spans="1:9" x14ac:dyDescent="0.35">
      <c r="A7218">
        <v>5863079</v>
      </c>
      <c r="B7218">
        <v>3850</v>
      </c>
      <c r="C7218" t="s">
        <v>4296</v>
      </c>
      <c r="D7218" t="s">
        <v>4297</v>
      </c>
      <c r="E7218">
        <v>27510</v>
      </c>
      <c r="F7218" t="s">
        <v>597</v>
      </c>
      <c r="G7218" t="s">
        <v>3009</v>
      </c>
      <c r="H7218" t="s">
        <v>816</v>
      </c>
      <c r="I7218">
        <f t="shared" si="112"/>
        <v>0</v>
      </c>
    </row>
    <row r="7219" spans="1:9" x14ac:dyDescent="0.35">
      <c r="A7219">
        <v>5863963</v>
      </c>
      <c r="B7219">
        <v>9674</v>
      </c>
      <c r="C7219" t="s">
        <v>3873</v>
      </c>
      <c r="D7219" t="s">
        <v>1290</v>
      </c>
      <c r="E7219">
        <v>2805</v>
      </c>
      <c r="F7219" t="s">
        <v>836</v>
      </c>
      <c r="G7219" t="s">
        <v>17</v>
      </c>
      <c r="H7219" t="s">
        <v>22</v>
      </c>
      <c r="I7219">
        <f t="shared" si="112"/>
        <v>0</v>
      </c>
    </row>
    <row r="7220" spans="1:9" x14ac:dyDescent="0.35">
      <c r="A7220">
        <v>5863963</v>
      </c>
      <c r="B7220">
        <v>9674</v>
      </c>
      <c r="C7220" t="s">
        <v>15864</v>
      </c>
      <c r="D7220" t="s">
        <v>1736</v>
      </c>
      <c r="E7220">
        <v>28025</v>
      </c>
      <c r="F7220" t="s">
        <v>836</v>
      </c>
      <c r="G7220" t="s">
        <v>17</v>
      </c>
      <c r="H7220" t="s">
        <v>22</v>
      </c>
      <c r="I7220">
        <f t="shared" si="112"/>
        <v>0</v>
      </c>
    </row>
    <row r="7221" spans="1:9" x14ac:dyDescent="0.35">
      <c r="A7221">
        <v>5864049</v>
      </c>
      <c r="B7221">
        <v>5446</v>
      </c>
      <c r="C7221" t="s">
        <v>6996</v>
      </c>
      <c r="D7221" t="s">
        <v>4839</v>
      </c>
      <c r="E7221">
        <v>28417</v>
      </c>
      <c r="F7221" t="s">
        <v>5043</v>
      </c>
      <c r="G7221" t="s">
        <v>175</v>
      </c>
      <c r="H7221" t="s">
        <v>22</v>
      </c>
      <c r="I7221">
        <f t="shared" si="112"/>
        <v>0</v>
      </c>
    </row>
    <row r="7222" spans="1:9" x14ac:dyDescent="0.35">
      <c r="A7222">
        <v>5864049</v>
      </c>
      <c r="B7222">
        <v>5446</v>
      </c>
      <c r="C7222" t="s">
        <v>10148</v>
      </c>
      <c r="D7222" t="s">
        <v>4839</v>
      </c>
      <c r="E7222">
        <v>28312</v>
      </c>
      <c r="F7222" t="s">
        <v>153</v>
      </c>
      <c r="G7222" t="s">
        <v>175</v>
      </c>
      <c r="H7222" t="s">
        <v>22</v>
      </c>
      <c r="I7222">
        <f t="shared" si="112"/>
        <v>0</v>
      </c>
    </row>
    <row r="7223" spans="1:9" x14ac:dyDescent="0.35">
      <c r="A7223">
        <v>5865269</v>
      </c>
      <c r="B7223">
        <v>9845</v>
      </c>
      <c r="C7223" t="s">
        <v>16087</v>
      </c>
      <c r="D7223" t="s">
        <v>16088</v>
      </c>
      <c r="E7223">
        <v>28443</v>
      </c>
      <c r="F7223" t="s">
        <v>1494</v>
      </c>
      <c r="G7223" t="s">
        <v>334</v>
      </c>
      <c r="H7223" t="s">
        <v>618</v>
      </c>
      <c r="I7223">
        <f t="shared" si="112"/>
        <v>0</v>
      </c>
    </row>
    <row r="7224" spans="1:9" x14ac:dyDescent="0.35">
      <c r="A7224">
        <v>5869069</v>
      </c>
      <c r="B7224">
        <v>2819</v>
      </c>
      <c r="C7224" t="s">
        <v>2184</v>
      </c>
      <c r="D7224" t="s">
        <v>2185</v>
      </c>
      <c r="E7224">
        <v>28103</v>
      </c>
      <c r="F7224" t="s">
        <v>1482</v>
      </c>
      <c r="G7224" t="s">
        <v>164</v>
      </c>
      <c r="H7224" t="s">
        <v>334</v>
      </c>
      <c r="I7224">
        <f t="shared" si="112"/>
        <v>0</v>
      </c>
    </row>
    <row r="7225" spans="1:9" x14ac:dyDescent="0.35">
      <c r="A7225">
        <v>5869069</v>
      </c>
      <c r="B7225">
        <v>2819</v>
      </c>
      <c r="C7225" t="s">
        <v>6052</v>
      </c>
      <c r="D7225" t="s">
        <v>6053</v>
      </c>
      <c r="E7225">
        <v>28103</v>
      </c>
      <c r="F7225" t="s">
        <v>1482</v>
      </c>
      <c r="G7225" t="s">
        <v>164</v>
      </c>
      <c r="H7225" t="s">
        <v>334</v>
      </c>
      <c r="I7225">
        <f t="shared" si="112"/>
        <v>0</v>
      </c>
    </row>
    <row r="7226" spans="1:9" x14ac:dyDescent="0.35">
      <c r="A7226">
        <v>5869404</v>
      </c>
      <c r="B7226">
        <v>7493</v>
      </c>
      <c r="C7226" t="s">
        <v>11409</v>
      </c>
      <c r="D7226" t="s">
        <v>12965</v>
      </c>
      <c r="E7226">
        <v>27710</v>
      </c>
      <c r="F7226" t="s">
        <v>1469</v>
      </c>
      <c r="G7226" t="s">
        <v>150</v>
      </c>
      <c r="H7226" t="s">
        <v>338</v>
      </c>
      <c r="I7226">
        <f t="shared" si="112"/>
        <v>0</v>
      </c>
    </row>
    <row r="7227" spans="1:9" x14ac:dyDescent="0.35">
      <c r="A7227">
        <v>5869491</v>
      </c>
      <c r="B7227">
        <v>9170</v>
      </c>
      <c r="C7227" t="s">
        <v>13592</v>
      </c>
      <c r="D7227" t="s">
        <v>390</v>
      </c>
      <c r="E7227">
        <v>2886</v>
      </c>
      <c r="F7227" t="s">
        <v>693</v>
      </c>
      <c r="G7227" t="s">
        <v>36</v>
      </c>
      <c r="H7227" t="s">
        <v>231</v>
      </c>
      <c r="I7227">
        <f t="shared" si="112"/>
        <v>0</v>
      </c>
    </row>
    <row r="7228" spans="1:9" x14ac:dyDescent="0.35">
      <c r="A7228">
        <v>5870444</v>
      </c>
      <c r="B7228">
        <v>6356</v>
      </c>
      <c r="C7228" t="s">
        <v>11459</v>
      </c>
      <c r="D7228" t="s">
        <v>199</v>
      </c>
      <c r="E7228">
        <v>2799</v>
      </c>
      <c r="F7228" t="s">
        <v>6354</v>
      </c>
      <c r="G7228" t="s">
        <v>254</v>
      </c>
      <c r="H7228" t="s">
        <v>64</v>
      </c>
      <c r="I7228">
        <f t="shared" si="112"/>
        <v>0</v>
      </c>
    </row>
    <row r="7229" spans="1:9" x14ac:dyDescent="0.35">
      <c r="A7229">
        <v>5871016</v>
      </c>
      <c r="B7229">
        <v>7047</v>
      </c>
      <c r="C7229" t="s">
        <v>12391</v>
      </c>
      <c r="D7229" t="s">
        <v>5516</v>
      </c>
      <c r="E7229">
        <v>27896</v>
      </c>
      <c r="F7229" t="s">
        <v>350</v>
      </c>
      <c r="G7229" t="s">
        <v>95</v>
      </c>
      <c r="H7229" t="s">
        <v>231</v>
      </c>
      <c r="I7229">
        <f t="shared" si="112"/>
        <v>0</v>
      </c>
    </row>
    <row r="7230" spans="1:9" x14ac:dyDescent="0.35">
      <c r="A7230">
        <v>5871496</v>
      </c>
      <c r="B7230">
        <v>3290</v>
      </c>
      <c r="C7230" t="s">
        <v>6829</v>
      </c>
      <c r="D7230" t="s">
        <v>505</v>
      </c>
      <c r="E7230">
        <v>2861</v>
      </c>
      <c r="F7230" t="s">
        <v>388</v>
      </c>
      <c r="G7230" t="s">
        <v>217</v>
      </c>
      <c r="H7230" t="s">
        <v>72</v>
      </c>
      <c r="I7230">
        <f t="shared" si="112"/>
        <v>0</v>
      </c>
    </row>
    <row r="7231" spans="1:9" x14ac:dyDescent="0.35">
      <c r="A7231">
        <v>5871931</v>
      </c>
      <c r="B7231">
        <v>1165</v>
      </c>
      <c r="C7231" t="s">
        <v>2918</v>
      </c>
      <c r="D7231" t="s">
        <v>92</v>
      </c>
      <c r="E7231">
        <v>28040</v>
      </c>
      <c r="F7231" t="s">
        <v>2919</v>
      </c>
      <c r="G7231" t="s">
        <v>99</v>
      </c>
      <c r="H7231" t="s">
        <v>95</v>
      </c>
      <c r="I7231">
        <f t="shared" si="112"/>
        <v>0</v>
      </c>
    </row>
    <row r="7232" spans="1:9" x14ac:dyDescent="0.35">
      <c r="A7232">
        <v>5871955</v>
      </c>
      <c r="B7232">
        <v>4472</v>
      </c>
      <c r="C7232" t="s">
        <v>8718</v>
      </c>
      <c r="D7232" t="s">
        <v>3983</v>
      </c>
      <c r="E7232">
        <v>27962</v>
      </c>
      <c r="F7232" t="s">
        <v>8719</v>
      </c>
      <c r="G7232" t="s">
        <v>671</v>
      </c>
      <c r="H7232" t="s">
        <v>99</v>
      </c>
      <c r="I7232">
        <f t="shared" si="112"/>
        <v>0</v>
      </c>
    </row>
    <row r="7233" spans="1:9" x14ac:dyDescent="0.35">
      <c r="A7233">
        <v>5872730</v>
      </c>
      <c r="B7233">
        <v>9474</v>
      </c>
      <c r="C7233" t="s">
        <v>15586</v>
      </c>
      <c r="D7233" t="s">
        <v>15587</v>
      </c>
      <c r="E7233">
        <v>27581</v>
      </c>
      <c r="F7233" t="s">
        <v>15588</v>
      </c>
      <c r="G7233" t="s">
        <v>26</v>
      </c>
      <c r="H7233" t="s">
        <v>41</v>
      </c>
      <c r="I7233">
        <f t="shared" si="112"/>
        <v>0</v>
      </c>
    </row>
    <row r="7234" spans="1:9" x14ac:dyDescent="0.35">
      <c r="A7234">
        <v>5874630</v>
      </c>
      <c r="B7234">
        <v>6631</v>
      </c>
      <c r="C7234" t="s">
        <v>5666</v>
      </c>
      <c r="D7234" t="s">
        <v>5667</v>
      </c>
      <c r="E7234">
        <v>27614</v>
      </c>
      <c r="F7234" t="s">
        <v>714</v>
      </c>
      <c r="G7234" t="s">
        <v>22</v>
      </c>
      <c r="H7234" t="s">
        <v>2662</v>
      </c>
      <c r="I7234">
        <f t="shared" si="112"/>
        <v>0</v>
      </c>
    </row>
    <row r="7235" spans="1:9" x14ac:dyDescent="0.35">
      <c r="A7235">
        <v>5874630</v>
      </c>
      <c r="B7235">
        <v>6631</v>
      </c>
      <c r="C7235" t="s">
        <v>11838</v>
      </c>
      <c r="D7235" t="s">
        <v>11839</v>
      </c>
      <c r="E7235">
        <v>27614</v>
      </c>
      <c r="F7235" t="s">
        <v>714</v>
      </c>
      <c r="G7235" t="s">
        <v>22</v>
      </c>
      <c r="H7235" t="s">
        <v>4580</v>
      </c>
      <c r="I7235">
        <f t="shared" si="112"/>
        <v>0</v>
      </c>
    </row>
    <row r="7236" spans="1:9" x14ac:dyDescent="0.35">
      <c r="A7236">
        <v>5874630</v>
      </c>
      <c r="B7236">
        <v>6631</v>
      </c>
      <c r="C7236" t="s">
        <v>14474</v>
      </c>
      <c r="D7236" t="s">
        <v>10616</v>
      </c>
      <c r="E7236">
        <v>27014</v>
      </c>
      <c r="F7236" t="s">
        <v>714</v>
      </c>
      <c r="G7236" t="s">
        <v>22</v>
      </c>
      <c r="H7236" t="s">
        <v>4580</v>
      </c>
      <c r="I7236">
        <f t="shared" ref="I7236:I7299" si="113">IF(A7236=A7235,IF(B7235=B7236,0,1),IF(B7236=B7235,1,0))</f>
        <v>0</v>
      </c>
    </row>
    <row r="7237" spans="1:9" x14ac:dyDescent="0.35">
      <c r="A7237">
        <v>5875244</v>
      </c>
      <c r="B7237">
        <v>2884</v>
      </c>
      <c r="C7237" t="s">
        <v>6167</v>
      </c>
      <c r="D7237" t="s">
        <v>336</v>
      </c>
      <c r="E7237">
        <v>2765</v>
      </c>
      <c r="F7237" t="s">
        <v>714</v>
      </c>
      <c r="G7237" t="s">
        <v>231</v>
      </c>
      <c r="H7237" t="s">
        <v>338</v>
      </c>
      <c r="I7237">
        <f t="shared" si="113"/>
        <v>0</v>
      </c>
    </row>
    <row r="7238" spans="1:9" x14ac:dyDescent="0.35">
      <c r="A7238">
        <v>5875857</v>
      </c>
      <c r="B7238">
        <v>691</v>
      </c>
      <c r="C7238" t="s">
        <v>1913</v>
      </c>
      <c r="D7238" t="s">
        <v>1914</v>
      </c>
      <c r="E7238">
        <v>2737</v>
      </c>
      <c r="F7238" t="s">
        <v>1915</v>
      </c>
      <c r="G7238" t="s">
        <v>12</v>
      </c>
      <c r="H7238" t="s">
        <v>72</v>
      </c>
      <c r="I7238">
        <f t="shared" si="113"/>
        <v>0</v>
      </c>
    </row>
    <row r="7239" spans="1:9" x14ac:dyDescent="0.35">
      <c r="A7239">
        <v>5879157</v>
      </c>
      <c r="B7239">
        <v>3074</v>
      </c>
      <c r="C7239" t="s">
        <v>1079</v>
      </c>
      <c r="D7239" t="s">
        <v>6473</v>
      </c>
      <c r="E7239">
        <v>27970</v>
      </c>
      <c r="F7239" t="s">
        <v>6474</v>
      </c>
      <c r="G7239" t="s">
        <v>579</v>
      </c>
      <c r="H7239" t="s">
        <v>715</v>
      </c>
      <c r="I7239">
        <f t="shared" si="113"/>
        <v>0</v>
      </c>
    </row>
    <row r="7240" spans="1:9" x14ac:dyDescent="0.35">
      <c r="A7240">
        <v>5880803</v>
      </c>
      <c r="B7240">
        <v>6319</v>
      </c>
      <c r="C7240" t="s">
        <v>11252</v>
      </c>
      <c r="D7240" t="s">
        <v>11403</v>
      </c>
      <c r="E7240">
        <v>28580</v>
      </c>
      <c r="F7240" t="s">
        <v>11404</v>
      </c>
      <c r="G7240" t="s">
        <v>72</v>
      </c>
      <c r="H7240" t="s">
        <v>516</v>
      </c>
      <c r="I7240">
        <f t="shared" si="113"/>
        <v>0</v>
      </c>
    </row>
    <row r="7241" spans="1:9" x14ac:dyDescent="0.35">
      <c r="A7241">
        <v>5881394</v>
      </c>
      <c r="B7241">
        <v>9116</v>
      </c>
      <c r="C7241" t="s">
        <v>15102</v>
      </c>
      <c r="D7241" t="s">
        <v>15103</v>
      </c>
      <c r="E7241">
        <v>28610</v>
      </c>
      <c r="F7241" t="s">
        <v>1745</v>
      </c>
      <c r="G7241" t="s">
        <v>171</v>
      </c>
      <c r="H7241" t="s">
        <v>189</v>
      </c>
      <c r="I7241">
        <f t="shared" si="113"/>
        <v>0</v>
      </c>
    </row>
    <row r="7242" spans="1:9" x14ac:dyDescent="0.35">
      <c r="A7242">
        <v>5882727</v>
      </c>
      <c r="B7242">
        <v>3986</v>
      </c>
      <c r="C7242" t="s">
        <v>694</v>
      </c>
      <c r="D7242" t="s">
        <v>7970</v>
      </c>
      <c r="E7242">
        <v>28605</v>
      </c>
      <c r="F7242" t="s">
        <v>7971</v>
      </c>
      <c r="G7242" t="s">
        <v>141</v>
      </c>
      <c r="H7242" t="s">
        <v>45</v>
      </c>
      <c r="I7242">
        <f t="shared" si="113"/>
        <v>0</v>
      </c>
    </row>
    <row r="7243" spans="1:9" x14ac:dyDescent="0.35">
      <c r="A7243">
        <v>5884620</v>
      </c>
      <c r="B7243">
        <v>2363</v>
      </c>
      <c r="C7243" t="s">
        <v>837</v>
      </c>
      <c r="D7243" t="s">
        <v>307</v>
      </c>
      <c r="E7243">
        <v>21472</v>
      </c>
      <c r="F7243" t="s">
        <v>1112</v>
      </c>
      <c r="G7243" t="s">
        <v>49</v>
      </c>
      <c r="H7243" t="s">
        <v>36</v>
      </c>
      <c r="I7243">
        <f t="shared" si="113"/>
        <v>0</v>
      </c>
    </row>
    <row r="7244" spans="1:9" x14ac:dyDescent="0.35">
      <c r="A7244">
        <v>5884620</v>
      </c>
      <c r="B7244">
        <v>2363</v>
      </c>
      <c r="C7244" t="s">
        <v>5225</v>
      </c>
      <c r="D7244" t="s">
        <v>3968</v>
      </c>
      <c r="E7244">
        <v>28472</v>
      </c>
      <c r="F7244" t="s">
        <v>1694</v>
      </c>
      <c r="G7244" t="s">
        <v>49</v>
      </c>
      <c r="H7244" t="s">
        <v>36</v>
      </c>
      <c r="I7244">
        <f t="shared" si="113"/>
        <v>0</v>
      </c>
    </row>
    <row r="7245" spans="1:9" x14ac:dyDescent="0.35">
      <c r="A7245">
        <v>5885529</v>
      </c>
      <c r="B7245">
        <v>9752</v>
      </c>
      <c r="C7245" t="s">
        <v>15960</v>
      </c>
      <c r="D7245" t="s">
        <v>15961</v>
      </c>
      <c r="E7245">
        <v>27713</v>
      </c>
      <c r="F7245" t="s">
        <v>1837</v>
      </c>
      <c r="G7245" t="s">
        <v>179</v>
      </c>
      <c r="H7245" t="s">
        <v>108</v>
      </c>
      <c r="I7245">
        <f t="shared" si="113"/>
        <v>0</v>
      </c>
    </row>
    <row r="7246" spans="1:9" x14ac:dyDescent="0.35">
      <c r="A7246">
        <v>5886004</v>
      </c>
      <c r="B7246">
        <v>9324</v>
      </c>
      <c r="C7246" t="s">
        <v>10008</v>
      </c>
      <c r="D7246" t="s">
        <v>818</v>
      </c>
      <c r="E7246">
        <v>27019</v>
      </c>
      <c r="F7246" t="s">
        <v>4377</v>
      </c>
      <c r="G7246" t="s">
        <v>150</v>
      </c>
      <c r="H7246" t="s">
        <v>297</v>
      </c>
      <c r="I7246">
        <f t="shared" si="113"/>
        <v>0</v>
      </c>
    </row>
    <row r="7247" spans="1:9" x14ac:dyDescent="0.35">
      <c r="A7247">
        <v>5886004</v>
      </c>
      <c r="B7247">
        <v>9324</v>
      </c>
      <c r="C7247" t="s">
        <v>15389</v>
      </c>
      <c r="D7247" t="s">
        <v>818</v>
      </c>
      <c r="E7247">
        <v>27019</v>
      </c>
      <c r="F7247" t="s">
        <v>15390</v>
      </c>
      <c r="G7247" t="s">
        <v>150</v>
      </c>
      <c r="H7247" t="s">
        <v>297</v>
      </c>
      <c r="I7247">
        <f t="shared" si="113"/>
        <v>0</v>
      </c>
    </row>
    <row r="7248" spans="1:9" x14ac:dyDescent="0.35">
      <c r="A7248">
        <v>5886389</v>
      </c>
      <c r="B7248">
        <v>9620</v>
      </c>
      <c r="C7248" t="s">
        <v>7325</v>
      </c>
      <c r="D7248" t="s">
        <v>4102</v>
      </c>
      <c r="E7248">
        <v>28150</v>
      </c>
      <c r="F7248" t="s">
        <v>7326</v>
      </c>
      <c r="G7248" t="s">
        <v>141</v>
      </c>
      <c r="H7248" t="s">
        <v>313</v>
      </c>
      <c r="I7248">
        <f t="shared" si="113"/>
        <v>0</v>
      </c>
    </row>
    <row r="7249" spans="1:9" x14ac:dyDescent="0.35">
      <c r="A7249">
        <v>5886389</v>
      </c>
      <c r="B7249">
        <v>9620</v>
      </c>
      <c r="C7249" t="s">
        <v>15786</v>
      </c>
      <c r="D7249" t="s">
        <v>2882</v>
      </c>
      <c r="E7249">
        <v>2815</v>
      </c>
      <c r="F7249" t="s">
        <v>245</v>
      </c>
      <c r="G7249" t="s">
        <v>141</v>
      </c>
      <c r="H7249" t="s">
        <v>313</v>
      </c>
      <c r="I7249">
        <f t="shared" si="113"/>
        <v>0</v>
      </c>
    </row>
    <row r="7250" spans="1:9" x14ac:dyDescent="0.35">
      <c r="A7250">
        <v>5886670</v>
      </c>
      <c r="B7250">
        <v>6637</v>
      </c>
      <c r="C7250" t="s">
        <v>42</v>
      </c>
      <c r="D7250" t="s">
        <v>11847</v>
      </c>
      <c r="E7250">
        <v>27410</v>
      </c>
      <c r="F7250" t="s">
        <v>10171</v>
      </c>
      <c r="G7250" t="s">
        <v>36</v>
      </c>
      <c r="H7250" t="s">
        <v>231</v>
      </c>
      <c r="I7250">
        <f t="shared" si="113"/>
        <v>0</v>
      </c>
    </row>
    <row r="7251" spans="1:9" x14ac:dyDescent="0.35">
      <c r="A7251">
        <v>5889807</v>
      </c>
      <c r="B7251">
        <v>8847</v>
      </c>
      <c r="C7251" t="s">
        <v>4562</v>
      </c>
      <c r="D7251" t="s">
        <v>14752</v>
      </c>
      <c r="E7251">
        <v>27723</v>
      </c>
      <c r="F7251" t="s">
        <v>260</v>
      </c>
      <c r="G7251" t="s">
        <v>113</v>
      </c>
      <c r="H7251" t="s">
        <v>648</v>
      </c>
      <c r="I7251">
        <f t="shared" si="113"/>
        <v>0</v>
      </c>
    </row>
    <row r="7252" spans="1:9" x14ac:dyDescent="0.35">
      <c r="A7252">
        <v>5889856</v>
      </c>
      <c r="B7252">
        <v>6332</v>
      </c>
      <c r="C7252" t="s">
        <v>5347</v>
      </c>
      <c r="D7252" t="s">
        <v>8515</v>
      </c>
      <c r="E7252">
        <v>27524</v>
      </c>
      <c r="F7252" t="s">
        <v>8516</v>
      </c>
      <c r="G7252" t="s">
        <v>141</v>
      </c>
      <c r="H7252" t="s">
        <v>108</v>
      </c>
      <c r="I7252">
        <f t="shared" si="113"/>
        <v>0</v>
      </c>
    </row>
    <row r="7253" spans="1:9" x14ac:dyDescent="0.35">
      <c r="A7253">
        <v>5889856</v>
      </c>
      <c r="B7253">
        <v>6332</v>
      </c>
      <c r="C7253" t="s">
        <v>697</v>
      </c>
      <c r="D7253" t="s">
        <v>11423</v>
      </c>
      <c r="E7253">
        <v>2752</v>
      </c>
      <c r="F7253" t="s">
        <v>2122</v>
      </c>
      <c r="G7253" t="s">
        <v>141</v>
      </c>
      <c r="H7253" t="s">
        <v>108</v>
      </c>
      <c r="I7253">
        <f t="shared" si="113"/>
        <v>0</v>
      </c>
    </row>
    <row r="7254" spans="1:9" x14ac:dyDescent="0.35">
      <c r="A7254">
        <v>5891056</v>
      </c>
      <c r="B7254">
        <v>534</v>
      </c>
      <c r="C7254" t="s">
        <v>1540</v>
      </c>
      <c r="D7254" t="s">
        <v>1541</v>
      </c>
      <c r="E7254">
        <v>28206</v>
      </c>
      <c r="F7254" t="s">
        <v>66</v>
      </c>
      <c r="G7254" t="s">
        <v>985</v>
      </c>
      <c r="H7254" t="s">
        <v>171</v>
      </c>
      <c r="I7254">
        <f t="shared" si="113"/>
        <v>0</v>
      </c>
    </row>
    <row r="7255" spans="1:9" x14ac:dyDescent="0.35">
      <c r="A7255">
        <v>5892058</v>
      </c>
      <c r="B7255">
        <v>7020</v>
      </c>
      <c r="C7255" t="s">
        <v>2480</v>
      </c>
      <c r="D7255" t="s">
        <v>2481</v>
      </c>
      <c r="E7255">
        <v>28803</v>
      </c>
      <c r="F7255" t="s">
        <v>2482</v>
      </c>
      <c r="G7255" t="s">
        <v>1149</v>
      </c>
      <c r="H7255" t="s">
        <v>419</v>
      </c>
      <c r="I7255">
        <f t="shared" si="113"/>
        <v>0</v>
      </c>
    </row>
    <row r="7256" spans="1:9" x14ac:dyDescent="0.35">
      <c r="A7256">
        <v>5892058</v>
      </c>
      <c r="B7256">
        <v>7020</v>
      </c>
      <c r="C7256" t="s">
        <v>12352</v>
      </c>
      <c r="D7256" t="s">
        <v>12353</v>
      </c>
      <c r="E7256">
        <v>28803</v>
      </c>
      <c r="F7256" t="s">
        <v>693</v>
      </c>
      <c r="G7256" t="s">
        <v>1149</v>
      </c>
      <c r="H7256" t="s">
        <v>419</v>
      </c>
      <c r="I7256">
        <f t="shared" si="113"/>
        <v>0</v>
      </c>
    </row>
    <row r="7257" spans="1:9" x14ac:dyDescent="0.35">
      <c r="A7257">
        <v>5892861</v>
      </c>
      <c r="B7257">
        <v>7740</v>
      </c>
      <c r="C7257" t="s">
        <v>2077</v>
      </c>
      <c r="D7257" t="s">
        <v>1035</v>
      </c>
      <c r="E7257">
        <v>27534</v>
      </c>
      <c r="F7257" t="s">
        <v>3942</v>
      </c>
      <c r="G7257" t="s">
        <v>342</v>
      </c>
      <c r="H7257" t="s">
        <v>1036</v>
      </c>
      <c r="I7257">
        <f t="shared" si="113"/>
        <v>0</v>
      </c>
    </row>
    <row r="7258" spans="1:9" x14ac:dyDescent="0.35">
      <c r="A7258">
        <v>5892861</v>
      </c>
      <c r="B7258">
        <v>7740</v>
      </c>
      <c r="C7258" t="s">
        <v>4095</v>
      </c>
      <c r="D7258" t="s">
        <v>1035</v>
      </c>
      <c r="E7258">
        <v>2754</v>
      </c>
      <c r="F7258" t="s">
        <v>729</v>
      </c>
      <c r="G7258" t="s">
        <v>342</v>
      </c>
      <c r="H7258" t="s">
        <v>1036</v>
      </c>
      <c r="I7258">
        <f t="shared" si="113"/>
        <v>0</v>
      </c>
    </row>
    <row r="7259" spans="1:9" x14ac:dyDescent="0.35">
      <c r="A7259">
        <v>5894303</v>
      </c>
      <c r="B7259">
        <v>9895</v>
      </c>
      <c r="C7259" t="s">
        <v>2031</v>
      </c>
      <c r="D7259" t="s">
        <v>4406</v>
      </c>
      <c r="E7259">
        <v>8327</v>
      </c>
      <c r="F7259" t="s">
        <v>4407</v>
      </c>
      <c r="G7259" t="s">
        <v>168</v>
      </c>
      <c r="H7259" t="s">
        <v>242</v>
      </c>
      <c r="I7259">
        <f t="shared" si="113"/>
        <v>0</v>
      </c>
    </row>
    <row r="7260" spans="1:9" x14ac:dyDescent="0.35">
      <c r="A7260">
        <v>5894303</v>
      </c>
      <c r="B7260">
        <v>9895</v>
      </c>
      <c r="C7260" t="s">
        <v>5362</v>
      </c>
      <c r="D7260" t="s">
        <v>16145</v>
      </c>
      <c r="E7260">
        <v>28327</v>
      </c>
      <c r="F7260" t="s">
        <v>4407</v>
      </c>
      <c r="G7260" t="s">
        <v>168</v>
      </c>
      <c r="H7260" t="s">
        <v>242</v>
      </c>
      <c r="I7260">
        <f t="shared" si="113"/>
        <v>0</v>
      </c>
    </row>
    <row r="7261" spans="1:9" x14ac:dyDescent="0.35">
      <c r="A7261">
        <v>5896761</v>
      </c>
      <c r="B7261">
        <v>7298</v>
      </c>
      <c r="C7261" t="s">
        <v>12709</v>
      </c>
      <c r="D7261" t="s">
        <v>1292</v>
      </c>
      <c r="E7261">
        <v>27332</v>
      </c>
      <c r="F7261" t="s">
        <v>12349</v>
      </c>
      <c r="G7261" t="s">
        <v>4722</v>
      </c>
      <c r="H7261" t="s">
        <v>122</v>
      </c>
      <c r="I7261">
        <f t="shared" si="113"/>
        <v>0</v>
      </c>
    </row>
    <row r="7262" spans="1:9" x14ac:dyDescent="0.35">
      <c r="A7262">
        <v>5898415</v>
      </c>
      <c r="B7262">
        <v>9985</v>
      </c>
      <c r="C7262" t="s">
        <v>16263</v>
      </c>
      <c r="D7262" t="s">
        <v>5217</v>
      </c>
      <c r="E7262">
        <v>2730</v>
      </c>
      <c r="F7262" t="s">
        <v>9384</v>
      </c>
      <c r="G7262" t="s">
        <v>64</v>
      </c>
      <c r="H7262" t="s">
        <v>41</v>
      </c>
      <c r="I7262">
        <f t="shared" si="113"/>
        <v>0</v>
      </c>
    </row>
    <row r="7263" spans="1:9" x14ac:dyDescent="0.35">
      <c r="A7263">
        <v>5899286</v>
      </c>
      <c r="B7263">
        <v>9602</v>
      </c>
      <c r="C7263" t="s">
        <v>15760</v>
      </c>
      <c r="D7263" t="s">
        <v>15761</v>
      </c>
      <c r="E7263">
        <v>2726</v>
      </c>
      <c r="F7263" t="s">
        <v>1496</v>
      </c>
      <c r="G7263" t="s">
        <v>1036</v>
      </c>
      <c r="H7263" t="s">
        <v>18</v>
      </c>
      <c r="I7263">
        <f t="shared" si="113"/>
        <v>0</v>
      </c>
    </row>
    <row r="7264" spans="1:9" x14ac:dyDescent="0.35">
      <c r="A7264">
        <v>5899300</v>
      </c>
      <c r="B7264">
        <v>4612</v>
      </c>
      <c r="C7264" t="s">
        <v>5582</v>
      </c>
      <c r="D7264" t="s">
        <v>5583</v>
      </c>
      <c r="E7264">
        <v>27284</v>
      </c>
      <c r="F7264" t="s">
        <v>5584</v>
      </c>
      <c r="G7264" t="s">
        <v>123</v>
      </c>
      <c r="H7264" t="s">
        <v>204</v>
      </c>
      <c r="I7264">
        <f t="shared" si="113"/>
        <v>0</v>
      </c>
    </row>
    <row r="7265" spans="1:9" x14ac:dyDescent="0.35">
      <c r="A7265">
        <v>5899300</v>
      </c>
      <c r="B7265">
        <v>4612</v>
      </c>
      <c r="C7265" t="s">
        <v>5582</v>
      </c>
      <c r="D7265" t="s">
        <v>8922</v>
      </c>
      <c r="E7265">
        <v>27284</v>
      </c>
      <c r="F7265" t="s">
        <v>5373</v>
      </c>
      <c r="G7265" t="s">
        <v>123</v>
      </c>
      <c r="H7265" t="s">
        <v>246</v>
      </c>
      <c r="I7265">
        <f t="shared" si="113"/>
        <v>0</v>
      </c>
    </row>
    <row r="7266" spans="1:9" x14ac:dyDescent="0.35">
      <c r="A7266">
        <v>5899411</v>
      </c>
      <c r="B7266">
        <v>4389</v>
      </c>
      <c r="C7266" t="s">
        <v>8595</v>
      </c>
      <c r="D7266" t="s">
        <v>409</v>
      </c>
      <c r="E7266">
        <v>2757</v>
      </c>
      <c r="F7266" t="s">
        <v>7137</v>
      </c>
      <c r="G7266" t="s">
        <v>141</v>
      </c>
      <c r="H7266" t="s">
        <v>221</v>
      </c>
      <c r="I7266">
        <f t="shared" si="113"/>
        <v>0</v>
      </c>
    </row>
    <row r="7267" spans="1:9" x14ac:dyDescent="0.35">
      <c r="A7267">
        <v>5899779</v>
      </c>
      <c r="B7267">
        <v>8622</v>
      </c>
      <c r="C7267" t="s">
        <v>1675</v>
      </c>
      <c r="D7267" t="s">
        <v>1676</v>
      </c>
      <c r="E7267">
        <v>27587</v>
      </c>
      <c r="F7267" t="s">
        <v>1677</v>
      </c>
      <c r="G7267" t="s">
        <v>49</v>
      </c>
      <c r="H7267" t="s">
        <v>353</v>
      </c>
      <c r="I7267">
        <f t="shared" si="113"/>
        <v>0</v>
      </c>
    </row>
    <row r="7268" spans="1:9" x14ac:dyDescent="0.35">
      <c r="A7268">
        <v>5899779</v>
      </c>
      <c r="B7268">
        <v>8622</v>
      </c>
      <c r="C7268" t="s">
        <v>14478</v>
      </c>
      <c r="D7268" t="s">
        <v>14479</v>
      </c>
      <c r="E7268">
        <v>27587</v>
      </c>
      <c r="F7268" t="s">
        <v>823</v>
      </c>
      <c r="G7268" t="s">
        <v>49</v>
      </c>
      <c r="H7268" t="s">
        <v>353</v>
      </c>
      <c r="I7268">
        <f t="shared" si="113"/>
        <v>0</v>
      </c>
    </row>
    <row r="7269" spans="1:9" x14ac:dyDescent="0.35">
      <c r="A7269">
        <v>5903300</v>
      </c>
      <c r="B7269">
        <v>7013</v>
      </c>
      <c r="C7269" t="s">
        <v>1067</v>
      </c>
      <c r="D7269" t="s">
        <v>12342</v>
      </c>
      <c r="E7269">
        <v>2828</v>
      </c>
      <c r="F7269" t="s">
        <v>66</v>
      </c>
      <c r="G7269" t="s">
        <v>150</v>
      </c>
      <c r="H7269" t="s">
        <v>529</v>
      </c>
      <c r="I7269">
        <f t="shared" si="113"/>
        <v>0</v>
      </c>
    </row>
    <row r="7270" spans="1:9" x14ac:dyDescent="0.35">
      <c r="A7270">
        <v>5904169</v>
      </c>
      <c r="B7270">
        <v>8367</v>
      </c>
      <c r="C7270" t="s">
        <v>14129</v>
      </c>
      <c r="D7270" t="s">
        <v>4240</v>
      </c>
      <c r="E7270">
        <v>28262</v>
      </c>
      <c r="F7270" t="s">
        <v>66</v>
      </c>
      <c r="G7270" t="s">
        <v>231</v>
      </c>
      <c r="H7270" t="s">
        <v>671</v>
      </c>
      <c r="I7270">
        <f t="shared" si="113"/>
        <v>0</v>
      </c>
    </row>
    <row r="7271" spans="1:9" x14ac:dyDescent="0.35">
      <c r="A7271">
        <v>5904268</v>
      </c>
      <c r="B7271">
        <v>6981</v>
      </c>
      <c r="C7271" t="s">
        <v>165</v>
      </c>
      <c r="D7271" t="s">
        <v>4648</v>
      </c>
      <c r="E7271">
        <v>28205</v>
      </c>
      <c r="F7271" t="s">
        <v>606</v>
      </c>
      <c r="G7271" t="s">
        <v>36</v>
      </c>
      <c r="H7271" t="s">
        <v>108</v>
      </c>
      <c r="I7271">
        <f t="shared" si="113"/>
        <v>0</v>
      </c>
    </row>
    <row r="7272" spans="1:9" x14ac:dyDescent="0.35">
      <c r="A7272">
        <v>5904268</v>
      </c>
      <c r="B7272">
        <v>6981</v>
      </c>
      <c r="C7272" t="s">
        <v>165</v>
      </c>
      <c r="D7272" t="s">
        <v>1564</v>
      </c>
      <c r="E7272">
        <v>28200</v>
      </c>
      <c r="F7272" t="s">
        <v>66</v>
      </c>
      <c r="G7272" t="s">
        <v>36</v>
      </c>
      <c r="H7272" t="s">
        <v>108</v>
      </c>
      <c r="I7272">
        <f t="shared" si="113"/>
        <v>0</v>
      </c>
    </row>
    <row r="7273" spans="1:9" x14ac:dyDescent="0.35">
      <c r="A7273">
        <v>5904939</v>
      </c>
      <c r="B7273">
        <v>3217</v>
      </c>
      <c r="C7273" t="s">
        <v>6709</v>
      </c>
      <c r="D7273" t="s">
        <v>6542</v>
      </c>
      <c r="E7273">
        <v>2835</v>
      </c>
      <c r="F7273" t="s">
        <v>6710</v>
      </c>
      <c r="G7273" t="s">
        <v>2235</v>
      </c>
      <c r="H7273" t="s">
        <v>18</v>
      </c>
      <c r="I7273">
        <f t="shared" si="113"/>
        <v>0</v>
      </c>
    </row>
    <row r="7274" spans="1:9" x14ac:dyDescent="0.35">
      <c r="A7274">
        <v>5905424</v>
      </c>
      <c r="B7274">
        <v>9119</v>
      </c>
      <c r="C7274" t="s">
        <v>255</v>
      </c>
      <c r="D7274" t="s">
        <v>15108</v>
      </c>
      <c r="E7274">
        <v>27049</v>
      </c>
      <c r="F7274" t="s">
        <v>1203</v>
      </c>
      <c r="G7274" t="s">
        <v>81</v>
      </c>
      <c r="H7274" t="s">
        <v>209</v>
      </c>
      <c r="I7274">
        <f t="shared" si="113"/>
        <v>0</v>
      </c>
    </row>
    <row r="7275" spans="1:9" x14ac:dyDescent="0.35">
      <c r="A7275">
        <v>5905544</v>
      </c>
      <c r="B7275">
        <v>2933</v>
      </c>
      <c r="C7275" t="s">
        <v>1058</v>
      </c>
      <c r="D7275" t="s">
        <v>2055</v>
      </c>
      <c r="E7275">
        <v>2878</v>
      </c>
      <c r="F7275" t="s">
        <v>6251</v>
      </c>
      <c r="G7275" t="s">
        <v>161</v>
      </c>
      <c r="H7275" t="s">
        <v>175</v>
      </c>
      <c r="I7275">
        <f t="shared" si="113"/>
        <v>0</v>
      </c>
    </row>
    <row r="7276" spans="1:9" x14ac:dyDescent="0.35">
      <c r="A7276">
        <v>5905919</v>
      </c>
      <c r="B7276">
        <v>9448</v>
      </c>
      <c r="C7276" t="s">
        <v>15547</v>
      </c>
      <c r="D7276" t="s">
        <v>15548</v>
      </c>
      <c r="E7276">
        <v>28001</v>
      </c>
      <c r="F7276" t="s">
        <v>15549</v>
      </c>
      <c r="G7276" t="s">
        <v>323</v>
      </c>
      <c r="H7276" t="s">
        <v>72</v>
      </c>
      <c r="I7276">
        <f t="shared" si="113"/>
        <v>0</v>
      </c>
    </row>
    <row r="7277" spans="1:9" x14ac:dyDescent="0.35">
      <c r="A7277">
        <v>5906115</v>
      </c>
      <c r="B7277">
        <v>3556</v>
      </c>
      <c r="C7277" t="s">
        <v>7248</v>
      </c>
      <c r="D7277" t="s">
        <v>4711</v>
      </c>
      <c r="E7277">
        <v>7884</v>
      </c>
      <c r="F7277" t="s">
        <v>7249</v>
      </c>
      <c r="G7277" t="s">
        <v>985</v>
      </c>
      <c r="H7277" t="s">
        <v>72</v>
      </c>
      <c r="I7277">
        <f t="shared" si="113"/>
        <v>0</v>
      </c>
    </row>
    <row r="7278" spans="1:9" x14ac:dyDescent="0.35">
      <c r="A7278">
        <v>5908849</v>
      </c>
      <c r="B7278">
        <v>1696</v>
      </c>
      <c r="C7278" t="s">
        <v>3985</v>
      </c>
      <c r="D7278" t="s">
        <v>3986</v>
      </c>
      <c r="E7278">
        <v>27830</v>
      </c>
      <c r="F7278" t="s">
        <v>3987</v>
      </c>
      <c r="G7278" t="s">
        <v>334</v>
      </c>
      <c r="H7278" t="s">
        <v>744</v>
      </c>
      <c r="I7278">
        <f t="shared" si="113"/>
        <v>0</v>
      </c>
    </row>
    <row r="7279" spans="1:9" x14ac:dyDescent="0.35">
      <c r="A7279">
        <v>5910931</v>
      </c>
      <c r="B7279">
        <v>162</v>
      </c>
      <c r="C7279" t="s">
        <v>569</v>
      </c>
      <c r="D7279" t="s">
        <v>570</v>
      </c>
      <c r="E7279">
        <v>28405</v>
      </c>
      <c r="F7279" t="s">
        <v>153</v>
      </c>
      <c r="G7279" t="s">
        <v>22</v>
      </c>
      <c r="H7279" t="s">
        <v>313</v>
      </c>
      <c r="I7279">
        <f t="shared" si="113"/>
        <v>0</v>
      </c>
    </row>
    <row r="7280" spans="1:9" x14ac:dyDescent="0.35">
      <c r="A7280">
        <v>5912215</v>
      </c>
      <c r="B7280">
        <v>1100</v>
      </c>
      <c r="C7280" t="s">
        <v>2781</v>
      </c>
      <c r="D7280" t="s">
        <v>2782</v>
      </c>
      <c r="E7280">
        <v>28480</v>
      </c>
      <c r="F7280" t="s">
        <v>2783</v>
      </c>
      <c r="G7280" t="s">
        <v>132</v>
      </c>
      <c r="H7280" t="s">
        <v>17</v>
      </c>
      <c r="I7280">
        <f t="shared" si="113"/>
        <v>0</v>
      </c>
    </row>
    <row r="7281" spans="1:9" x14ac:dyDescent="0.35">
      <c r="A7281">
        <v>5912635</v>
      </c>
      <c r="B7281">
        <v>3730</v>
      </c>
      <c r="C7281" t="s">
        <v>42</v>
      </c>
      <c r="D7281" t="s">
        <v>7544</v>
      </c>
      <c r="E7281">
        <v>2793</v>
      </c>
      <c r="F7281" t="s">
        <v>7536</v>
      </c>
      <c r="G7281" t="s">
        <v>36</v>
      </c>
      <c r="H7281" t="s">
        <v>403</v>
      </c>
      <c r="I7281">
        <f t="shared" si="113"/>
        <v>0</v>
      </c>
    </row>
    <row r="7282" spans="1:9" x14ac:dyDescent="0.35">
      <c r="A7282">
        <v>5914076</v>
      </c>
      <c r="B7282">
        <v>8786</v>
      </c>
      <c r="C7282" t="s">
        <v>14673</v>
      </c>
      <c r="D7282" t="s">
        <v>2487</v>
      </c>
      <c r="E7282">
        <v>28301</v>
      </c>
      <c r="F7282" t="s">
        <v>7520</v>
      </c>
      <c r="G7282" t="s">
        <v>546</v>
      </c>
      <c r="H7282" t="s">
        <v>95</v>
      </c>
      <c r="I7282">
        <f t="shared" si="113"/>
        <v>0</v>
      </c>
    </row>
    <row r="7283" spans="1:9" x14ac:dyDescent="0.35">
      <c r="A7283">
        <v>5915373</v>
      </c>
      <c r="B7283">
        <v>626</v>
      </c>
      <c r="C7283" t="s">
        <v>1760</v>
      </c>
      <c r="D7283" t="s">
        <v>1761</v>
      </c>
      <c r="E7283">
        <v>27530</v>
      </c>
      <c r="F7283" t="s">
        <v>597</v>
      </c>
      <c r="G7283" t="s">
        <v>1762</v>
      </c>
      <c r="H7283" t="s">
        <v>49</v>
      </c>
      <c r="I7283">
        <f t="shared" si="113"/>
        <v>0</v>
      </c>
    </row>
    <row r="7284" spans="1:9" x14ac:dyDescent="0.35">
      <c r="A7284">
        <v>5918075</v>
      </c>
      <c r="B7284">
        <v>8860</v>
      </c>
      <c r="C7284" t="s">
        <v>6087</v>
      </c>
      <c r="D7284" t="s">
        <v>4836</v>
      </c>
      <c r="E7284">
        <v>2807</v>
      </c>
      <c r="F7284" t="s">
        <v>2965</v>
      </c>
      <c r="G7284" t="s">
        <v>242</v>
      </c>
      <c r="H7284" t="s">
        <v>99</v>
      </c>
      <c r="I7284">
        <f t="shared" si="113"/>
        <v>0</v>
      </c>
    </row>
    <row r="7285" spans="1:9" x14ac:dyDescent="0.35">
      <c r="A7285">
        <v>5918075</v>
      </c>
      <c r="B7285">
        <v>8860</v>
      </c>
      <c r="C7285" t="s">
        <v>14769</v>
      </c>
      <c r="D7285" t="s">
        <v>4836</v>
      </c>
      <c r="E7285">
        <v>28079</v>
      </c>
      <c r="F7285" t="s">
        <v>14770</v>
      </c>
      <c r="G7285" t="s">
        <v>242</v>
      </c>
      <c r="H7285" t="s">
        <v>99</v>
      </c>
      <c r="I7285">
        <f t="shared" si="113"/>
        <v>0</v>
      </c>
    </row>
    <row r="7286" spans="1:9" x14ac:dyDescent="0.35">
      <c r="A7286">
        <v>5919782</v>
      </c>
      <c r="B7286">
        <v>8037</v>
      </c>
      <c r="C7286" t="s">
        <v>198</v>
      </c>
      <c r="D7286" t="s">
        <v>13697</v>
      </c>
      <c r="E7286">
        <v>27329</v>
      </c>
      <c r="F7286" t="s">
        <v>253</v>
      </c>
      <c r="G7286" t="s">
        <v>118</v>
      </c>
      <c r="H7286" t="s">
        <v>108</v>
      </c>
      <c r="I7286">
        <f t="shared" si="113"/>
        <v>0</v>
      </c>
    </row>
    <row r="7287" spans="1:9" x14ac:dyDescent="0.35">
      <c r="A7287">
        <v>5920833</v>
      </c>
      <c r="B7287">
        <v>5604</v>
      </c>
      <c r="C7287" t="s">
        <v>10387</v>
      </c>
      <c r="D7287" t="s">
        <v>1616</v>
      </c>
      <c r="E7287">
        <v>28702</v>
      </c>
      <c r="F7287" t="s">
        <v>2031</v>
      </c>
      <c r="G7287" t="s">
        <v>849</v>
      </c>
      <c r="H7287" t="s">
        <v>27</v>
      </c>
      <c r="I7287">
        <f t="shared" si="113"/>
        <v>0</v>
      </c>
    </row>
    <row r="7288" spans="1:9" x14ac:dyDescent="0.35">
      <c r="A7288">
        <v>5920862</v>
      </c>
      <c r="B7288">
        <v>8856</v>
      </c>
      <c r="C7288" t="s">
        <v>14762</v>
      </c>
      <c r="D7288" t="s">
        <v>14763</v>
      </c>
      <c r="E7288">
        <v>27804</v>
      </c>
      <c r="F7288" t="s">
        <v>1039</v>
      </c>
      <c r="G7288" t="s">
        <v>41</v>
      </c>
      <c r="H7288" t="s">
        <v>345</v>
      </c>
      <c r="I7288">
        <f t="shared" si="113"/>
        <v>0</v>
      </c>
    </row>
    <row r="7289" spans="1:9" x14ac:dyDescent="0.35">
      <c r="A7289">
        <v>5921213</v>
      </c>
      <c r="B7289">
        <v>8537</v>
      </c>
      <c r="C7289" t="s">
        <v>14366</v>
      </c>
      <c r="D7289" t="s">
        <v>5690</v>
      </c>
      <c r="E7289">
        <v>27703</v>
      </c>
      <c r="F7289" t="s">
        <v>260</v>
      </c>
      <c r="G7289" t="s">
        <v>392</v>
      </c>
      <c r="H7289" t="s">
        <v>618</v>
      </c>
      <c r="I7289">
        <f t="shared" si="113"/>
        <v>0</v>
      </c>
    </row>
    <row r="7290" spans="1:9" x14ac:dyDescent="0.35">
      <c r="A7290">
        <v>5921281</v>
      </c>
      <c r="B7290">
        <v>36</v>
      </c>
      <c r="C7290" t="s">
        <v>169</v>
      </c>
      <c r="D7290" t="s">
        <v>156</v>
      </c>
      <c r="E7290">
        <v>28426</v>
      </c>
      <c r="F7290" t="s">
        <v>170</v>
      </c>
      <c r="G7290" t="s">
        <v>171</v>
      </c>
      <c r="H7290" t="s">
        <v>27</v>
      </c>
      <c r="I7290">
        <f t="shared" si="113"/>
        <v>0</v>
      </c>
    </row>
    <row r="7291" spans="1:9" x14ac:dyDescent="0.35">
      <c r="A7291">
        <v>5922578</v>
      </c>
      <c r="B7291">
        <v>1238</v>
      </c>
      <c r="C7291" t="s">
        <v>3066</v>
      </c>
      <c r="D7291" t="s">
        <v>937</v>
      </c>
      <c r="E7291">
        <v>28094</v>
      </c>
      <c r="F7291" t="s">
        <v>1485</v>
      </c>
      <c r="G7291" t="s">
        <v>179</v>
      </c>
      <c r="H7291" t="s">
        <v>132</v>
      </c>
      <c r="I7291">
        <f t="shared" si="113"/>
        <v>0</v>
      </c>
    </row>
    <row r="7292" spans="1:9" x14ac:dyDescent="0.35">
      <c r="A7292">
        <v>5924241</v>
      </c>
      <c r="B7292">
        <v>2068</v>
      </c>
      <c r="C7292" t="s">
        <v>4706</v>
      </c>
      <c r="D7292" t="s">
        <v>4707</v>
      </c>
      <c r="E7292">
        <v>27416</v>
      </c>
      <c r="F7292" t="s">
        <v>714</v>
      </c>
      <c r="G7292" t="s">
        <v>516</v>
      </c>
      <c r="H7292" t="s">
        <v>368</v>
      </c>
      <c r="I7292">
        <f t="shared" si="113"/>
        <v>0</v>
      </c>
    </row>
    <row r="7293" spans="1:9" x14ac:dyDescent="0.35">
      <c r="A7293">
        <v>5924711</v>
      </c>
      <c r="B7293">
        <v>1087</v>
      </c>
      <c r="C7293" t="s">
        <v>2756</v>
      </c>
      <c r="D7293" t="s">
        <v>2757</v>
      </c>
      <c r="E7293">
        <v>2750</v>
      </c>
      <c r="F7293" t="s">
        <v>491</v>
      </c>
      <c r="G7293" t="s">
        <v>1708</v>
      </c>
      <c r="H7293" t="s">
        <v>90</v>
      </c>
      <c r="I7293">
        <f t="shared" si="113"/>
        <v>0</v>
      </c>
    </row>
    <row r="7294" spans="1:9" x14ac:dyDescent="0.35">
      <c r="A7294">
        <v>5926105</v>
      </c>
      <c r="B7294">
        <v>5621</v>
      </c>
      <c r="C7294" t="s">
        <v>10409</v>
      </c>
      <c r="D7294" t="s">
        <v>8936</v>
      </c>
      <c r="E7294">
        <v>28209</v>
      </c>
      <c r="F7294" t="s">
        <v>10410</v>
      </c>
      <c r="G7294" t="s">
        <v>168</v>
      </c>
      <c r="H7294" t="s">
        <v>86</v>
      </c>
      <c r="I7294">
        <f t="shared" si="113"/>
        <v>0</v>
      </c>
    </row>
    <row r="7295" spans="1:9" x14ac:dyDescent="0.35">
      <c r="A7295">
        <v>5927916</v>
      </c>
      <c r="B7295">
        <v>216</v>
      </c>
      <c r="C7295" t="s">
        <v>730</v>
      </c>
      <c r="D7295" t="s">
        <v>731</v>
      </c>
      <c r="E7295">
        <v>28376</v>
      </c>
      <c r="F7295" t="s">
        <v>732</v>
      </c>
      <c r="G7295" t="s">
        <v>216</v>
      </c>
      <c r="H7295" t="s">
        <v>41</v>
      </c>
      <c r="I7295">
        <f t="shared" si="113"/>
        <v>0</v>
      </c>
    </row>
    <row r="7296" spans="1:9" x14ac:dyDescent="0.35">
      <c r="A7296">
        <v>5928688</v>
      </c>
      <c r="B7296">
        <v>8926</v>
      </c>
      <c r="C7296" t="s">
        <v>14866</v>
      </c>
      <c r="D7296" t="s">
        <v>14867</v>
      </c>
      <c r="E7296">
        <v>28448</v>
      </c>
      <c r="F7296" t="s">
        <v>2271</v>
      </c>
      <c r="G7296" t="s">
        <v>238</v>
      </c>
      <c r="H7296" t="s">
        <v>313</v>
      </c>
      <c r="I7296">
        <f t="shared" si="113"/>
        <v>0</v>
      </c>
    </row>
    <row r="7297" spans="1:9" x14ac:dyDescent="0.35">
      <c r="A7297">
        <v>5929238</v>
      </c>
      <c r="B7297">
        <v>8835</v>
      </c>
      <c r="C7297" t="s">
        <v>14736</v>
      </c>
      <c r="D7297" t="s">
        <v>14737</v>
      </c>
      <c r="E7297">
        <v>2787</v>
      </c>
      <c r="F7297" t="s">
        <v>4660</v>
      </c>
      <c r="G7297" t="s">
        <v>171</v>
      </c>
      <c r="H7297" t="s">
        <v>141</v>
      </c>
      <c r="I7297">
        <f t="shared" si="113"/>
        <v>0</v>
      </c>
    </row>
    <row r="7298" spans="1:9" x14ac:dyDescent="0.35">
      <c r="A7298">
        <v>5930874</v>
      </c>
      <c r="B7298">
        <v>3977</v>
      </c>
      <c r="C7298" t="s">
        <v>7953</v>
      </c>
      <c r="D7298" t="s">
        <v>7954</v>
      </c>
      <c r="E7298">
        <v>27713</v>
      </c>
      <c r="F7298" t="s">
        <v>260</v>
      </c>
      <c r="G7298" t="s">
        <v>86</v>
      </c>
      <c r="H7298" t="s">
        <v>231</v>
      </c>
      <c r="I7298">
        <f t="shared" si="113"/>
        <v>0</v>
      </c>
    </row>
    <row r="7299" spans="1:9" x14ac:dyDescent="0.35">
      <c r="A7299">
        <v>5936461</v>
      </c>
      <c r="B7299">
        <v>1840</v>
      </c>
      <c r="C7299" t="s">
        <v>4264</v>
      </c>
      <c r="D7299" t="s">
        <v>4265</v>
      </c>
      <c r="E7299">
        <v>27282</v>
      </c>
      <c r="F7299" t="s">
        <v>3643</v>
      </c>
      <c r="G7299" t="s">
        <v>231</v>
      </c>
      <c r="H7299" t="s">
        <v>150</v>
      </c>
      <c r="I7299">
        <f t="shared" si="113"/>
        <v>0</v>
      </c>
    </row>
    <row r="7300" spans="1:9" x14ac:dyDescent="0.35">
      <c r="A7300">
        <v>5936701</v>
      </c>
      <c r="B7300">
        <v>9186</v>
      </c>
      <c r="C7300" t="s">
        <v>15193</v>
      </c>
      <c r="D7300" t="s">
        <v>625</v>
      </c>
      <c r="E7300">
        <v>27592</v>
      </c>
      <c r="F7300" t="s">
        <v>15194</v>
      </c>
      <c r="G7300" t="s">
        <v>49</v>
      </c>
      <c r="H7300" t="s">
        <v>18</v>
      </c>
      <c r="I7300">
        <f t="shared" ref="I7300:I7363" si="114">IF(A7300=A7299,IF(B7299=B7300,0,1),IF(B7300=B7299,1,0))</f>
        <v>0</v>
      </c>
    </row>
    <row r="7301" spans="1:9" x14ac:dyDescent="0.35">
      <c r="A7301">
        <v>5936867</v>
      </c>
      <c r="B7301">
        <v>1704</v>
      </c>
      <c r="C7301" t="s">
        <v>3998</v>
      </c>
      <c r="D7301" t="s">
        <v>3999</v>
      </c>
      <c r="E7301">
        <v>2761</v>
      </c>
      <c r="F7301" t="s">
        <v>714</v>
      </c>
      <c r="G7301" t="s">
        <v>744</v>
      </c>
      <c r="H7301" t="s">
        <v>3999</v>
      </c>
      <c r="I7301">
        <f t="shared" si="114"/>
        <v>0</v>
      </c>
    </row>
    <row r="7302" spans="1:9" x14ac:dyDescent="0.35">
      <c r="A7302">
        <v>5936867</v>
      </c>
      <c r="B7302">
        <v>7759</v>
      </c>
      <c r="C7302" t="s">
        <v>13326</v>
      </c>
      <c r="D7302" t="s">
        <v>8</v>
      </c>
      <c r="E7302">
        <v>27615</v>
      </c>
      <c r="F7302" t="s">
        <v>714</v>
      </c>
      <c r="G7302" t="s">
        <v>744</v>
      </c>
      <c r="H7302" t="s">
        <v>8</v>
      </c>
      <c r="I7302">
        <f t="shared" si="114"/>
        <v>1</v>
      </c>
    </row>
    <row r="7303" spans="1:9" x14ac:dyDescent="0.35">
      <c r="A7303">
        <v>5938204</v>
      </c>
      <c r="B7303">
        <v>5351</v>
      </c>
      <c r="C7303" t="s">
        <v>803</v>
      </c>
      <c r="D7303" t="s">
        <v>1120</v>
      </c>
      <c r="E7303">
        <v>2828</v>
      </c>
      <c r="F7303" t="s">
        <v>1712</v>
      </c>
      <c r="G7303" t="s">
        <v>261</v>
      </c>
      <c r="H7303" t="s">
        <v>108</v>
      </c>
      <c r="I7303">
        <f t="shared" si="114"/>
        <v>0</v>
      </c>
    </row>
    <row r="7304" spans="1:9" x14ac:dyDescent="0.35">
      <c r="A7304">
        <v>5938632</v>
      </c>
      <c r="B7304">
        <v>6111</v>
      </c>
      <c r="C7304" t="s">
        <v>11114</v>
      </c>
      <c r="D7304" t="s">
        <v>193</v>
      </c>
      <c r="E7304">
        <v>27534</v>
      </c>
      <c r="F7304" t="s">
        <v>2383</v>
      </c>
      <c r="G7304" t="s">
        <v>128</v>
      </c>
      <c r="H7304" t="s">
        <v>168</v>
      </c>
      <c r="I7304">
        <f t="shared" si="114"/>
        <v>0</v>
      </c>
    </row>
    <row r="7305" spans="1:9" x14ac:dyDescent="0.35">
      <c r="A7305">
        <v>5940004</v>
      </c>
      <c r="B7305">
        <v>6177</v>
      </c>
      <c r="C7305" t="s">
        <v>598</v>
      </c>
      <c r="D7305" t="s">
        <v>599</v>
      </c>
      <c r="E7305">
        <v>27858</v>
      </c>
      <c r="F7305" t="s">
        <v>600</v>
      </c>
      <c r="G7305" t="s">
        <v>72</v>
      </c>
      <c r="H7305" t="s">
        <v>242</v>
      </c>
      <c r="I7305">
        <f t="shared" si="114"/>
        <v>0</v>
      </c>
    </row>
    <row r="7306" spans="1:9" x14ac:dyDescent="0.35">
      <c r="A7306">
        <v>5940004</v>
      </c>
      <c r="B7306">
        <v>6177</v>
      </c>
      <c r="C7306" t="s">
        <v>11197</v>
      </c>
      <c r="D7306" t="s">
        <v>1276</v>
      </c>
      <c r="E7306">
        <v>27828</v>
      </c>
      <c r="F7306" t="s">
        <v>600</v>
      </c>
      <c r="G7306" t="s">
        <v>72</v>
      </c>
      <c r="H7306" t="s">
        <v>242</v>
      </c>
      <c r="I7306">
        <f t="shared" si="114"/>
        <v>0</v>
      </c>
    </row>
    <row r="7307" spans="1:9" x14ac:dyDescent="0.35">
      <c r="A7307">
        <v>5940555</v>
      </c>
      <c r="B7307">
        <v>3603</v>
      </c>
      <c r="C7307" t="s">
        <v>1120</v>
      </c>
      <c r="D7307" t="s">
        <v>3752</v>
      </c>
      <c r="E7307">
        <v>27850</v>
      </c>
      <c r="F7307" t="s">
        <v>3753</v>
      </c>
      <c r="G7307" t="s">
        <v>108</v>
      </c>
      <c r="H7307" t="s">
        <v>27</v>
      </c>
      <c r="I7307">
        <f t="shared" si="114"/>
        <v>0</v>
      </c>
    </row>
    <row r="7308" spans="1:9" x14ac:dyDescent="0.35">
      <c r="A7308">
        <v>5940555</v>
      </c>
      <c r="B7308">
        <v>3603</v>
      </c>
      <c r="C7308" t="s">
        <v>1120</v>
      </c>
      <c r="D7308" t="s">
        <v>156</v>
      </c>
      <c r="E7308">
        <v>2785</v>
      </c>
      <c r="F7308" t="s">
        <v>7329</v>
      </c>
      <c r="G7308" t="s">
        <v>108</v>
      </c>
      <c r="H7308" t="s">
        <v>27</v>
      </c>
      <c r="I7308">
        <f t="shared" si="114"/>
        <v>0</v>
      </c>
    </row>
    <row r="7309" spans="1:9" x14ac:dyDescent="0.35">
      <c r="A7309">
        <v>5941746</v>
      </c>
      <c r="B7309">
        <v>5540</v>
      </c>
      <c r="C7309" t="s">
        <v>8165</v>
      </c>
      <c r="D7309" t="s">
        <v>625</v>
      </c>
      <c r="E7309">
        <v>2856</v>
      </c>
      <c r="F7309" t="s">
        <v>1686</v>
      </c>
      <c r="G7309" t="s">
        <v>636</v>
      </c>
      <c r="H7309" t="s">
        <v>18</v>
      </c>
      <c r="I7309">
        <f t="shared" si="114"/>
        <v>0</v>
      </c>
    </row>
    <row r="7310" spans="1:9" x14ac:dyDescent="0.35">
      <c r="A7310">
        <v>5942682</v>
      </c>
      <c r="B7310">
        <v>8703</v>
      </c>
      <c r="C7310" t="s">
        <v>6007</v>
      </c>
      <c r="D7310" t="s">
        <v>1290</v>
      </c>
      <c r="E7310">
        <v>2748</v>
      </c>
      <c r="F7310" t="s">
        <v>2832</v>
      </c>
      <c r="G7310" t="s">
        <v>492</v>
      </c>
      <c r="H7310" t="s">
        <v>22</v>
      </c>
      <c r="I7310">
        <f t="shared" si="114"/>
        <v>0</v>
      </c>
    </row>
    <row r="7311" spans="1:9" x14ac:dyDescent="0.35">
      <c r="A7311">
        <v>5943449</v>
      </c>
      <c r="B7311">
        <v>3486</v>
      </c>
      <c r="C7311" t="s">
        <v>7142</v>
      </c>
      <c r="D7311" t="s">
        <v>7143</v>
      </c>
      <c r="E7311">
        <v>28090</v>
      </c>
      <c r="F7311" t="s">
        <v>3079</v>
      </c>
      <c r="G7311" t="s">
        <v>636</v>
      </c>
      <c r="H7311" t="s">
        <v>242</v>
      </c>
      <c r="I7311">
        <f t="shared" si="114"/>
        <v>0</v>
      </c>
    </row>
    <row r="7312" spans="1:9" x14ac:dyDescent="0.35">
      <c r="A7312">
        <v>5943882</v>
      </c>
      <c r="B7312">
        <v>1793</v>
      </c>
      <c r="C7312" t="s">
        <v>4173</v>
      </c>
      <c r="D7312" t="s">
        <v>692</v>
      </c>
      <c r="E7312">
        <v>28571</v>
      </c>
      <c r="F7312" t="s">
        <v>4174</v>
      </c>
      <c r="G7312" t="s">
        <v>1511</v>
      </c>
      <c r="H7312" t="s">
        <v>204</v>
      </c>
      <c r="I7312">
        <f t="shared" si="114"/>
        <v>0</v>
      </c>
    </row>
    <row r="7313" spans="1:9" x14ac:dyDescent="0.35">
      <c r="A7313">
        <v>5943882</v>
      </c>
      <c r="B7313">
        <v>9801</v>
      </c>
      <c r="C7313" t="s">
        <v>4173</v>
      </c>
      <c r="D7313" t="s">
        <v>11679</v>
      </c>
      <c r="E7313">
        <v>28561</v>
      </c>
      <c r="F7313" t="s">
        <v>9061</v>
      </c>
      <c r="G7313" t="s">
        <v>1511</v>
      </c>
      <c r="H7313" t="s">
        <v>108</v>
      </c>
      <c r="I7313">
        <f t="shared" si="114"/>
        <v>1</v>
      </c>
    </row>
    <row r="7314" spans="1:9" x14ac:dyDescent="0.35">
      <c r="A7314">
        <v>5945230</v>
      </c>
      <c r="B7314">
        <v>7036</v>
      </c>
      <c r="C7314" t="s">
        <v>2516</v>
      </c>
      <c r="D7314" t="s">
        <v>347</v>
      </c>
      <c r="E7314">
        <v>28120</v>
      </c>
      <c r="F7314" t="s">
        <v>2517</v>
      </c>
      <c r="G7314" t="s">
        <v>12</v>
      </c>
      <c r="H7314" t="s">
        <v>123</v>
      </c>
      <c r="I7314">
        <f t="shared" si="114"/>
        <v>0</v>
      </c>
    </row>
    <row r="7315" spans="1:9" x14ac:dyDescent="0.35">
      <c r="A7315">
        <v>5945230</v>
      </c>
      <c r="B7315">
        <v>7036</v>
      </c>
      <c r="C7315" t="s">
        <v>1934</v>
      </c>
      <c r="D7315" t="s">
        <v>2484</v>
      </c>
      <c r="E7315">
        <v>28120</v>
      </c>
      <c r="F7315" t="s">
        <v>12378</v>
      </c>
      <c r="G7315" t="s">
        <v>12</v>
      </c>
      <c r="H7315" t="s">
        <v>123</v>
      </c>
      <c r="I7315">
        <f t="shared" si="114"/>
        <v>0</v>
      </c>
    </row>
    <row r="7316" spans="1:9" x14ac:dyDescent="0.35">
      <c r="A7316">
        <v>5948337</v>
      </c>
      <c r="B7316">
        <v>5342</v>
      </c>
      <c r="C7316" t="s">
        <v>1054</v>
      </c>
      <c r="D7316" t="s">
        <v>1136</v>
      </c>
      <c r="E7316">
        <v>27265</v>
      </c>
      <c r="F7316" t="s">
        <v>8817</v>
      </c>
      <c r="G7316" t="s">
        <v>231</v>
      </c>
      <c r="H7316" t="s">
        <v>442</v>
      </c>
      <c r="I7316">
        <f t="shared" si="114"/>
        <v>0</v>
      </c>
    </row>
    <row r="7317" spans="1:9" x14ac:dyDescent="0.35">
      <c r="A7317">
        <v>5949079</v>
      </c>
      <c r="B7317">
        <v>3024</v>
      </c>
      <c r="C7317" t="s">
        <v>6394</v>
      </c>
      <c r="D7317" t="s">
        <v>6395</v>
      </c>
      <c r="E7317">
        <v>2740</v>
      </c>
      <c r="F7317" t="s">
        <v>25</v>
      </c>
      <c r="G7317" t="s">
        <v>183</v>
      </c>
      <c r="H7317" t="s">
        <v>1036</v>
      </c>
      <c r="I7317">
        <f t="shared" si="114"/>
        <v>0</v>
      </c>
    </row>
    <row r="7318" spans="1:9" x14ac:dyDescent="0.35">
      <c r="A7318">
        <v>5949142</v>
      </c>
      <c r="B7318">
        <v>9285</v>
      </c>
      <c r="C7318" t="s">
        <v>15329</v>
      </c>
      <c r="D7318" t="s">
        <v>15330</v>
      </c>
      <c r="E7318">
        <v>27301</v>
      </c>
      <c r="F7318" t="s">
        <v>15331</v>
      </c>
      <c r="G7318" t="s">
        <v>49</v>
      </c>
      <c r="H7318" t="s">
        <v>108</v>
      </c>
      <c r="I7318">
        <f t="shared" si="114"/>
        <v>0</v>
      </c>
    </row>
    <row r="7319" spans="1:9" x14ac:dyDescent="0.35">
      <c r="A7319">
        <v>5950789</v>
      </c>
      <c r="B7319">
        <v>4559</v>
      </c>
      <c r="C7319" t="s">
        <v>1778</v>
      </c>
      <c r="D7319" t="s">
        <v>8846</v>
      </c>
      <c r="E7319">
        <v>2740</v>
      </c>
      <c r="F7319" t="s">
        <v>1047</v>
      </c>
      <c r="G7319" t="s">
        <v>112</v>
      </c>
      <c r="H7319" t="s">
        <v>297</v>
      </c>
      <c r="I7319">
        <f t="shared" si="114"/>
        <v>0</v>
      </c>
    </row>
    <row r="7320" spans="1:9" x14ac:dyDescent="0.35">
      <c r="A7320">
        <v>5953095</v>
      </c>
      <c r="B7320">
        <v>5689</v>
      </c>
      <c r="C7320" t="s">
        <v>4868</v>
      </c>
      <c r="D7320" t="s">
        <v>505</v>
      </c>
      <c r="E7320">
        <v>2864</v>
      </c>
      <c r="F7320" t="s">
        <v>2773</v>
      </c>
      <c r="G7320" t="s">
        <v>49</v>
      </c>
      <c r="H7320" t="s">
        <v>72</v>
      </c>
      <c r="I7320">
        <f t="shared" si="114"/>
        <v>0</v>
      </c>
    </row>
    <row r="7321" spans="1:9" x14ac:dyDescent="0.35">
      <c r="A7321">
        <v>5953338</v>
      </c>
      <c r="B7321">
        <v>8045</v>
      </c>
      <c r="C7321" t="s">
        <v>13709</v>
      </c>
      <c r="D7321" t="s">
        <v>1993</v>
      </c>
      <c r="E7321">
        <v>27051</v>
      </c>
      <c r="F7321" t="s">
        <v>11214</v>
      </c>
      <c r="G7321" t="s">
        <v>2016</v>
      </c>
      <c r="H7321" t="s">
        <v>41</v>
      </c>
      <c r="I7321">
        <f t="shared" si="114"/>
        <v>0</v>
      </c>
    </row>
    <row r="7322" spans="1:9" x14ac:dyDescent="0.35">
      <c r="A7322">
        <v>5953682</v>
      </c>
      <c r="B7322">
        <v>8774</v>
      </c>
      <c r="C7322" t="s">
        <v>5924</v>
      </c>
      <c r="D7322" t="s">
        <v>5925</v>
      </c>
      <c r="E7322">
        <v>2711</v>
      </c>
      <c r="F7322" t="s">
        <v>145</v>
      </c>
      <c r="G7322" t="s">
        <v>90</v>
      </c>
      <c r="H7322" t="s">
        <v>13</v>
      </c>
      <c r="I7322">
        <f t="shared" si="114"/>
        <v>0</v>
      </c>
    </row>
    <row r="7323" spans="1:9" x14ac:dyDescent="0.35">
      <c r="A7323">
        <v>5953682</v>
      </c>
      <c r="B7323">
        <v>8774</v>
      </c>
      <c r="C7323" t="s">
        <v>14656</v>
      </c>
      <c r="D7323" t="s">
        <v>14657</v>
      </c>
      <c r="E7323">
        <v>27121</v>
      </c>
      <c r="F7323" t="s">
        <v>145</v>
      </c>
      <c r="G7323" t="s">
        <v>90</v>
      </c>
      <c r="H7323" t="s">
        <v>13</v>
      </c>
      <c r="I7323">
        <f t="shared" si="114"/>
        <v>0</v>
      </c>
    </row>
    <row r="7324" spans="1:9" x14ac:dyDescent="0.35">
      <c r="A7324">
        <v>5953685</v>
      </c>
      <c r="B7324">
        <v>710</v>
      </c>
      <c r="C7324" t="s">
        <v>1955</v>
      </c>
      <c r="D7324" t="s">
        <v>1956</v>
      </c>
      <c r="E7324">
        <v>27284</v>
      </c>
      <c r="F7324" t="s">
        <v>1957</v>
      </c>
      <c r="G7324" t="s">
        <v>85</v>
      </c>
      <c r="H7324" t="s">
        <v>529</v>
      </c>
      <c r="I7324">
        <f t="shared" si="114"/>
        <v>0</v>
      </c>
    </row>
    <row r="7325" spans="1:9" x14ac:dyDescent="0.35">
      <c r="A7325">
        <v>5956049</v>
      </c>
      <c r="B7325">
        <v>7607</v>
      </c>
      <c r="C7325" t="s">
        <v>10390</v>
      </c>
      <c r="D7325" t="s">
        <v>10391</v>
      </c>
      <c r="E7325">
        <v>2759</v>
      </c>
      <c r="F7325" t="s">
        <v>253</v>
      </c>
      <c r="G7325" t="s">
        <v>17</v>
      </c>
      <c r="H7325" t="s">
        <v>36</v>
      </c>
      <c r="I7325">
        <f t="shared" si="114"/>
        <v>0</v>
      </c>
    </row>
    <row r="7326" spans="1:9" x14ac:dyDescent="0.35">
      <c r="A7326">
        <v>5956049</v>
      </c>
      <c r="B7326">
        <v>7607</v>
      </c>
      <c r="C7326" t="s">
        <v>10390</v>
      </c>
      <c r="D7326" t="s">
        <v>9769</v>
      </c>
      <c r="E7326">
        <v>27529</v>
      </c>
      <c r="F7326" t="s">
        <v>13118</v>
      </c>
      <c r="G7326" t="s">
        <v>17</v>
      </c>
      <c r="H7326" t="s">
        <v>36</v>
      </c>
      <c r="I7326">
        <f t="shared" si="114"/>
        <v>0</v>
      </c>
    </row>
    <row r="7327" spans="1:9" x14ac:dyDescent="0.35">
      <c r="A7327">
        <v>5956049</v>
      </c>
      <c r="B7327">
        <v>9586</v>
      </c>
      <c r="C7327" t="s">
        <v>15738</v>
      </c>
      <c r="D7327" t="s">
        <v>15739</v>
      </c>
      <c r="E7327">
        <v>27529</v>
      </c>
      <c r="F7327" t="s">
        <v>253</v>
      </c>
      <c r="G7327" t="s">
        <v>17</v>
      </c>
      <c r="H7327" t="s">
        <v>690</v>
      </c>
      <c r="I7327">
        <f t="shared" si="114"/>
        <v>1</v>
      </c>
    </row>
    <row r="7328" spans="1:9" x14ac:dyDescent="0.35">
      <c r="A7328">
        <v>5956518</v>
      </c>
      <c r="B7328">
        <v>8790</v>
      </c>
      <c r="C7328" t="s">
        <v>14677</v>
      </c>
      <c r="D7328" t="s">
        <v>3572</v>
      </c>
      <c r="E7328">
        <v>27523</v>
      </c>
      <c r="F7328" t="s">
        <v>14678</v>
      </c>
      <c r="G7328" t="s">
        <v>3928</v>
      </c>
      <c r="H7328" t="s">
        <v>27</v>
      </c>
      <c r="I7328">
        <f t="shared" si="114"/>
        <v>0</v>
      </c>
    </row>
    <row r="7329" spans="1:9" x14ac:dyDescent="0.35">
      <c r="A7329">
        <v>5958555</v>
      </c>
      <c r="B7329">
        <v>3367</v>
      </c>
      <c r="C7329" t="s">
        <v>893</v>
      </c>
      <c r="D7329" t="s">
        <v>3317</v>
      </c>
      <c r="E7329">
        <v>27511</v>
      </c>
      <c r="F7329" t="s">
        <v>1620</v>
      </c>
      <c r="G7329" t="s">
        <v>161</v>
      </c>
      <c r="H7329" t="s">
        <v>560</v>
      </c>
      <c r="I7329">
        <f t="shared" si="114"/>
        <v>0</v>
      </c>
    </row>
    <row r="7330" spans="1:9" x14ac:dyDescent="0.35">
      <c r="A7330">
        <v>5958555</v>
      </c>
      <c r="B7330">
        <v>3367</v>
      </c>
      <c r="C7330" t="s">
        <v>6951</v>
      </c>
      <c r="D7330" t="s">
        <v>4845</v>
      </c>
      <c r="E7330">
        <v>27511</v>
      </c>
      <c r="F7330" t="s">
        <v>1620</v>
      </c>
      <c r="G7330" t="s">
        <v>161</v>
      </c>
      <c r="H7330" t="s">
        <v>521</v>
      </c>
      <c r="I7330">
        <f t="shared" si="114"/>
        <v>0</v>
      </c>
    </row>
    <row r="7331" spans="1:9" x14ac:dyDescent="0.35">
      <c r="A7331">
        <v>5959870</v>
      </c>
      <c r="B7331">
        <v>5055</v>
      </c>
      <c r="C7331" t="s">
        <v>2582</v>
      </c>
      <c r="D7331" t="s">
        <v>2583</v>
      </c>
      <c r="E7331">
        <v>27612</v>
      </c>
      <c r="F7331" t="s">
        <v>714</v>
      </c>
      <c r="G7331" t="s">
        <v>112</v>
      </c>
      <c r="H7331" t="s">
        <v>171</v>
      </c>
      <c r="I7331">
        <f t="shared" si="114"/>
        <v>0</v>
      </c>
    </row>
    <row r="7332" spans="1:9" x14ac:dyDescent="0.35">
      <c r="A7332">
        <v>5959870</v>
      </c>
      <c r="B7332">
        <v>5055</v>
      </c>
      <c r="C7332" t="s">
        <v>3295</v>
      </c>
      <c r="D7332" t="s">
        <v>1711</v>
      </c>
      <c r="E7332">
        <v>27682</v>
      </c>
      <c r="F7332" t="s">
        <v>3665</v>
      </c>
      <c r="G7332" t="s">
        <v>112</v>
      </c>
      <c r="H7332" t="s">
        <v>171</v>
      </c>
      <c r="I7332">
        <f t="shared" si="114"/>
        <v>0</v>
      </c>
    </row>
    <row r="7333" spans="1:9" x14ac:dyDescent="0.35">
      <c r="A7333">
        <v>5959870</v>
      </c>
      <c r="B7333">
        <v>5055</v>
      </c>
      <c r="C7333" t="s">
        <v>12407</v>
      </c>
      <c r="D7333" t="s">
        <v>1711</v>
      </c>
      <c r="E7333">
        <v>27212</v>
      </c>
      <c r="F7333" t="s">
        <v>714</v>
      </c>
      <c r="G7333" t="s">
        <v>112</v>
      </c>
      <c r="H7333" t="s">
        <v>171</v>
      </c>
      <c r="I7333">
        <f t="shared" si="114"/>
        <v>0</v>
      </c>
    </row>
    <row r="7334" spans="1:9" x14ac:dyDescent="0.35">
      <c r="A7334">
        <v>5961543</v>
      </c>
      <c r="B7334">
        <v>7032</v>
      </c>
      <c r="C7334" t="s">
        <v>12374</v>
      </c>
      <c r="D7334" t="s">
        <v>310</v>
      </c>
      <c r="E7334">
        <v>27653</v>
      </c>
      <c r="F7334" t="s">
        <v>714</v>
      </c>
      <c r="G7334" t="s">
        <v>242</v>
      </c>
      <c r="H7334" t="s">
        <v>313</v>
      </c>
      <c r="I7334">
        <f t="shared" si="114"/>
        <v>0</v>
      </c>
    </row>
    <row r="7335" spans="1:9" x14ac:dyDescent="0.35">
      <c r="A7335">
        <v>5961966</v>
      </c>
      <c r="B7335">
        <v>882</v>
      </c>
      <c r="C7335" t="s">
        <v>2323</v>
      </c>
      <c r="D7335" t="s">
        <v>310</v>
      </c>
      <c r="E7335">
        <v>2833</v>
      </c>
      <c r="F7335" t="s">
        <v>2324</v>
      </c>
      <c r="G7335" t="s">
        <v>334</v>
      </c>
      <c r="H7335" t="s">
        <v>313</v>
      </c>
      <c r="I7335">
        <f t="shared" si="114"/>
        <v>0</v>
      </c>
    </row>
    <row r="7336" spans="1:9" x14ac:dyDescent="0.35">
      <c r="A7336">
        <v>5962385</v>
      </c>
      <c r="B7336">
        <v>2428</v>
      </c>
      <c r="C7336" t="s">
        <v>165</v>
      </c>
      <c r="D7336" t="s">
        <v>5345</v>
      </c>
      <c r="E7336">
        <v>2831</v>
      </c>
      <c r="F7336" t="s">
        <v>5346</v>
      </c>
      <c r="G7336" t="s">
        <v>36</v>
      </c>
      <c r="H7336" t="s">
        <v>64</v>
      </c>
      <c r="I7336">
        <f t="shared" si="114"/>
        <v>0</v>
      </c>
    </row>
    <row r="7337" spans="1:9" x14ac:dyDescent="0.35">
      <c r="A7337">
        <v>5964200</v>
      </c>
      <c r="B7337">
        <v>429</v>
      </c>
      <c r="C7337" t="s">
        <v>1284</v>
      </c>
      <c r="D7337" t="s">
        <v>1285</v>
      </c>
      <c r="E7337">
        <v>28105</v>
      </c>
      <c r="F7337" t="s">
        <v>1286</v>
      </c>
      <c r="G7337" t="s">
        <v>788</v>
      </c>
      <c r="H7337" t="s">
        <v>164</v>
      </c>
      <c r="I7337">
        <f t="shared" si="114"/>
        <v>0</v>
      </c>
    </row>
    <row r="7338" spans="1:9" x14ac:dyDescent="0.35">
      <c r="A7338">
        <v>5964426</v>
      </c>
      <c r="B7338">
        <v>3442</v>
      </c>
      <c r="C7338" t="s">
        <v>496</v>
      </c>
      <c r="D7338" t="s">
        <v>7069</v>
      </c>
      <c r="E7338">
        <v>28278</v>
      </c>
      <c r="F7338" t="s">
        <v>683</v>
      </c>
      <c r="G7338" t="s">
        <v>17</v>
      </c>
      <c r="H7338" t="s">
        <v>212</v>
      </c>
      <c r="I7338">
        <f t="shared" si="114"/>
        <v>0</v>
      </c>
    </row>
    <row r="7339" spans="1:9" x14ac:dyDescent="0.35">
      <c r="A7339">
        <v>5965466</v>
      </c>
      <c r="B7339">
        <v>5049</v>
      </c>
      <c r="C7339" t="s">
        <v>9579</v>
      </c>
      <c r="D7339" t="s">
        <v>9580</v>
      </c>
      <c r="E7339">
        <v>28269</v>
      </c>
      <c r="F7339" t="s">
        <v>66</v>
      </c>
      <c r="G7339" t="s">
        <v>2527</v>
      </c>
      <c r="H7339" t="s">
        <v>76</v>
      </c>
      <c r="I7339">
        <f t="shared" si="114"/>
        <v>0</v>
      </c>
    </row>
    <row r="7340" spans="1:9" x14ac:dyDescent="0.35">
      <c r="A7340">
        <v>5966883</v>
      </c>
      <c r="B7340">
        <v>5913</v>
      </c>
      <c r="C7340" t="s">
        <v>10840</v>
      </c>
      <c r="D7340" t="s">
        <v>9909</v>
      </c>
      <c r="E7340">
        <v>28203</v>
      </c>
      <c r="F7340" t="s">
        <v>8401</v>
      </c>
      <c r="G7340" t="s">
        <v>873</v>
      </c>
      <c r="H7340" t="s">
        <v>316</v>
      </c>
      <c r="I7340">
        <f t="shared" si="114"/>
        <v>0</v>
      </c>
    </row>
    <row r="7341" spans="1:9" x14ac:dyDescent="0.35">
      <c r="A7341">
        <v>5967188</v>
      </c>
      <c r="B7341">
        <v>1316</v>
      </c>
      <c r="C7341" t="s">
        <v>3231</v>
      </c>
      <c r="D7341" t="s">
        <v>3232</v>
      </c>
      <c r="E7341">
        <v>28215</v>
      </c>
      <c r="F7341" t="s">
        <v>66</v>
      </c>
      <c r="G7341" t="s">
        <v>217</v>
      </c>
      <c r="H7341" t="s">
        <v>816</v>
      </c>
      <c r="I7341">
        <f t="shared" si="114"/>
        <v>0</v>
      </c>
    </row>
    <row r="7342" spans="1:9" x14ac:dyDescent="0.35">
      <c r="A7342">
        <v>5967403</v>
      </c>
      <c r="B7342">
        <v>2116</v>
      </c>
      <c r="C7342" t="s">
        <v>4795</v>
      </c>
      <c r="D7342" t="s">
        <v>4796</v>
      </c>
      <c r="E7342">
        <v>28277</v>
      </c>
      <c r="F7342" t="s">
        <v>66</v>
      </c>
      <c r="G7342" t="s">
        <v>4797</v>
      </c>
      <c r="H7342" t="s">
        <v>132</v>
      </c>
      <c r="I7342">
        <f t="shared" si="114"/>
        <v>0</v>
      </c>
    </row>
    <row r="7343" spans="1:9" x14ac:dyDescent="0.35">
      <c r="A7343">
        <v>5967403</v>
      </c>
      <c r="B7343">
        <v>4137</v>
      </c>
      <c r="C7343" t="s">
        <v>8202</v>
      </c>
      <c r="D7343" t="s">
        <v>8203</v>
      </c>
      <c r="E7343">
        <v>28277</v>
      </c>
      <c r="F7343" t="s">
        <v>66</v>
      </c>
      <c r="G7343" t="s">
        <v>271</v>
      </c>
      <c r="H7343" t="s">
        <v>2409</v>
      </c>
      <c r="I7343">
        <f t="shared" si="114"/>
        <v>1</v>
      </c>
    </row>
    <row r="7344" spans="1:9" x14ac:dyDescent="0.35">
      <c r="A7344">
        <v>5968871</v>
      </c>
      <c r="B7344">
        <v>6501</v>
      </c>
      <c r="C7344" t="s">
        <v>5390</v>
      </c>
      <c r="D7344" t="s">
        <v>5391</v>
      </c>
      <c r="E7344">
        <v>2773</v>
      </c>
      <c r="F7344" t="s">
        <v>260</v>
      </c>
      <c r="G7344" t="s">
        <v>204</v>
      </c>
      <c r="H7344" t="s">
        <v>1323</v>
      </c>
      <c r="I7344">
        <f t="shared" si="114"/>
        <v>0</v>
      </c>
    </row>
    <row r="7345" spans="1:9" x14ac:dyDescent="0.35">
      <c r="A7345">
        <v>5968871</v>
      </c>
      <c r="B7345">
        <v>6501</v>
      </c>
      <c r="C7345" t="s">
        <v>5390</v>
      </c>
      <c r="D7345" t="s">
        <v>11675</v>
      </c>
      <c r="E7345">
        <v>2773</v>
      </c>
      <c r="F7345" t="s">
        <v>260</v>
      </c>
      <c r="G7345" t="s">
        <v>204</v>
      </c>
      <c r="H7345" t="s">
        <v>1323</v>
      </c>
      <c r="I7345">
        <f t="shared" si="114"/>
        <v>0</v>
      </c>
    </row>
    <row r="7346" spans="1:9" x14ac:dyDescent="0.35">
      <c r="A7346">
        <v>5970052</v>
      </c>
      <c r="B7346">
        <v>9355</v>
      </c>
      <c r="C7346" t="s">
        <v>6879</v>
      </c>
      <c r="D7346" t="s">
        <v>6880</v>
      </c>
      <c r="E7346">
        <v>27104</v>
      </c>
      <c r="F7346" t="s">
        <v>145</v>
      </c>
      <c r="G7346" t="s">
        <v>58</v>
      </c>
      <c r="H7346" t="s">
        <v>164</v>
      </c>
      <c r="I7346">
        <f t="shared" si="114"/>
        <v>0</v>
      </c>
    </row>
    <row r="7347" spans="1:9" x14ac:dyDescent="0.35">
      <c r="A7347">
        <v>5970052</v>
      </c>
      <c r="B7347">
        <v>9355</v>
      </c>
      <c r="C7347" t="s">
        <v>6879</v>
      </c>
      <c r="D7347" t="s">
        <v>7976</v>
      </c>
      <c r="E7347">
        <v>2719</v>
      </c>
      <c r="F7347" t="s">
        <v>15427</v>
      </c>
      <c r="G7347" t="s">
        <v>58</v>
      </c>
      <c r="H7347" t="s">
        <v>164</v>
      </c>
      <c r="I7347">
        <f t="shared" si="114"/>
        <v>0</v>
      </c>
    </row>
    <row r="7348" spans="1:9" x14ac:dyDescent="0.35">
      <c r="A7348">
        <v>5970472</v>
      </c>
      <c r="B7348">
        <v>426</v>
      </c>
      <c r="C7348" t="s">
        <v>1275</v>
      </c>
      <c r="D7348" t="s">
        <v>1276</v>
      </c>
      <c r="E7348">
        <v>27405</v>
      </c>
      <c r="F7348" t="s">
        <v>1277</v>
      </c>
      <c r="G7348" t="s">
        <v>168</v>
      </c>
      <c r="H7348" t="s">
        <v>242</v>
      </c>
      <c r="I7348">
        <f t="shared" si="114"/>
        <v>0</v>
      </c>
    </row>
    <row r="7349" spans="1:9" x14ac:dyDescent="0.35">
      <c r="A7349">
        <v>5971336</v>
      </c>
      <c r="B7349">
        <v>2810</v>
      </c>
      <c r="C7349" t="s">
        <v>3401</v>
      </c>
      <c r="D7349" t="s">
        <v>193</v>
      </c>
      <c r="E7349">
        <v>2714</v>
      </c>
      <c r="F7349" t="s">
        <v>6036</v>
      </c>
      <c r="G7349" t="s">
        <v>26</v>
      </c>
      <c r="H7349" t="s">
        <v>168</v>
      </c>
      <c r="I7349">
        <f t="shared" si="114"/>
        <v>0</v>
      </c>
    </row>
    <row r="7350" spans="1:9" x14ac:dyDescent="0.35">
      <c r="A7350">
        <v>5972523</v>
      </c>
      <c r="B7350">
        <v>7563</v>
      </c>
      <c r="C7350" t="s">
        <v>645</v>
      </c>
      <c r="D7350" t="s">
        <v>1290</v>
      </c>
      <c r="E7350">
        <v>27894</v>
      </c>
      <c r="F7350" t="s">
        <v>3523</v>
      </c>
      <c r="G7350" t="s">
        <v>179</v>
      </c>
      <c r="H7350" t="s">
        <v>22</v>
      </c>
      <c r="I7350">
        <f t="shared" si="114"/>
        <v>0</v>
      </c>
    </row>
    <row r="7351" spans="1:9" x14ac:dyDescent="0.35">
      <c r="A7351">
        <v>5972523</v>
      </c>
      <c r="B7351">
        <v>7563</v>
      </c>
      <c r="C7351" t="s">
        <v>645</v>
      </c>
      <c r="D7351" t="s">
        <v>5126</v>
      </c>
      <c r="E7351">
        <v>27834</v>
      </c>
      <c r="F7351" t="s">
        <v>13061</v>
      </c>
      <c r="G7351" t="s">
        <v>179</v>
      </c>
      <c r="H7351" t="s">
        <v>22</v>
      </c>
      <c r="I7351">
        <f t="shared" si="114"/>
        <v>0</v>
      </c>
    </row>
    <row r="7352" spans="1:9" x14ac:dyDescent="0.35">
      <c r="A7352">
        <v>5972977</v>
      </c>
      <c r="B7352">
        <v>4545</v>
      </c>
      <c r="C7352" t="s">
        <v>1467</v>
      </c>
      <c r="D7352" t="s">
        <v>1468</v>
      </c>
      <c r="E7352">
        <v>27910</v>
      </c>
      <c r="F7352" t="s">
        <v>1469</v>
      </c>
      <c r="G7352" t="s">
        <v>108</v>
      </c>
      <c r="H7352" t="s">
        <v>40</v>
      </c>
      <c r="I7352">
        <f t="shared" si="114"/>
        <v>0</v>
      </c>
    </row>
    <row r="7353" spans="1:9" x14ac:dyDescent="0.35">
      <c r="A7353">
        <v>5972977</v>
      </c>
      <c r="B7353">
        <v>4545</v>
      </c>
      <c r="C7353" t="s">
        <v>4219</v>
      </c>
      <c r="D7353" t="s">
        <v>8828</v>
      </c>
      <c r="E7353">
        <v>27810</v>
      </c>
      <c r="F7353" t="s">
        <v>1469</v>
      </c>
      <c r="G7353" t="s">
        <v>108</v>
      </c>
      <c r="H7353" t="s">
        <v>40</v>
      </c>
      <c r="I7353">
        <f t="shared" si="114"/>
        <v>0</v>
      </c>
    </row>
    <row r="7354" spans="1:9" x14ac:dyDescent="0.35">
      <c r="A7354">
        <v>5973670</v>
      </c>
      <c r="B7354">
        <v>4621</v>
      </c>
      <c r="C7354" t="s">
        <v>8935</v>
      </c>
      <c r="D7354" t="s">
        <v>8936</v>
      </c>
      <c r="E7354">
        <v>2709</v>
      </c>
      <c r="F7354" t="s">
        <v>145</v>
      </c>
      <c r="G7354" t="s">
        <v>566</v>
      </c>
      <c r="H7354" t="s">
        <v>86</v>
      </c>
      <c r="I7354">
        <f t="shared" si="114"/>
        <v>0</v>
      </c>
    </row>
    <row r="7355" spans="1:9" x14ac:dyDescent="0.35">
      <c r="A7355">
        <v>5977574</v>
      </c>
      <c r="B7355">
        <v>6734</v>
      </c>
      <c r="C7355" t="s">
        <v>6052</v>
      </c>
      <c r="D7355" t="s">
        <v>105</v>
      </c>
      <c r="E7355">
        <v>27106</v>
      </c>
      <c r="F7355" t="s">
        <v>145</v>
      </c>
      <c r="G7355" t="s">
        <v>164</v>
      </c>
      <c r="H7355" t="s">
        <v>108</v>
      </c>
      <c r="I7355">
        <f t="shared" si="114"/>
        <v>0</v>
      </c>
    </row>
    <row r="7356" spans="1:9" x14ac:dyDescent="0.35">
      <c r="A7356">
        <v>5980188</v>
      </c>
      <c r="B7356">
        <v>8716</v>
      </c>
      <c r="C7356" t="s">
        <v>14585</v>
      </c>
      <c r="D7356" t="s">
        <v>3337</v>
      </c>
      <c r="E7356">
        <v>28401</v>
      </c>
      <c r="F7356" t="s">
        <v>12548</v>
      </c>
      <c r="G7356" t="s">
        <v>342</v>
      </c>
      <c r="H7356" t="s">
        <v>13</v>
      </c>
      <c r="I7356">
        <f t="shared" si="114"/>
        <v>0</v>
      </c>
    </row>
    <row r="7357" spans="1:9" x14ac:dyDescent="0.35">
      <c r="A7357">
        <v>5983123</v>
      </c>
      <c r="B7357">
        <v>8275</v>
      </c>
      <c r="C7357" t="s">
        <v>14004</v>
      </c>
      <c r="D7357" t="s">
        <v>14005</v>
      </c>
      <c r="E7357">
        <v>27713</v>
      </c>
      <c r="F7357" t="s">
        <v>260</v>
      </c>
      <c r="G7357" t="s">
        <v>1385</v>
      </c>
      <c r="H7357" t="s">
        <v>146</v>
      </c>
      <c r="I7357">
        <f t="shared" si="114"/>
        <v>0</v>
      </c>
    </row>
    <row r="7358" spans="1:9" x14ac:dyDescent="0.35">
      <c r="A7358">
        <v>5984278</v>
      </c>
      <c r="B7358">
        <v>3271</v>
      </c>
      <c r="C7358" t="s">
        <v>14</v>
      </c>
      <c r="D7358" t="s">
        <v>3133</v>
      </c>
      <c r="E7358">
        <v>27101</v>
      </c>
      <c r="F7358" t="s">
        <v>3134</v>
      </c>
      <c r="G7358" t="s">
        <v>17</v>
      </c>
      <c r="H7358" t="s">
        <v>403</v>
      </c>
      <c r="I7358">
        <f t="shared" si="114"/>
        <v>0</v>
      </c>
    </row>
    <row r="7359" spans="1:9" x14ac:dyDescent="0.35">
      <c r="A7359">
        <v>5984278</v>
      </c>
      <c r="B7359">
        <v>3271</v>
      </c>
      <c r="C7359" t="s">
        <v>14</v>
      </c>
      <c r="D7359" t="s">
        <v>5893</v>
      </c>
      <c r="E7359">
        <v>27101</v>
      </c>
      <c r="F7359" t="s">
        <v>6804</v>
      </c>
      <c r="G7359" t="s">
        <v>17</v>
      </c>
      <c r="H7359" t="s">
        <v>76</v>
      </c>
      <c r="I7359">
        <f t="shared" si="114"/>
        <v>0</v>
      </c>
    </row>
    <row r="7360" spans="1:9" x14ac:dyDescent="0.35">
      <c r="A7360">
        <v>5984278</v>
      </c>
      <c r="B7360">
        <v>3271</v>
      </c>
      <c r="C7360" t="s">
        <v>14</v>
      </c>
      <c r="D7360" t="s">
        <v>5536</v>
      </c>
      <c r="E7360">
        <v>2711</v>
      </c>
      <c r="F7360" t="s">
        <v>4442</v>
      </c>
      <c r="G7360" t="s">
        <v>17</v>
      </c>
      <c r="H7360" t="s">
        <v>76</v>
      </c>
      <c r="I7360">
        <f t="shared" si="114"/>
        <v>0</v>
      </c>
    </row>
    <row r="7361" spans="1:9" x14ac:dyDescent="0.35">
      <c r="A7361">
        <v>5985445</v>
      </c>
      <c r="B7361">
        <v>3351</v>
      </c>
      <c r="C7361" t="s">
        <v>3300</v>
      </c>
      <c r="D7361" t="s">
        <v>3301</v>
      </c>
      <c r="E7361">
        <v>27105</v>
      </c>
      <c r="F7361" t="s">
        <v>3302</v>
      </c>
      <c r="G7361" t="s">
        <v>297</v>
      </c>
      <c r="H7361" t="s">
        <v>3303</v>
      </c>
      <c r="I7361">
        <f t="shared" si="114"/>
        <v>0</v>
      </c>
    </row>
    <row r="7362" spans="1:9" x14ac:dyDescent="0.35">
      <c r="A7362">
        <v>5985445</v>
      </c>
      <c r="B7362">
        <v>3351</v>
      </c>
      <c r="C7362" t="s">
        <v>5551</v>
      </c>
      <c r="D7362" t="s">
        <v>6927</v>
      </c>
      <c r="E7362">
        <v>2710</v>
      </c>
      <c r="F7362" t="s">
        <v>145</v>
      </c>
      <c r="G7362" t="s">
        <v>297</v>
      </c>
      <c r="H7362" t="s">
        <v>3303</v>
      </c>
      <c r="I7362">
        <f t="shared" si="114"/>
        <v>0</v>
      </c>
    </row>
    <row r="7363" spans="1:9" x14ac:dyDescent="0.35">
      <c r="A7363">
        <v>5985445</v>
      </c>
      <c r="B7363">
        <v>3351</v>
      </c>
      <c r="C7363" t="s">
        <v>5551</v>
      </c>
      <c r="D7363" t="s">
        <v>10107</v>
      </c>
      <c r="E7363">
        <v>27115</v>
      </c>
      <c r="F7363" t="s">
        <v>145</v>
      </c>
      <c r="G7363" t="s">
        <v>297</v>
      </c>
      <c r="H7363" t="s">
        <v>3303</v>
      </c>
      <c r="I7363">
        <f t="shared" si="114"/>
        <v>0</v>
      </c>
    </row>
    <row r="7364" spans="1:9" x14ac:dyDescent="0.35">
      <c r="A7364">
        <v>5986502</v>
      </c>
      <c r="B7364">
        <v>2414</v>
      </c>
      <c r="C7364" t="s">
        <v>5318</v>
      </c>
      <c r="D7364" t="s">
        <v>5319</v>
      </c>
      <c r="E7364">
        <v>28078</v>
      </c>
      <c r="F7364" t="s">
        <v>1053</v>
      </c>
      <c r="G7364" t="s">
        <v>31</v>
      </c>
      <c r="H7364" t="s">
        <v>1050</v>
      </c>
      <c r="I7364">
        <f t="shared" ref="I7364:I7427" si="115">IF(A7364=A7363,IF(B7363=B7364,0,1),IF(B7364=B7363,1,0))</f>
        <v>0</v>
      </c>
    </row>
    <row r="7365" spans="1:9" x14ac:dyDescent="0.35">
      <c r="A7365">
        <v>5987385</v>
      </c>
      <c r="B7365">
        <v>8028</v>
      </c>
      <c r="C7365" t="s">
        <v>13682</v>
      </c>
      <c r="D7365" t="s">
        <v>3172</v>
      </c>
      <c r="E7365">
        <v>27197</v>
      </c>
      <c r="F7365" t="s">
        <v>145</v>
      </c>
      <c r="G7365" t="s">
        <v>12</v>
      </c>
      <c r="H7365" t="s">
        <v>313</v>
      </c>
      <c r="I7365">
        <f t="shared" si="115"/>
        <v>0</v>
      </c>
    </row>
    <row r="7366" spans="1:9" x14ac:dyDescent="0.35">
      <c r="A7366">
        <v>5987799</v>
      </c>
      <c r="B7366">
        <v>3855</v>
      </c>
      <c r="C7366" t="s">
        <v>7754</v>
      </c>
      <c r="D7366" t="s">
        <v>7755</v>
      </c>
      <c r="E7366">
        <v>27525</v>
      </c>
      <c r="F7366" t="s">
        <v>7756</v>
      </c>
      <c r="G7366" t="s">
        <v>161</v>
      </c>
      <c r="H7366" t="s">
        <v>246</v>
      </c>
      <c r="I7366">
        <f t="shared" si="115"/>
        <v>0</v>
      </c>
    </row>
    <row r="7367" spans="1:9" x14ac:dyDescent="0.35">
      <c r="A7367">
        <v>5989005</v>
      </c>
      <c r="B7367">
        <v>5904</v>
      </c>
      <c r="C7367" t="s">
        <v>10826</v>
      </c>
      <c r="D7367" t="s">
        <v>746</v>
      </c>
      <c r="E7367">
        <v>2745</v>
      </c>
      <c r="F7367" t="s">
        <v>8707</v>
      </c>
      <c r="G7367" t="s">
        <v>90</v>
      </c>
      <c r="H7367" t="s">
        <v>168</v>
      </c>
      <c r="I7367">
        <f t="shared" si="115"/>
        <v>0</v>
      </c>
    </row>
    <row r="7368" spans="1:9" x14ac:dyDescent="0.35">
      <c r="A7368">
        <v>5989425</v>
      </c>
      <c r="B7368">
        <v>8243</v>
      </c>
      <c r="C7368" t="s">
        <v>2246</v>
      </c>
      <c r="D7368" t="s">
        <v>5014</v>
      </c>
      <c r="E7368">
        <v>28562</v>
      </c>
      <c r="F7368" t="s">
        <v>5015</v>
      </c>
      <c r="G7368" t="s">
        <v>1656</v>
      </c>
      <c r="H7368" t="s">
        <v>164</v>
      </c>
      <c r="I7368">
        <f t="shared" si="115"/>
        <v>0</v>
      </c>
    </row>
    <row r="7369" spans="1:9" x14ac:dyDescent="0.35">
      <c r="A7369">
        <v>5989425</v>
      </c>
      <c r="B7369">
        <v>8243</v>
      </c>
      <c r="C7369" t="s">
        <v>13963</v>
      </c>
      <c r="D7369" t="s">
        <v>13964</v>
      </c>
      <c r="E7369">
        <v>28562</v>
      </c>
      <c r="F7369" t="s">
        <v>13965</v>
      </c>
      <c r="G7369" t="s">
        <v>1656</v>
      </c>
      <c r="H7369" t="s">
        <v>164</v>
      </c>
      <c r="I7369">
        <f t="shared" si="115"/>
        <v>0</v>
      </c>
    </row>
    <row r="7370" spans="1:9" x14ac:dyDescent="0.35">
      <c r="A7370">
        <v>5989546</v>
      </c>
      <c r="B7370">
        <v>7915</v>
      </c>
      <c r="C7370" t="s">
        <v>2171</v>
      </c>
      <c r="D7370" t="s">
        <v>13531</v>
      </c>
      <c r="E7370">
        <v>27205</v>
      </c>
      <c r="F7370" t="s">
        <v>1558</v>
      </c>
      <c r="G7370" t="s">
        <v>108</v>
      </c>
      <c r="H7370" t="s">
        <v>327</v>
      </c>
      <c r="I7370">
        <f t="shared" si="115"/>
        <v>0</v>
      </c>
    </row>
    <row r="7371" spans="1:9" x14ac:dyDescent="0.35">
      <c r="A7371">
        <v>5990879</v>
      </c>
      <c r="B7371">
        <v>8752</v>
      </c>
      <c r="C7371" t="s">
        <v>255</v>
      </c>
      <c r="D7371" t="s">
        <v>14629</v>
      </c>
      <c r="E7371">
        <v>28333</v>
      </c>
      <c r="F7371" t="s">
        <v>1986</v>
      </c>
      <c r="G7371" t="s">
        <v>81</v>
      </c>
      <c r="H7371" t="s">
        <v>164</v>
      </c>
      <c r="I7371">
        <f t="shared" si="115"/>
        <v>0</v>
      </c>
    </row>
    <row r="7372" spans="1:9" x14ac:dyDescent="0.35">
      <c r="A7372">
        <v>5991459</v>
      </c>
      <c r="B7372">
        <v>3181</v>
      </c>
      <c r="C7372" t="s">
        <v>6639</v>
      </c>
      <c r="D7372" t="s">
        <v>6640</v>
      </c>
      <c r="E7372">
        <v>27350</v>
      </c>
      <c r="F7372" t="s">
        <v>6641</v>
      </c>
      <c r="G7372" t="s">
        <v>122</v>
      </c>
      <c r="H7372" t="s">
        <v>744</v>
      </c>
      <c r="I7372">
        <f t="shared" si="115"/>
        <v>0</v>
      </c>
    </row>
    <row r="7373" spans="1:9" x14ac:dyDescent="0.35">
      <c r="A7373">
        <v>5994020</v>
      </c>
      <c r="B7373">
        <v>1737</v>
      </c>
      <c r="C7373" t="s">
        <v>4061</v>
      </c>
      <c r="D7373" t="s">
        <v>4062</v>
      </c>
      <c r="E7373">
        <v>27265</v>
      </c>
      <c r="F7373" t="s">
        <v>4063</v>
      </c>
      <c r="G7373" t="s">
        <v>403</v>
      </c>
      <c r="H7373" t="s">
        <v>95</v>
      </c>
      <c r="I7373">
        <f t="shared" si="115"/>
        <v>0</v>
      </c>
    </row>
    <row r="7374" spans="1:9" x14ac:dyDescent="0.35">
      <c r="A7374">
        <v>5995206</v>
      </c>
      <c r="B7374">
        <v>3909</v>
      </c>
      <c r="C7374" t="s">
        <v>4416</v>
      </c>
      <c r="D7374" t="s">
        <v>1584</v>
      </c>
      <c r="E7374">
        <v>27314</v>
      </c>
      <c r="F7374" t="s">
        <v>4417</v>
      </c>
      <c r="G7374" t="s">
        <v>204</v>
      </c>
      <c r="H7374" t="s">
        <v>529</v>
      </c>
      <c r="I7374">
        <f t="shared" si="115"/>
        <v>0</v>
      </c>
    </row>
    <row r="7375" spans="1:9" x14ac:dyDescent="0.35">
      <c r="A7375">
        <v>5995206</v>
      </c>
      <c r="B7375">
        <v>3909</v>
      </c>
      <c r="C7375" t="s">
        <v>4227</v>
      </c>
      <c r="D7375" t="s">
        <v>1584</v>
      </c>
      <c r="E7375">
        <v>27414</v>
      </c>
      <c r="F7375" t="s">
        <v>7847</v>
      </c>
      <c r="G7375" t="s">
        <v>204</v>
      </c>
      <c r="H7375" t="s">
        <v>529</v>
      </c>
      <c r="I7375">
        <f t="shared" si="115"/>
        <v>0</v>
      </c>
    </row>
    <row r="7376" spans="1:9" x14ac:dyDescent="0.35">
      <c r="A7376">
        <v>5995206</v>
      </c>
      <c r="B7376">
        <v>3909</v>
      </c>
      <c r="C7376" t="s">
        <v>16147</v>
      </c>
      <c r="D7376" t="s">
        <v>1584</v>
      </c>
      <c r="E7376">
        <v>27314</v>
      </c>
      <c r="F7376" t="s">
        <v>16148</v>
      </c>
      <c r="G7376" t="s">
        <v>204</v>
      </c>
      <c r="H7376" t="s">
        <v>529</v>
      </c>
      <c r="I7376">
        <f t="shared" si="115"/>
        <v>0</v>
      </c>
    </row>
    <row r="7377" spans="1:9" x14ac:dyDescent="0.35">
      <c r="A7377">
        <v>5997341</v>
      </c>
      <c r="B7377">
        <v>6470</v>
      </c>
      <c r="C7377" t="s">
        <v>11627</v>
      </c>
      <c r="D7377" t="s">
        <v>11628</v>
      </c>
      <c r="E7377">
        <v>28712</v>
      </c>
      <c r="F7377" t="s">
        <v>2154</v>
      </c>
      <c r="G7377" t="s">
        <v>168</v>
      </c>
      <c r="H7377" t="s">
        <v>13</v>
      </c>
      <c r="I7377">
        <f t="shared" si="115"/>
        <v>0</v>
      </c>
    </row>
    <row r="7378" spans="1:9" x14ac:dyDescent="0.35">
      <c r="A7378">
        <v>5997392</v>
      </c>
      <c r="B7378">
        <v>8460</v>
      </c>
      <c r="C7378" t="s">
        <v>14269</v>
      </c>
      <c r="D7378" t="s">
        <v>14270</v>
      </c>
      <c r="E7378">
        <v>28147</v>
      </c>
      <c r="F7378" t="s">
        <v>1405</v>
      </c>
      <c r="G7378" t="s">
        <v>221</v>
      </c>
      <c r="H7378" t="s">
        <v>359</v>
      </c>
      <c r="I7378">
        <f t="shared" si="115"/>
        <v>0</v>
      </c>
    </row>
    <row r="7379" spans="1:9" x14ac:dyDescent="0.35">
      <c r="A7379">
        <v>5997545</v>
      </c>
      <c r="B7379">
        <v>5895</v>
      </c>
      <c r="C7379" t="s">
        <v>7816</v>
      </c>
      <c r="D7379" t="s">
        <v>2455</v>
      </c>
      <c r="E7379">
        <v>27265</v>
      </c>
      <c r="F7379" t="s">
        <v>7817</v>
      </c>
      <c r="G7379" t="s">
        <v>161</v>
      </c>
      <c r="H7379" t="s">
        <v>671</v>
      </c>
      <c r="I7379">
        <f t="shared" si="115"/>
        <v>0</v>
      </c>
    </row>
    <row r="7380" spans="1:9" x14ac:dyDescent="0.35">
      <c r="A7380">
        <v>5997545</v>
      </c>
      <c r="B7380">
        <v>5895</v>
      </c>
      <c r="C7380" t="s">
        <v>10813</v>
      </c>
      <c r="D7380" t="s">
        <v>2455</v>
      </c>
      <c r="E7380">
        <v>2765</v>
      </c>
      <c r="F7380" t="s">
        <v>6341</v>
      </c>
      <c r="G7380" t="s">
        <v>161</v>
      </c>
      <c r="H7380" t="s">
        <v>671</v>
      </c>
      <c r="I7380">
        <f t="shared" si="115"/>
        <v>0</v>
      </c>
    </row>
    <row r="7381" spans="1:9" x14ac:dyDescent="0.35">
      <c r="A7381">
        <v>5998591</v>
      </c>
      <c r="B7381">
        <v>3787</v>
      </c>
      <c r="C7381" t="s">
        <v>4148</v>
      </c>
      <c r="D7381" t="s">
        <v>4149</v>
      </c>
      <c r="E7381">
        <v>28805</v>
      </c>
      <c r="F7381" t="s">
        <v>693</v>
      </c>
      <c r="G7381" t="s">
        <v>18</v>
      </c>
      <c r="H7381" t="s">
        <v>168</v>
      </c>
      <c r="I7381">
        <f t="shared" si="115"/>
        <v>0</v>
      </c>
    </row>
    <row r="7382" spans="1:9" x14ac:dyDescent="0.35">
      <c r="A7382">
        <v>5998591</v>
      </c>
      <c r="B7382">
        <v>3787</v>
      </c>
      <c r="C7382" t="s">
        <v>7635</v>
      </c>
      <c r="D7382" t="s">
        <v>7636</v>
      </c>
      <c r="E7382">
        <v>2881</v>
      </c>
      <c r="F7382" t="s">
        <v>693</v>
      </c>
      <c r="G7382" t="s">
        <v>18</v>
      </c>
      <c r="H7382" t="s">
        <v>168</v>
      </c>
      <c r="I7382">
        <f t="shared" si="115"/>
        <v>0</v>
      </c>
    </row>
    <row r="7383" spans="1:9" x14ac:dyDescent="0.35">
      <c r="A7383">
        <v>6000789</v>
      </c>
      <c r="B7383">
        <v>2232</v>
      </c>
      <c r="C7383" t="s">
        <v>1445</v>
      </c>
      <c r="D7383" t="s">
        <v>5005</v>
      </c>
      <c r="E7383">
        <v>27826</v>
      </c>
      <c r="F7383" t="s">
        <v>4156</v>
      </c>
      <c r="G7383" t="s">
        <v>36</v>
      </c>
      <c r="H7383" t="s">
        <v>54</v>
      </c>
      <c r="I7383">
        <f t="shared" si="115"/>
        <v>0</v>
      </c>
    </row>
    <row r="7384" spans="1:9" x14ac:dyDescent="0.35">
      <c r="A7384">
        <v>6002597</v>
      </c>
      <c r="B7384">
        <v>7950</v>
      </c>
      <c r="C7384" t="s">
        <v>12609</v>
      </c>
      <c r="D7384" t="s">
        <v>5911</v>
      </c>
      <c r="E7384">
        <v>27947</v>
      </c>
      <c r="F7384" t="s">
        <v>13575</v>
      </c>
      <c r="G7384" t="s">
        <v>242</v>
      </c>
      <c r="H7384" t="s">
        <v>49</v>
      </c>
      <c r="I7384">
        <f t="shared" si="115"/>
        <v>0</v>
      </c>
    </row>
    <row r="7385" spans="1:9" x14ac:dyDescent="0.35">
      <c r="A7385">
        <v>6004390</v>
      </c>
      <c r="B7385">
        <v>6807</v>
      </c>
      <c r="C7385" t="s">
        <v>5467</v>
      </c>
      <c r="D7385" t="s">
        <v>6566</v>
      </c>
      <c r="E7385">
        <v>2859</v>
      </c>
      <c r="F7385" t="s">
        <v>3976</v>
      </c>
      <c r="G7385" t="s">
        <v>985</v>
      </c>
      <c r="H7385" t="s">
        <v>18</v>
      </c>
      <c r="I7385">
        <f t="shared" si="115"/>
        <v>0</v>
      </c>
    </row>
    <row r="7386" spans="1:9" x14ac:dyDescent="0.35">
      <c r="A7386">
        <v>6004390</v>
      </c>
      <c r="B7386">
        <v>6807</v>
      </c>
      <c r="C7386" t="s">
        <v>5467</v>
      </c>
      <c r="D7386" t="s">
        <v>625</v>
      </c>
      <c r="E7386">
        <v>28790</v>
      </c>
      <c r="F7386" t="s">
        <v>12072</v>
      </c>
      <c r="G7386" t="s">
        <v>985</v>
      </c>
      <c r="H7386" t="s">
        <v>18</v>
      </c>
      <c r="I7386">
        <f t="shared" si="115"/>
        <v>0</v>
      </c>
    </row>
    <row r="7387" spans="1:9" x14ac:dyDescent="0.35">
      <c r="A7387">
        <v>6004390</v>
      </c>
      <c r="B7387">
        <v>6807</v>
      </c>
      <c r="C7387" t="s">
        <v>14655</v>
      </c>
      <c r="D7387" t="s">
        <v>13889</v>
      </c>
      <c r="E7387">
        <v>28590</v>
      </c>
      <c r="F7387" t="s">
        <v>3976</v>
      </c>
      <c r="G7387" t="s">
        <v>985</v>
      </c>
      <c r="H7387" t="s">
        <v>18</v>
      </c>
      <c r="I7387">
        <f t="shared" si="115"/>
        <v>0</v>
      </c>
    </row>
    <row r="7388" spans="1:9" x14ac:dyDescent="0.35">
      <c r="A7388">
        <v>6004725</v>
      </c>
      <c r="B7388">
        <v>705</v>
      </c>
      <c r="C7388" t="s">
        <v>165</v>
      </c>
      <c r="D7388" t="s">
        <v>1944</v>
      </c>
      <c r="E7388">
        <v>27504</v>
      </c>
      <c r="F7388" t="s">
        <v>1945</v>
      </c>
      <c r="G7388" t="s">
        <v>36</v>
      </c>
      <c r="H7388" t="s">
        <v>22</v>
      </c>
      <c r="I7388">
        <f t="shared" si="115"/>
        <v>0</v>
      </c>
    </row>
    <row r="7389" spans="1:9" x14ac:dyDescent="0.35">
      <c r="A7389">
        <v>6006247</v>
      </c>
      <c r="B7389">
        <v>4565</v>
      </c>
      <c r="C7389" t="s">
        <v>2522</v>
      </c>
      <c r="D7389" t="s">
        <v>487</v>
      </c>
      <c r="E7389">
        <v>27332</v>
      </c>
      <c r="F7389" t="s">
        <v>2523</v>
      </c>
      <c r="G7389" t="s">
        <v>117</v>
      </c>
      <c r="H7389" t="s">
        <v>41</v>
      </c>
      <c r="I7389">
        <f t="shared" si="115"/>
        <v>0</v>
      </c>
    </row>
    <row r="7390" spans="1:9" x14ac:dyDescent="0.35">
      <c r="A7390">
        <v>6007206</v>
      </c>
      <c r="B7390">
        <v>3206</v>
      </c>
      <c r="C7390" t="s">
        <v>6692</v>
      </c>
      <c r="D7390" t="s">
        <v>6693</v>
      </c>
      <c r="E7390">
        <v>2815</v>
      </c>
      <c r="F7390" t="s">
        <v>66</v>
      </c>
      <c r="G7390" t="s">
        <v>924</v>
      </c>
      <c r="H7390" t="s">
        <v>297</v>
      </c>
      <c r="I7390">
        <f t="shared" si="115"/>
        <v>0</v>
      </c>
    </row>
    <row r="7391" spans="1:9" x14ac:dyDescent="0.35">
      <c r="A7391">
        <v>6008237</v>
      </c>
      <c r="B7391">
        <v>8483</v>
      </c>
      <c r="C7391" t="s">
        <v>989</v>
      </c>
      <c r="D7391" t="s">
        <v>8778</v>
      </c>
      <c r="E7391">
        <v>28053</v>
      </c>
      <c r="F7391" t="s">
        <v>371</v>
      </c>
      <c r="G7391" t="s">
        <v>204</v>
      </c>
      <c r="H7391" t="s">
        <v>392</v>
      </c>
      <c r="I7391">
        <f t="shared" si="115"/>
        <v>0</v>
      </c>
    </row>
    <row r="7392" spans="1:9" x14ac:dyDescent="0.35">
      <c r="A7392">
        <v>6008237</v>
      </c>
      <c r="B7392">
        <v>8483</v>
      </c>
      <c r="C7392" t="s">
        <v>989</v>
      </c>
      <c r="D7392" t="s">
        <v>14301</v>
      </c>
      <c r="E7392">
        <v>28083</v>
      </c>
      <c r="F7392" t="s">
        <v>573</v>
      </c>
      <c r="G7392" t="s">
        <v>204</v>
      </c>
      <c r="H7392" t="s">
        <v>513</v>
      </c>
      <c r="I7392">
        <f t="shared" si="115"/>
        <v>0</v>
      </c>
    </row>
    <row r="7393" spans="1:9" x14ac:dyDescent="0.35">
      <c r="A7393">
        <v>6010842</v>
      </c>
      <c r="B7393">
        <v>113</v>
      </c>
      <c r="C7393" t="s">
        <v>426</v>
      </c>
      <c r="D7393" t="s">
        <v>361</v>
      </c>
      <c r="E7393">
        <v>27413</v>
      </c>
      <c r="F7393" t="s">
        <v>427</v>
      </c>
      <c r="G7393" t="s">
        <v>217</v>
      </c>
      <c r="H7393" t="s">
        <v>12</v>
      </c>
      <c r="I7393">
        <f t="shared" si="115"/>
        <v>0</v>
      </c>
    </row>
    <row r="7394" spans="1:9" x14ac:dyDescent="0.35">
      <c r="A7394">
        <v>6014839</v>
      </c>
      <c r="B7394">
        <v>3638</v>
      </c>
      <c r="C7394" t="s">
        <v>165</v>
      </c>
      <c r="D7394" t="s">
        <v>417</v>
      </c>
      <c r="E7394">
        <v>27408</v>
      </c>
      <c r="F7394" t="s">
        <v>1277</v>
      </c>
      <c r="G7394" t="s">
        <v>36</v>
      </c>
      <c r="H7394" t="s">
        <v>168</v>
      </c>
      <c r="I7394">
        <f t="shared" si="115"/>
        <v>0</v>
      </c>
    </row>
    <row r="7395" spans="1:9" x14ac:dyDescent="0.35">
      <c r="A7395">
        <v>6016062</v>
      </c>
      <c r="B7395">
        <v>8217</v>
      </c>
      <c r="C7395" t="s">
        <v>893</v>
      </c>
      <c r="D7395" t="s">
        <v>455</v>
      </c>
      <c r="E7395">
        <v>27421</v>
      </c>
      <c r="F7395" t="s">
        <v>1118</v>
      </c>
      <c r="G7395" t="s">
        <v>161</v>
      </c>
      <c r="H7395" t="s">
        <v>175</v>
      </c>
      <c r="I7395">
        <f t="shared" si="115"/>
        <v>0</v>
      </c>
    </row>
    <row r="7396" spans="1:9" x14ac:dyDescent="0.35">
      <c r="A7396">
        <v>6016685</v>
      </c>
      <c r="B7396">
        <v>2617</v>
      </c>
      <c r="C7396" t="s">
        <v>42</v>
      </c>
      <c r="D7396" t="s">
        <v>4480</v>
      </c>
      <c r="E7396">
        <v>27435</v>
      </c>
      <c r="F7396" t="s">
        <v>57</v>
      </c>
      <c r="G7396" t="s">
        <v>36</v>
      </c>
      <c r="H7396" t="s">
        <v>17</v>
      </c>
      <c r="I7396">
        <f t="shared" si="115"/>
        <v>0</v>
      </c>
    </row>
    <row r="7397" spans="1:9" x14ac:dyDescent="0.35">
      <c r="A7397">
        <v>6017193</v>
      </c>
      <c r="B7397">
        <v>4865</v>
      </c>
      <c r="C7397" t="s">
        <v>9305</v>
      </c>
      <c r="D7397" t="s">
        <v>625</v>
      </c>
      <c r="E7397">
        <v>2746</v>
      </c>
      <c r="F7397" t="s">
        <v>25</v>
      </c>
      <c r="G7397" t="s">
        <v>17</v>
      </c>
      <c r="H7397" t="s">
        <v>18</v>
      </c>
      <c r="I7397">
        <f t="shared" si="115"/>
        <v>0</v>
      </c>
    </row>
    <row r="7398" spans="1:9" x14ac:dyDescent="0.35">
      <c r="A7398">
        <v>6017928</v>
      </c>
      <c r="B7398">
        <v>5545</v>
      </c>
      <c r="C7398" t="s">
        <v>2002</v>
      </c>
      <c r="D7398" t="s">
        <v>5866</v>
      </c>
      <c r="E7398">
        <v>27106</v>
      </c>
      <c r="F7398" t="s">
        <v>25</v>
      </c>
      <c r="G7398" t="s">
        <v>18</v>
      </c>
      <c r="H7398" t="s">
        <v>13</v>
      </c>
      <c r="I7398">
        <f t="shared" si="115"/>
        <v>0</v>
      </c>
    </row>
    <row r="7399" spans="1:9" x14ac:dyDescent="0.35">
      <c r="A7399">
        <v>6017928</v>
      </c>
      <c r="B7399">
        <v>5545</v>
      </c>
      <c r="C7399" t="s">
        <v>6609</v>
      </c>
      <c r="D7399" t="s">
        <v>5866</v>
      </c>
      <c r="E7399">
        <v>27406</v>
      </c>
      <c r="F7399" t="s">
        <v>8066</v>
      </c>
      <c r="G7399" t="s">
        <v>18</v>
      </c>
      <c r="H7399" t="s">
        <v>13</v>
      </c>
      <c r="I7399">
        <f t="shared" si="115"/>
        <v>0</v>
      </c>
    </row>
    <row r="7400" spans="1:9" x14ac:dyDescent="0.35">
      <c r="A7400">
        <v>6018274</v>
      </c>
      <c r="B7400">
        <v>4387</v>
      </c>
      <c r="C7400" t="s">
        <v>4694</v>
      </c>
      <c r="D7400" t="s">
        <v>752</v>
      </c>
      <c r="E7400">
        <v>28338</v>
      </c>
      <c r="F7400" t="s">
        <v>4695</v>
      </c>
      <c r="G7400" t="s">
        <v>150</v>
      </c>
      <c r="H7400" t="s">
        <v>36</v>
      </c>
      <c r="I7400">
        <f t="shared" si="115"/>
        <v>0</v>
      </c>
    </row>
    <row r="7401" spans="1:9" x14ac:dyDescent="0.35">
      <c r="A7401">
        <v>6018274</v>
      </c>
      <c r="B7401">
        <v>4387</v>
      </c>
      <c r="C7401" t="s">
        <v>8592</v>
      </c>
      <c r="D7401" t="s">
        <v>2910</v>
      </c>
      <c r="E7401">
        <v>28638</v>
      </c>
      <c r="F7401" t="s">
        <v>3904</v>
      </c>
      <c r="G7401" t="s">
        <v>150</v>
      </c>
      <c r="H7401" t="s">
        <v>36</v>
      </c>
      <c r="I7401">
        <f t="shared" si="115"/>
        <v>0</v>
      </c>
    </row>
    <row r="7402" spans="1:9" x14ac:dyDescent="0.35">
      <c r="A7402">
        <v>6018274</v>
      </c>
      <c r="B7402">
        <v>4387</v>
      </c>
      <c r="C7402" t="s">
        <v>13743</v>
      </c>
      <c r="D7402" t="s">
        <v>752</v>
      </c>
      <c r="E7402">
        <v>28638</v>
      </c>
      <c r="F7402" t="s">
        <v>4695</v>
      </c>
      <c r="G7402" t="s">
        <v>150</v>
      </c>
      <c r="H7402" t="s">
        <v>36</v>
      </c>
      <c r="I7402">
        <f t="shared" si="115"/>
        <v>0</v>
      </c>
    </row>
    <row r="7403" spans="1:9" x14ac:dyDescent="0.35">
      <c r="A7403">
        <v>6019341</v>
      </c>
      <c r="B7403">
        <v>3987</v>
      </c>
      <c r="C7403" t="s">
        <v>7972</v>
      </c>
      <c r="D7403" t="s">
        <v>417</v>
      </c>
      <c r="E7403">
        <v>27521</v>
      </c>
      <c r="F7403" t="s">
        <v>2587</v>
      </c>
      <c r="G7403" t="s">
        <v>1562</v>
      </c>
      <c r="H7403" t="s">
        <v>168</v>
      </c>
      <c r="I7403">
        <f t="shared" si="115"/>
        <v>0</v>
      </c>
    </row>
    <row r="7404" spans="1:9" x14ac:dyDescent="0.35">
      <c r="A7404">
        <v>6022330</v>
      </c>
      <c r="B7404">
        <v>3446</v>
      </c>
      <c r="C7404" t="s">
        <v>3416</v>
      </c>
      <c r="D7404" t="s">
        <v>166</v>
      </c>
      <c r="E7404">
        <v>2834</v>
      </c>
      <c r="F7404" t="s">
        <v>430</v>
      </c>
      <c r="G7404" t="s">
        <v>1149</v>
      </c>
      <c r="H7404" t="s">
        <v>168</v>
      </c>
      <c r="I7404">
        <f t="shared" si="115"/>
        <v>0</v>
      </c>
    </row>
    <row r="7405" spans="1:9" x14ac:dyDescent="0.35">
      <c r="A7405">
        <v>6022330</v>
      </c>
      <c r="B7405">
        <v>3446</v>
      </c>
      <c r="C7405" t="s">
        <v>7072</v>
      </c>
      <c r="D7405" t="s">
        <v>166</v>
      </c>
      <c r="E7405">
        <v>2834</v>
      </c>
      <c r="F7405" t="s">
        <v>7073</v>
      </c>
      <c r="G7405" t="s">
        <v>1149</v>
      </c>
      <c r="H7405" t="s">
        <v>168</v>
      </c>
      <c r="I7405">
        <f t="shared" si="115"/>
        <v>0</v>
      </c>
    </row>
    <row r="7406" spans="1:9" x14ac:dyDescent="0.35">
      <c r="A7406">
        <v>6023990</v>
      </c>
      <c r="B7406">
        <v>2176</v>
      </c>
      <c r="C7406" t="s">
        <v>4912</v>
      </c>
      <c r="D7406" t="s">
        <v>4913</v>
      </c>
      <c r="E7406">
        <v>2820</v>
      </c>
      <c r="F7406" t="s">
        <v>66</v>
      </c>
      <c r="G7406" t="s">
        <v>94</v>
      </c>
      <c r="H7406" t="s">
        <v>17</v>
      </c>
      <c r="I7406">
        <f t="shared" si="115"/>
        <v>0</v>
      </c>
    </row>
    <row r="7407" spans="1:9" x14ac:dyDescent="0.35">
      <c r="A7407">
        <v>6028255</v>
      </c>
      <c r="B7407">
        <v>4525</v>
      </c>
      <c r="C7407" t="s">
        <v>8797</v>
      </c>
      <c r="D7407" t="s">
        <v>7444</v>
      </c>
      <c r="E7407">
        <v>28152</v>
      </c>
      <c r="F7407" t="s">
        <v>8798</v>
      </c>
      <c r="G7407" t="s">
        <v>2235</v>
      </c>
      <c r="H7407" t="s">
        <v>231</v>
      </c>
      <c r="I7407">
        <f t="shared" si="115"/>
        <v>0</v>
      </c>
    </row>
    <row r="7408" spans="1:9" x14ac:dyDescent="0.35">
      <c r="A7408">
        <v>6028949</v>
      </c>
      <c r="B7408">
        <v>7029</v>
      </c>
      <c r="C7408" t="s">
        <v>2171</v>
      </c>
      <c r="D7408" t="s">
        <v>1314</v>
      </c>
      <c r="E7408">
        <v>28986</v>
      </c>
      <c r="F7408" t="s">
        <v>6307</v>
      </c>
      <c r="G7408" t="s">
        <v>108</v>
      </c>
      <c r="H7408" t="s">
        <v>242</v>
      </c>
      <c r="I7408">
        <f t="shared" si="115"/>
        <v>0</v>
      </c>
    </row>
    <row r="7409" spans="1:9" x14ac:dyDescent="0.35">
      <c r="A7409">
        <v>6028949</v>
      </c>
      <c r="B7409">
        <v>7029</v>
      </c>
      <c r="C7409" t="s">
        <v>2171</v>
      </c>
      <c r="D7409" t="s">
        <v>1314</v>
      </c>
      <c r="E7409">
        <v>2886</v>
      </c>
      <c r="F7409" t="s">
        <v>12371</v>
      </c>
      <c r="G7409" t="s">
        <v>108</v>
      </c>
      <c r="H7409" t="s">
        <v>242</v>
      </c>
      <c r="I7409">
        <f t="shared" si="115"/>
        <v>0</v>
      </c>
    </row>
    <row r="7410" spans="1:9" x14ac:dyDescent="0.35">
      <c r="A7410">
        <v>6029048</v>
      </c>
      <c r="B7410">
        <v>3036</v>
      </c>
      <c r="C7410" t="s">
        <v>2259</v>
      </c>
      <c r="D7410" t="s">
        <v>6411</v>
      </c>
      <c r="E7410">
        <v>28376</v>
      </c>
      <c r="F7410" t="s">
        <v>732</v>
      </c>
      <c r="G7410" t="s">
        <v>161</v>
      </c>
      <c r="H7410" t="s">
        <v>36</v>
      </c>
      <c r="I7410">
        <f t="shared" si="115"/>
        <v>0</v>
      </c>
    </row>
    <row r="7411" spans="1:9" x14ac:dyDescent="0.35">
      <c r="A7411">
        <v>6029165</v>
      </c>
      <c r="B7411">
        <v>7321</v>
      </c>
      <c r="C7411" t="s">
        <v>6254</v>
      </c>
      <c r="D7411" t="s">
        <v>12739</v>
      </c>
      <c r="E7411">
        <v>27517</v>
      </c>
      <c r="F7411" t="s">
        <v>729</v>
      </c>
      <c r="G7411" t="s">
        <v>179</v>
      </c>
      <c r="H7411" t="s">
        <v>313</v>
      </c>
      <c r="I7411">
        <f t="shared" si="115"/>
        <v>0</v>
      </c>
    </row>
    <row r="7412" spans="1:9" x14ac:dyDescent="0.35">
      <c r="A7412">
        <v>6031919</v>
      </c>
      <c r="B7412">
        <v>1212</v>
      </c>
      <c r="C7412" t="s">
        <v>3016</v>
      </c>
      <c r="D7412" t="s">
        <v>3017</v>
      </c>
      <c r="E7412">
        <v>28602</v>
      </c>
      <c r="F7412" t="s">
        <v>3018</v>
      </c>
      <c r="G7412" t="s">
        <v>297</v>
      </c>
      <c r="H7412" t="s">
        <v>189</v>
      </c>
      <c r="I7412">
        <f t="shared" si="115"/>
        <v>0</v>
      </c>
    </row>
    <row r="7413" spans="1:9" x14ac:dyDescent="0.35">
      <c r="A7413">
        <v>6037863</v>
      </c>
      <c r="B7413">
        <v>2663</v>
      </c>
      <c r="C7413" t="s">
        <v>1867</v>
      </c>
      <c r="D7413" t="s">
        <v>1868</v>
      </c>
      <c r="E7413">
        <v>2754</v>
      </c>
      <c r="F7413" t="s">
        <v>729</v>
      </c>
      <c r="G7413" t="s">
        <v>744</v>
      </c>
      <c r="H7413" t="s">
        <v>99</v>
      </c>
      <c r="I7413">
        <f t="shared" si="115"/>
        <v>0</v>
      </c>
    </row>
    <row r="7414" spans="1:9" x14ac:dyDescent="0.35">
      <c r="A7414">
        <v>6037863</v>
      </c>
      <c r="B7414">
        <v>2663</v>
      </c>
      <c r="C7414" t="s">
        <v>1867</v>
      </c>
      <c r="D7414" t="s">
        <v>5781</v>
      </c>
      <c r="E7414">
        <v>27519</v>
      </c>
      <c r="F7414" t="s">
        <v>729</v>
      </c>
      <c r="G7414" t="s">
        <v>744</v>
      </c>
      <c r="H7414" t="s">
        <v>99</v>
      </c>
      <c r="I7414">
        <f t="shared" si="115"/>
        <v>0</v>
      </c>
    </row>
    <row r="7415" spans="1:9" x14ac:dyDescent="0.35">
      <c r="A7415">
        <v>6038382</v>
      </c>
      <c r="B7415">
        <v>3243</v>
      </c>
      <c r="C7415" t="s">
        <v>6758</v>
      </c>
      <c r="D7415" t="s">
        <v>6759</v>
      </c>
      <c r="E7415">
        <v>2801</v>
      </c>
      <c r="F7415" t="s">
        <v>1683</v>
      </c>
      <c r="G7415" t="s">
        <v>49</v>
      </c>
      <c r="H7415" t="s">
        <v>13</v>
      </c>
      <c r="I7415">
        <f t="shared" si="115"/>
        <v>0</v>
      </c>
    </row>
    <row r="7416" spans="1:9" x14ac:dyDescent="0.35">
      <c r="A7416">
        <v>6038988</v>
      </c>
      <c r="B7416">
        <v>4378</v>
      </c>
      <c r="C7416" t="s">
        <v>2902</v>
      </c>
      <c r="D7416" t="s">
        <v>8574</v>
      </c>
      <c r="E7416">
        <v>24320</v>
      </c>
      <c r="F7416" t="s">
        <v>8575</v>
      </c>
      <c r="G7416" t="s">
        <v>12</v>
      </c>
      <c r="H7416" t="s">
        <v>334</v>
      </c>
      <c r="I7416">
        <f t="shared" si="115"/>
        <v>0</v>
      </c>
    </row>
    <row r="7417" spans="1:9" x14ac:dyDescent="0.35">
      <c r="A7417">
        <v>6039046</v>
      </c>
      <c r="B7417">
        <v>8174</v>
      </c>
      <c r="C7417" t="s">
        <v>4894</v>
      </c>
      <c r="D7417" t="s">
        <v>4895</v>
      </c>
      <c r="E7417">
        <v>28320</v>
      </c>
      <c r="F7417" t="s">
        <v>4388</v>
      </c>
      <c r="G7417" t="s">
        <v>242</v>
      </c>
      <c r="H7417" t="s">
        <v>3377</v>
      </c>
      <c r="I7417">
        <f t="shared" si="115"/>
        <v>0</v>
      </c>
    </row>
    <row r="7418" spans="1:9" x14ac:dyDescent="0.35">
      <c r="A7418">
        <v>6039046</v>
      </c>
      <c r="B7418">
        <v>8174</v>
      </c>
      <c r="C7418" t="s">
        <v>940</v>
      </c>
      <c r="D7418" t="s">
        <v>13878</v>
      </c>
      <c r="E7418">
        <v>28320</v>
      </c>
      <c r="F7418" t="s">
        <v>13879</v>
      </c>
      <c r="G7418" t="s">
        <v>242</v>
      </c>
      <c r="H7418" t="s">
        <v>231</v>
      </c>
      <c r="I7418">
        <f t="shared" si="115"/>
        <v>0</v>
      </c>
    </row>
    <row r="7419" spans="1:9" x14ac:dyDescent="0.35">
      <c r="A7419">
        <v>6039556</v>
      </c>
      <c r="B7419">
        <v>5923</v>
      </c>
      <c r="C7419" t="s">
        <v>10852</v>
      </c>
      <c r="D7419" t="s">
        <v>2539</v>
      </c>
      <c r="E7419">
        <v>27842</v>
      </c>
      <c r="F7419" t="s">
        <v>1283</v>
      </c>
      <c r="G7419" t="s">
        <v>63</v>
      </c>
      <c r="H7419" t="s">
        <v>161</v>
      </c>
      <c r="I7419">
        <f t="shared" si="115"/>
        <v>0</v>
      </c>
    </row>
    <row r="7420" spans="1:9" x14ac:dyDescent="0.35">
      <c r="A7420">
        <v>6039676</v>
      </c>
      <c r="B7420">
        <v>4878</v>
      </c>
      <c r="C7420" t="s">
        <v>6066</v>
      </c>
      <c r="D7420" t="s">
        <v>6067</v>
      </c>
      <c r="E7420">
        <v>27514</v>
      </c>
      <c r="F7420" t="s">
        <v>729</v>
      </c>
      <c r="G7420" t="s">
        <v>45</v>
      </c>
      <c r="H7420" t="s">
        <v>671</v>
      </c>
      <c r="I7420">
        <f t="shared" si="115"/>
        <v>0</v>
      </c>
    </row>
    <row r="7421" spans="1:9" x14ac:dyDescent="0.35">
      <c r="A7421">
        <v>6039676</v>
      </c>
      <c r="B7421">
        <v>4878</v>
      </c>
      <c r="C7421" t="s">
        <v>9324</v>
      </c>
      <c r="D7421" t="s">
        <v>9325</v>
      </c>
      <c r="E7421">
        <v>27554</v>
      </c>
      <c r="F7421" t="s">
        <v>729</v>
      </c>
      <c r="G7421" t="s">
        <v>4751</v>
      </c>
      <c r="H7421" t="s">
        <v>671</v>
      </c>
      <c r="I7421">
        <f t="shared" si="115"/>
        <v>0</v>
      </c>
    </row>
    <row r="7422" spans="1:9" x14ac:dyDescent="0.35">
      <c r="A7422">
        <v>6040535</v>
      </c>
      <c r="B7422">
        <v>4837</v>
      </c>
      <c r="C7422" t="s">
        <v>9266</v>
      </c>
      <c r="D7422" t="s">
        <v>9267</v>
      </c>
      <c r="E7422">
        <v>27203</v>
      </c>
      <c r="F7422" t="s">
        <v>1168</v>
      </c>
      <c r="G7422" t="s">
        <v>231</v>
      </c>
      <c r="H7422" t="s">
        <v>72</v>
      </c>
      <c r="I7422">
        <f t="shared" si="115"/>
        <v>0</v>
      </c>
    </row>
    <row r="7423" spans="1:9" x14ac:dyDescent="0.35">
      <c r="A7423">
        <v>6040582</v>
      </c>
      <c r="B7423">
        <v>8933</v>
      </c>
      <c r="C7423" t="s">
        <v>14877</v>
      </c>
      <c r="D7423" t="s">
        <v>43</v>
      </c>
      <c r="E7423">
        <v>27540</v>
      </c>
      <c r="F7423" t="s">
        <v>14878</v>
      </c>
      <c r="G7423" t="s">
        <v>168</v>
      </c>
      <c r="H7423" t="s">
        <v>45</v>
      </c>
      <c r="I7423">
        <f t="shared" si="115"/>
        <v>0</v>
      </c>
    </row>
    <row r="7424" spans="1:9" x14ac:dyDescent="0.35">
      <c r="A7424">
        <v>6040721</v>
      </c>
      <c r="B7424">
        <v>4211</v>
      </c>
      <c r="C7424" t="s">
        <v>1934</v>
      </c>
      <c r="D7424" t="s">
        <v>8333</v>
      </c>
      <c r="E7424">
        <v>27284</v>
      </c>
      <c r="F7424" t="s">
        <v>8334</v>
      </c>
      <c r="G7424" t="s">
        <v>12</v>
      </c>
      <c r="H7424" t="s">
        <v>22</v>
      </c>
      <c r="I7424">
        <f t="shared" si="115"/>
        <v>0</v>
      </c>
    </row>
    <row r="7425" spans="1:9" x14ac:dyDescent="0.35">
      <c r="A7425">
        <v>6041835</v>
      </c>
      <c r="B7425">
        <v>2672</v>
      </c>
      <c r="C7425" t="s">
        <v>5793</v>
      </c>
      <c r="D7425" t="s">
        <v>92</v>
      </c>
      <c r="E7425">
        <v>2815</v>
      </c>
      <c r="F7425" t="s">
        <v>5794</v>
      </c>
      <c r="G7425" t="s">
        <v>117</v>
      </c>
      <c r="H7425" t="s">
        <v>95</v>
      </c>
      <c r="I7425">
        <f t="shared" si="115"/>
        <v>0</v>
      </c>
    </row>
    <row r="7426" spans="1:9" x14ac:dyDescent="0.35">
      <c r="A7426">
        <v>6043348</v>
      </c>
      <c r="B7426">
        <v>540</v>
      </c>
      <c r="C7426" t="s">
        <v>1556</v>
      </c>
      <c r="D7426" t="s">
        <v>1557</v>
      </c>
      <c r="E7426">
        <v>27701</v>
      </c>
      <c r="F7426" t="s">
        <v>1558</v>
      </c>
      <c r="G7426" t="s">
        <v>72</v>
      </c>
      <c r="H7426" t="s">
        <v>27</v>
      </c>
      <c r="I7426">
        <f t="shared" si="115"/>
        <v>0</v>
      </c>
    </row>
    <row r="7427" spans="1:9" x14ac:dyDescent="0.35">
      <c r="A7427">
        <v>6044149</v>
      </c>
      <c r="B7427">
        <v>5865</v>
      </c>
      <c r="C7427" t="s">
        <v>6567</v>
      </c>
      <c r="D7427" t="s">
        <v>7765</v>
      </c>
      <c r="E7427">
        <v>28110</v>
      </c>
      <c r="F7427" t="s">
        <v>2259</v>
      </c>
      <c r="G7427" t="s">
        <v>58</v>
      </c>
      <c r="H7427" t="s">
        <v>271</v>
      </c>
      <c r="I7427">
        <f t="shared" si="115"/>
        <v>0</v>
      </c>
    </row>
    <row r="7428" spans="1:9" x14ac:dyDescent="0.35">
      <c r="A7428">
        <v>6044149</v>
      </c>
      <c r="B7428">
        <v>5865</v>
      </c>
      <c r="C7428" t="s">
        <v>10766</v>
      </c>
      <c r="D7428" t="s">
        <v>10767</v>
      </c>
      <c r="E7428">
        <v>28210</v>
      </c>
      <c r="F7428" t="s">
        <v>131</v>
      </c>
      <c r="G7428" t="s">
        <v>58</v>
      </c>
      <c r="H7428" t="s">
        <v>271</v>
      </c>
      <c r="I7428">
        <f t="shared" ref="I7428:I7491" si="116">IF(A7428=A7427,IF(B7427=B7428,0,1),IF(B7428=B7427,1,0))</f>
        <v>0</v>
      </c>
    </row>
    <row r="7429" spans="1:9" x14ac:dyDescent="0.35">
      <c r="A7429">
        <v>6047900</v>
      </c>
      <c r="B7429">
        <v>2749</v>
      </c>
      <c r="C7429" t="s">
        <v>5928</v>
      </c>
      <c r="D7429" t="s">
        <v>5929</v>
      </c>
      <c r="E7429">
        <v>2802</v>
      </c>
      <c r="F7429" t="s">
        <v>207</v>
      </c>
      <c r="G7429" t="s">
        <v>271</v>
      </c>
      <c r="H7429" t="s">
        <v>1433</v>
      </c>
      <c r="I7429">
        <f t="shared" si="116"/>
        <v>0</v>
      </c>
    </row>
    <row r="7430" spans="1:9" x14ac:dyDescent="0.35">
      <c r="A7430">
        <v>6049829</v>
      </c>
      <c r="B7430">
        <v>2743</v>
      </c>
      <c r="C7430" t="s">
        <v>2050</v>
      </c>
      <c r="D7430" t="s">
        <v>2051</v>
      </c>
      <c r="E7430">
        <v>2854</v>
      </c>
      <c r="F7430" t="s">
        <v>30</v>
      </c>
      <c r="G7430" t="s">
        <v>179</v>
      </c>
      <c r="H7430" t="s">
        <v>204</v>
      </c>
      <c r="I7430">
        <f t="shared" si="116"/>
        <v>0</v>
      </c>
    </row>
    <row r="7431" spans="1:9" x14ac:dyDescent="0.35">
      <c r="A7431">
        <v>6049829</v>
      </c>
      <c r="B7431">
        <v>2743</v>
      </c>
      <c r="C7431" t="s">
        <v>5916</v>
      </c>
      <c r="D7431" t="s">
        <v>5917</v>
      </c>
      <c r="E7431">
        <v>28540</v>
      </c>
      <c r="F7431" t="s">
        <v>30</v>
      </c>
      <c r="G7431" t="s">
        <v>179</v>
      </c>
      <c r="H7431" t="s">
        <v>204</v>
      </c>
      <c r="I7431">
        <f t="shared" si="116"/>
        <v>0</v>
      </c>
    </row>
    <row r="7432" spans="1:9" x14ac:dyDescent="0.35">
      <c r="A7432">
        <v>6049829</v>
      </c>
      <c r="B7432">
        <v>2743</v>
      </c>
      <c r="C7432" t="s">
        <v>9193</v>
      </c>
      <c r="D7432" t="s">
        <v>2051</v>
      </c>
      <c r="E7432">
        <v>28540</v>
      </c>
      <c r="F7432" t="s">
        <v>2292</v>
      </c>
      <c r="G7432" t="s">
        <v>179</v>
      </c>
      <c r="H7432" t="s">
        <v>204</v>
      </c>
      <c r="I7432">
        <f t="shared" si="116"/>
        <v>0</v>
      </c>
    </row>
    <row r="7433" spans="1:9" x14ac:dyDescent="0.35">
      <c r="A7433">
        <v>6049829</v>
      </c>
      <c r="B7433">
        <v>2743</v>
      </c>
      <c r="C7433" t="s">
        <v>2022</v>
      </c>
      <c r="D7433" t="s">
        <v>12063</v>
      </c>
      <c r="E7433">
        <v>28540</v>
      </c>
      <c r="F7433" t="s">
        <v>12064</v>
      </c>
      <c r="G7433" t="s">
        <v>179</v>
      </c>
      <c r="H7433" t="s">
        <v>204</v>
      </c>
      <c r="I7433">
        <f t="shared" si="116"/>
        <v>0</v>
      </c>
    </row>
    <row r="7434" spans="1:9" x14ac:dyDescent="0.35">
      <c r="A7434">
        <v>6050451</v>
      </c>
      <c r="B7434">
        <v>2354</v>
      </c>
      <c r="C7434" t="s">
        <v>5209</v>
      </c>
      <c r="D7434" t="s">
        <v>2782</v>
      </c>
      <c r="E7434">
        <v>27858</v>
      </c>
      <c r="F7434" t="s">
        <v>2508</v>
      </c>
      <c r="G7434" t="s">
        <v>64</v>
      </c>
      <c r="H7434" t="s">
        <v>17</v>
      </c>
      <c r="I7434">
        <f t="shared" si="116"/>
        <v>0</v>
      </c>
    </row>
    <row r="7435" spans="1:9" x14ac:dyDescent="0.35">
      <c r="A7435">
        <v>6052014</v>
      </c>
      <c r="B7435">
        <v>8079</v>
      </c>
      <c r="C7435" t="s">
        <v>13760</v>
      </c>
      <c r="D7435" t="s">
        <v>340</v>
      </c>
      <c r="E7435">
        <v>27571</v>
      </c>
      <c r="F7435" t="s">
        <v>13761</v>
      </c>
      <c r="G7435" t="s">
        <v>254</v>
      </c>
      <c r="H7435" t="s">
        <v>183</v>
      </c>
      <c r="I7435">
        <f t="shared" si="116"/>
        <v>0</v>
      </c>
    </row>
    <row r="7436" spans="1:9" x14ac:dyDescent="0.35">
      <c r="A7436">
        <v>6053856</v>
      </c>
      <c r="B7436">
        <v>8983</v>
      </c>
      <c r="C7436" t="s">
        <v>14940</v>
      </c>
      <c r="D7436" t="s">
        <v>3066</v>
      </c>
      <c r="E7436">
        <v>2703</v>
      </c>
      <c r="F7436" t="s">
        <v>1161</v>
      </c>
      <c r="G7436" t="s">
        <v>58</v>
      </c>
      <c r="H7436" t="s">
        <v>179</v>
      </c>
      <c r="I7436">
        <f t="shared" si="116"/>
        <v>0</v>
      </c>
    </row>
    <row r="7437" spans="1:9" x14ac:dyDescent="0.35">
      <c r="A7437">
        <v>6055657</v>
      </c>
      <c r="B7437">
        <v>5134</v>
      </c>
      <c r="C7437" t="s">
        <v>7017</v>
      </c>
      <c r="D7437" t="s">
        <v>4015</v>
      </c>
      <c r="E7437">
        <v>27223</v>
      </c>
      <c r="F7437" t="s">
        <v>1934</v>
      </c>
      <c r="G7437" t="s">
        <v>690</v>
      </c>
      <c r="H7437" t="s">
        <v>141</v>
      </c>
      <c r="I7437">
        <f t="shared" si="116"/>
        <v>0</v>
      </c>
    </row>
    <row r="7438" spans="1:9" x14ac:dyDescent="0.35">
      <c r="A7438">
        <v>6055657</v>
      </c>
      <c r="B7438">
        <v>7130</v>
      </c>
      <c r="C7438" t="s">
        <v>5293</v>
      </c>
      <c r="D7438" t="s">
        <v>4015</v>
      </c>
      <c r="E7438">
        <v>27253</v>
      </c>
      <c r="F7438" t="s">
        <v>408</v>
      </c>
      <c r="G7438" t="s">
        <v>36</v>
      </c>
      <c r="H7438" t="s">
        <v>141</v>
      </c>
      <c r="I7438">
        <f t="shared" si="116"/>
        <v>1</v>
      </c>
    </row>
    <row r="7439" spans="1:9" x14ac:dyDescent="0.35">
      <c r="A7439">
        <v>6056142</v>
      </c>
      <c r="B7439">
        <v>2923</v>
      </c>
      <c r="C7439" t="s">
        <v>6235</v>
      </c>
      <c r="D7439" t="s">
        <v>1474</v>
      </c>
      <c r="E7439">
        <v>27834</v>
      </c>
      <c r="F7439" t="s">
        <v>6236</v>
      </c>
      <c r="G7439" t="s">
        <v>242</v>
      </c>
      <c r="H7439" t="s">
        <v>353</v>
      </c>
      <c r="I7439">
        <f t="shared" si="116"/>
        <v>0</v>
      </c>
    </row>
    <row r="7440" spans="1:9" x14ac:dyDescent="0.35">
      <c r="A7440">
        <v>6056300</v>
      </c>
      <c r="B7440">
        <v>8850</v>
      </c>
      <c r="C7440" t="s">
        <v>1648</v>
      </c>
      <c r="D7440" t="s">
        <v>36</v>
      </c>
      <c r="E7440">
        <v>27106</v>
      </c>
      <c r="F7440" t="s">
        <v>7313</v>
      </c>
      <c r="G7440" t="s">
        <v>618</v>
      </c>
      <c r="H7440" t="s">
        <v>36</v>
      </c>
      <c r="I7440">
        <f t="shared" si="116"/>
        <v>0</v>
      </c>
    </row>
    <row r="7441" spans="1:9" x14ac:dyDescent="0.35">
      <c r="A7441">
        <v>6057706</v>
      </c>
      <c r="B7441">
        <v>7683</v>
      </c>
      <c r="C7441" t="s">
        <v>165</v>
      </c>
      <c r="D7441" t="s">
        <v>13224</v>
      </c>
      <c r="E7441">
        <v>28083</v>
      </c>
      <c r="F7441" t="s">
        <v>5556</v>
      </c>
      <c r="G7441" t="s">
        <v>36</v>
      </c>
      <c r="H7441" t="s">
        <v>13</v>
      </c>
      <c r="I7441">
        <f t="shared" si="116"/>
        <v>0</v>
      </c>
    </row>
    <row r="7442" spans="1:9" x14ac:dyDescent="0.35">
      <c r="A7442">
        <v>6058600</v>
      </c>
      <c r="B7442">
        <v>7986</v>
      </c>
      <c r="C7442" t="s">
        <v>13627</v>
      </c>
      <c r="D7442" t="s">
        <v>13628</v>
      </c>
      <c r="E7442">
        <v>28212</v>
      </c>
      <c r="F7442" t="s">
        <v>66</v>
      </c>
      <c r="G7442" t="s">
        <v>123</v>
      </c>
      <c r="H7442" t="s">
        <v>36</v>
      </c>
      <c r="I7442">
        <f t="shared" si="116"/>
        <v>0</v>
      </c>
    </row>
    <row r="7443" spans="1:9" x14ac:dyDescent="0.35">
      <c r="A7443">
        <v>6059398</v>
      </c>
      <c r="B7443">
        <v>4494</v>
      </c>
      <c r="C7443" t="s">
        <v>8751</v>
      </c>
      <c r="D7443" t="s">
        <v>8752</v>
      </c>
      <c r="E7443">
        <v>27106</v>
      </c>
      <c r="F7443" t="s">
        <v>145</v>
      </c>
      <c r="G7443" t="s">
        <v>108</v>
      </c>
      <c r="H7443" t="s">
        <v>204</v>
      </c>
      <c r="I7443">
        <f t="shared" si="116"/>
        <v>0</v>
      </c>
    </row>
    <row r="7444" spans="1:9" x14ac:dyDescent="0.35">
      <c r="A7444">
        <v>6061833</v>
      </c>
      <c r="B7444">
        <v>2953</v>
      </c>
      <c r="C7444" t="s">
        <v>1440</v>
      </c>
      <c r="D7444" t="s">
        <v>3186</v>
      </c>
      <c r="E7444">
        <v>2848</v>
      </c>
      <c r="F7444" t="s">
        <v>4263</v>
      </c>
      <c r="G7444" t="s">
        <v>323</v>
      </c>
      <c r="H7444" t="s">
        <v>238</v>
      </c>
      <c r="I7444">
        <f t="shared" si="116"/>
        <v>0</v>
      </c>
    </row>
    <row r="7445" spans="1:9" x14ac:dyDescent="0.35">
      <c r="A7445">
        <v>6067682</v>
      </c>
      <c r="B7445">
        <v>7530</v>
      </c>
      <c r="C7445" t="s">
        <v>3513</v>
      </c>
      <c r="D7445" t="s">
        <v>3514</v>
      </c>
      <c r="E7445">
        <v>27408</v>
      </c>
      <c r="F7445" t="s">
        <v>25</v>
      </c>
      <c r="G7445" t="s">
        <v>12</v>
      </c>
      <c r="H7445" t="s">
        <v>27</v>
      </c>
      <c r="I7445">
        <f t="shared" si="116"/>
        <v>0</v>
      </c>
    </row>
    <row r="7446" spans="1:9" x14ac:dyDescent="0.35">
      <c r="A7446">
        <v>6067682</v>
      </c>
      <c r="B7446">
        <v>7530</v>
      </c>
      <c r="C7446" t="s">
        <v>3513</v>
      </c>
      <c r="D7446" t="s">
        <v>156</v>
      </c>
      <c r="E7446">
        <v>2747</v>
      </c>
      <c r="F7446" t="s">
        <v>6195</v>
      </c>
      <c r="G7446" t="s">
        <v>12</v>
      </c>
      <c r="H7446" t="s">
        <v>27</v>
      </c>
      <c r="I7446">
        <f t="shared" si="116"/>
        <v>0</v>
      </c>
    </row>
    <row r="7447" spans="1:9" x14ac:dyDescent="0.35">
      <c r="A7447">
        <v>6068438</v>
      </c>
      <c r="B7447">
        <v>1183</v>
      </c>
      <c r="C7447" t="s">
        <v>2957</v>
      </c>
      <c r="D7447" t="s">
        <v>2958</v>
      </c>
      <c r="E7447">
        <v>28213</v>
      </c>
      <c r="F7447" t="s">
        <v>2959</v>
      </c>
      <c r="G7447" t="s">
        <v>516</v>
      </c>
      <c r="H7447" t="s">
        <v>189</v>
      </c>
      <c r="I7447">
        <f t="shared" si="116"/>
        <v>0</v>
      </c>
    </row>
    <row r="7448" spans="1:9" x14ac:dyDescent="0.35">
      <c r="A7448">
        <v>6069675</v>
      </c>
      <c r="B7448">
        <v>7701</v>
      </c>
      <c r="C7448" t="s">
        <v>435</v>
      </c>
      <c r="D7448" t="s">
        <v>9435</v>
      </c>
      <c r="E7448">
        <v>27342</v>
      </c>
      <c r="F7448" t="s">
        <v>10493</v>
      </c>
      <c r="G7448" t="s">
        <v>168</v>
      </c>
      <c r="H7448" t="s">
        <v>80</v>
      </c>
      <c r="I7448">
        <f t="shared" si="116"/>
        <v>0</v>
      </c>
    </row>
    <row r="7449" spans="1:9" x14ac:dyDescent="0.35">
      <c r="A7449">
        <v>6069675</v>
      </c>
      <c r="B7449">
        <v>7701</v>
      </c>
      <c r="C7449" t="s">
        <v>435</v>
      </c>
      <c r="D7449" t="s">
        <v>13247</v>
      </c>
      <c r="E7449">
        <v>2734</v>
      </c>
      <c r="F7449" t="s">
        <v>13248</v>
      </c>
      <c r="G7449" t="s">
        <v>168</v>
      </c>
      <c r="H7449" t="s">
        <v>971</v>
      </c>
      <c r="I7449">
        <f t="shared" si="116"/>
        <v>0</v>
      </c>
    </row>
    <row r="7450" spans="1:9" x14ac:dyDescent="0.35">
      <c r="A7450">
        <v>6071205</v>
      </c>
      <c r="B7450">
        <v>9573</v>
      </c>
      <c r="C7450" t="s">
        <v>15723</v>
      </c>
      <c r="D7450" t="s">
        <v>15171</v>
      </c>
      <c r="E7450">
        <v>27520</v>
      </c>
      <c r="F7450" t="s">
        <v>621</v>
      </c>
      <c r="G7450" t="s">
        <v>3009</v>
      </c>
      <c r="H7450" t="s">
        <v>22</v>
      </c>
      <c r="I7450">
        <f t="shared" si="116"/>
        <v>0</v>
      </c>
    </row>
    <row r="7451" spans="1:9" x14ac:dyDescent="0.35">
      <c r="A7451">
        <v>6071603</v>
      </c>
      <c r="B7451">
        <v>5297</v>
      </c>
      <c r="C7451" t="s">
        <v>9939</v>
      </c>
      <c r="D7451" t="s">
        <v>9940</v>
      </c>
      <c r="E7451">
        <v>28314</v>
      </c>
      <c r="F7451" t="s">
        <v>430</v>
      </c>
      <c r="G7451" t="s">
        <v>117</v>
      </c>
      <c r="H7451" t="s">
        <v>12</v>
      </c>
      <c r="I7451">
        <f t="shared" si="116"/>
        <v>0</v>
      </c>
    </row>
    <row r="7452" spans="1:9" x14ac:dyDescent="0.35">
      <c r="A7452">
        <v>6071898</v>
      </c>
      <c r="B7452">
        <v>5154</v>
      </c>
      <c r="C7452" t="s">
        <v>9731</v>
      </c>
      <c r="D7452" t="s">
        <v>9732</v>
      </c>
      <c r="E7452">
        <v>28031</v>
      </c>
      <c r="F7452" t="s">
        <v>911</v>
      </c>
      <c r="G7452" t="s">
        <v>86</v>
      </c>
      <c r="H7452" t="s">
        <v>479</v>
      </c>
      <c r="I7452">
        <f t="shared" si="116"/>
        <v>0</v>
      </c>
    </row>
    <row r="7453" spans="1:9" x14ac:dyDescent="0.35">
      <c r="A7453">
        <v>6072358</v>
      </c>
      <c r="B7453">
        <v>9980</v>
      </c>
      <c r="C7453" t="s">
        <v>16254</v>
      </c>
      <c r="D7453" t="s">
        <v>16255</v>
      </c>
      <c r="E7453">
        <v>27560</v>
      </c>
      <c r="F7453" t="s">
        <v>1334</v>
      </c>
      <c r="G7453" t="s">
        <v>208</v>
      </c>
      <c r="H7453" t="s">
        <v>95</v>
      </c>
      <c r="I7453">
        <f t="shared" si="116"/>
        <v>0</v>
      </c>
    </row>
    <row r="7454" spans="1:9" x14ac:dyDescent="0.35">
      <c r="A7454">
        <v>6073815</v>
      </c>
      <c r="B7454">
        <v>3216</v>
      </c>
      <c r="C7454" t="s">
        <v>825</v>
      </c>
      <c r="D7454" t="s">
        <v>3023</v>
      </c>
      <c r="E7454">
        <v>28374</v>
      </c>
      <c r="F7454" t="s">
        <v>3024</v>
      </c>
      <c r="G7454" t="s">
        <v>132</v>
      </c>
      <c r="H7454" t="s">
        <v>36</v>
      </c>
      <c r="I7454">
        <f t="shared" si="116"/>
        <v>0</v>
      </c>
    </row>
    <row r="7455" spans="1:9" x14ac:dyDescent="0.35">
      <c r="A7455">
        <v>6073815</v>
      </c>
      <c r="B7455">
        <v>3216</v>
      </c>
      <c r="C7455" t="s">
        <v>825</v>
      </c>
      <c r="D7455" t="s">
        <v>5156</v>
      </c>
      <c r="E7455">
        <v>28371</v>
      </c>
      <c r="F7455" t="s">
        <v>657</v>
      </c>
      <c r="G7455" t="s">
        <v>132</v>
      </c>
      <c r="H7455" t="s">
        <v>36</v>
      </c>
      <c r="I7455">
        <f t="shared" si="116"/>
        <v>0</v>
      </c>
    </row>
    <row r="7456" spans="1:9" x14ac:dyDescent="0.35">
      <c r="A7456">
        <v>6076231</v>
      </c>
      <c r="B7456">
        <v>6254</v>
      </c>
      <c r="C7456" t="s">
        <v>5029</v>
      </c>
      <c r="D7456" t="s">
        <v>5030</v>
      </c>
      <c r="E7456">
        <v>27529</v>
      </c>
      <c r="F7456" t="s">
        <v>5031</v>
      </c>
      <c r="G7456" t="s">
        <v>392</v>
      </c>
      <c r="H7456" t="s">
        <v>345</v>
      </c>
      <c r="I7456">
        <f t="shared" si="116"/>
        <v>0</v>
      </c>
    </row>
    <row r="7457" spans="1:9" x14ac:dyDescent="0.35">
      <c r="A7457">
        <v>6076231</v>
      </c>
      <c r="B7457">
        <v>6254</v>
      </c>
      <c r="C7457" t="s">
        <v>11306</v>
      </c>
      <c r="D7457" t="s">
        <v>5030</v>
      </c>
      <c r="E7457">
        <v>2759</v>
      </c>
      <c r="F7457" t="s">
        <v>253</v>
      </c>
      <c r="G7457" t="s">
        <v>392</v>
      </c>
      <c r="H7457" t="s">
        <v>345</v>
      </c>
      <c r="I7457">
        <f t="shared" si="116"/>
        <v>0</v>
      </c>
    </row>
    <row r="7458" spans="1:9" x14ac:dyDescent="0.35">
      <c r="A7458">
        <v>6078611</v>
      </c>
      <c r="B7458">
        <v>4723</v>
      </c>
      <c r="C7458" t="s">
        <v>9083</v>
      </c>
      <c r="D7458" t="s">
        <v>9084</v>
      </c>
      <c r="E7458">
        <v>28307</v>
      </c>
      <c r="F7458" t="s">
        <v>9085</v>
      </c>
      <c r="G7458" t="s">
        <v>1656</v>
      </c>
      <c r="H7458" t="s">
        <v>648</v>
      </c>
      <c r="I7458">
        <f t="shared" si="116"/>
        <v>0</v>
      </c>
    </row>
    <row r="7459" spans="1:9" x14ac:dyDescent="0.35">
      <c r="A7459">
        <v>6078966</v>
      </c>
      <c r="B7459">
        <v>3332</v>
      </c>
      <c r="C7459" t="s">
        <v>3250</v>
      </c>
      <c r="D7459" t="s">
        <v>3251</v>
      </c>
      <c r="E7459">
        <v>28214</v>
      </c>
      <c r="F7459" t="s">
        <v>66</v>
      </c>
      <c r="G7459" t="s">
        <v>49</v>
      </c>
      <c r="H7459" t="s">
        <v>254</v>
      </c>
      <c r="I7459">
        <f t="shared" si="116"/>
        <v>0</v>
      </c>
    </row>
    <row r="7460" spans="1:9" x14ac:dyDescent="0.35">
      <c r="A7460">
        <v>6078966</v>
      </c>
      <c r="B7460">
        <v>3332</v>
      </c>
      <c r="C7460" t="s">
        <v>6894</v>
      </c>
      <c r="D7460" t="s">
        <v>6895</v>
      </c>
      <c r="E7460">
        <v>28274</v>
      </c>
      <c r="F7460" t="s">
        <v>1674</v>
      </c>
      <c r="G7460" t="s">
        <v>49</v>
      </c>
      <c r="H7460" t="s">
        <v>254</v>
      </c>
      <c r="I7460">
        <f t="shared" si="116"/>
        <v>0</v>
      </c>
    </row>
    <row r="7461" spans="1:9" x14ac:dyDescent="0.35">
      <c r="A7461">
        <v>6078966</v>
      </c>
      <c r="B7461">
        <v>3332</v>
      </c>
      <c r="C7461" t="s">
        <v>6894</v>
      </c>
      <c r="D7461" t="s">
        <v>3251</v>
      </c>
      <c r="E7461">
        <v>2821</v>
      </c>
      <c r="F7461" t="s">
        <v>66</v>
      </c>
      <c r="G7461" t="s">
        <v>49</v>
      </c>
      <c r="H7461" t="s">
        <v>254</v>
      </c>
      <c r="I7461">
        <f t="shared" si="116"/>
        <v>0</v>
      </c>
    </row>
    <row r="7462" spans="1:9" x14ac:dyDescent="0.35">
      <c r="A7462">
        <v>6079317</v>
      </c>
      <c r="B7462">
        <v>9490</v>
      </c>
      <c r="C7462" t="s">
        <v>13002</v>
      </c>
      <c r="D7462" t="s">
        <v>3347</v>
      </c>
      <c r="E7462">
        <v>27406</v>
      </c>
      <c r="F7462" t="s">
        <v>25</v>
      </c>
      <c r="G7462" t="s">
        <v>112</v>
      </c>
      <c r="H7462" t="s">
        <v>816</v>
      </c>
      <c r="I7462">
        <f t="shared" si="116"/>
        <v>0</v>
      </c>
    </row>
    <row r="7463" spans="1:9" x14ac:dyDescent="0.35">
      <c r="A7463">
        <v>6079317</v>
      </c>
      <c r="B7463">
        <v>9490</v>
      </c>
      <c r="C7463" t="s">
        <v>15609</v>
      </c>
      <c r="D7463" t="s">
        <v>3347</v>
      </c>
      <c r="E7463">
        <v>27401</v>
      </c>
      <c r="F7463" t="s">
        <v>845</v>
      </c>
      <c r="G7463" t="s">
        <v>112</v>
      </c>
      <c r="H7463" t="s">
        <v>816</v>
      </c>
      <c r="I7463">
        <f t="shared" si="116"/>
        <v>0</v>
      </c>
    </row>
    <row r="7464" spans="1:9" x14ac:dyDescent="0.35">
      <c r="A7464">
        <v>6080852</v>
      </c>
      <c r="B7464">
        <v>7578</v>
      </c>
      <c r="C7464" t="s">
        <v>13082</v>
      </c>
      <c r="D7464" t="s">
        <v>8802</v>
      </c>
      <c r="E7464">
        <v>27713</v>
      </c>
      <c r="F7464" t="s">
        <v>260</v>
      </c>
      <c r="G7464" t="s">
        <v>744</v>
      </c>
      <c r="H7464" t="s">
        <v>204</v>
      </c>
      <c r="I7464">
        <f t="shared" si="116"/>
        <v>0</v>
      </c>
    </row>
    <row r="7465" spans="1:9" x14ac:dyDescent="0.35">
      <c r="A7465">
        <v>6080969</v>
      </c>
      <c r="B7465">
        <v>1822</v>
      </c>
      <c r="C7465" t="s">
        <v>4229</v>
      </c>
      <c r="D7465" t="s">
        <v>1534</v>
      </c>
      <c r="E7465">
        <v>27685</v>
      </c>
      <c r="F7465" t="s">
        <v>714</v>
      </c>
      <c r="G7465" t="s">
        <v>150</v>
      </c>
      <c r="H7465" t="s">
        <v>313</v>
      </c>
      <c r="I7465">
        <f t="shared" si="116"/>
        <v>0</v>
      </c>
    </row>
    <row r="7466" spans="1:9" x14ac:dyDescent="0.35">
      <c r="A7466">
        <v>6084390</v>
      </c>
      <c r="B7466">
        <v>3313</v>
      </c>
      <c r="C7466" t="s">
        <v>6863</v>
      </c>
      <c r="D7466" t="s">
        <v>6864</v>
      </c>
      <c r="E7466">
        <v>27858</v>
      </c>
      <c r="F7466" t="s">
        <v>600</v>
      </c>
      <c r="G7466" t="s">
        <v>289</v>
      </c>
      <c r="H7466" t="s">
        <v>242</v>
      </c>
      <c r="I7466">
        <f t="shared" si="116"/>
        <v>0</v>
      </c>
    </row>
    <row r="7467" spans="1:9" x14ac:dyDescent="0.35">
      <c r="A7467">
        <v>6084871</v>
      </c>
      <c r="B7467">
        <v>5490</v>
      </c>
      <c r="C7467" t="s">
        <v>10214</v>
      </c>
      <c r="D7467" t="s">
        <v>2955</v>
      </c>
      <c r="E7467">
        <v>27615</v>
      </c>
      <c r="F7467" t="s">
        <v>1931</v>
      </c>
      <c r="G7467" t="s">
        <v>744</v>
      </c>
      <c r="H7467" t="s">
        <v>313</v>
      </c>
      <c r="I7467">
        <f t="shared" si="116"/>
        <v>0</v>
      </c>
    </row>
    <row r="7468" spans="1:9" x14ac:dyDescent="0.35">
      <c r="A7468">
        <v>6085000</v>
      </c>
      <c r="B7468">
        <v>8368</v>
      </c>
      <c r="C7468" t="s">
        <v>5212</v>
      </c>
      <c r="D7468" t="s">
        <v>5213</v>
      </c>
      <c r="E7468">
        <v>27502</v>
      </c>
      <c r="F7468" t="s">
        <v>5214</v>
      </c>
      <c r="G7468" t="s">
        <v>189</v>
      </c>
      <c r="H7468" t="s">
        <v>27</v>
      </c>
      <c r="I7468">
        <f t="shared" si="116"/>
        <v>0</v>
      </c>
    </row>
    <row r="7469" spans="1:9" x14ac:dyDescent="0.35">
      <c r="A7469">
        <v>6085000</v>
      </c>
      <c r="B7469">
        <v>8368</v>
      </c>
      <c r="C7469" t="s">
        <v>5212</v>
      </c>
      <c r="D7469" t="s">
        <v>8583</v>
      </c>
      <c r="E7469">
        <v>27702</v>
      </c>
      <c r="F7469" t="s">
        <v>491</v>
      </c>
      <c r="G7469" t="s">
        <v>189</v>
      </c>
      <c r="H7469" t="s">
        <v>27</v>
      </c>
      <c r="I7469">
        <f t="shared" si="116"/>
        <v>0</v>
      </c>
    </row>
    <row r="7470" spans="1:9" x14ac:dyDescent="0.35">
      <c r="A7470">
        <v>6085000</v>
      </c>
      <c r="B7470">
        <v>8368</v>
      </c>
      <c r="C7470" t="s">
        <v>14130</v>
      </c>
      <c r="D7470" t="s">
        <v>14131</v>
      </c>
      <c r="E7470">
        <v>2750</v>
      </c>
      <c r="F7470" t="s">
        <v>491</v>
      </c>
      <c r="G7470" t="s">
        <v>189</v>
      </c>
      <c r="H7470" t="s">
        <v>27</v>
      </c>
      <c r="I7470">
        <f t="shared" si="116"/>
        <v>0</v>
      </c>
    </row>
    <row r="7471" spans="1:9" x14ac:dyDescent="0.35">
      <c r="A7471">
        <v>6085326</v>
      </c>
      <c r="B7471">
        <v>8364</v>
      </c>
      <c r="C7471" t="s">
        <v>1073</v>
      </c>
      <c r="D7471" t="s">
        <v>14125</v>
      </c>
      <c r="E7471">
        <v>27932</v>
      </c>
      <c r="F7471" t="s">
        <v>14126</v>
      </c>
      <c r="G7471" t="s">
        <v>529</v>
      </c>
      <c r="H7471" t="s">
        <v>118</v>
      </c>
      <c r="I7471">
        <f t="shared" si="116"/>
        <v>0</v>
      </c>
    </row>
    <row r="7472" spans="1:9" x14ac:dyDescent="0.35">
      <c r="A7472">
        <v>6087305</v>
      </c>
      <c r="B7472">
        <v>5752</v>
      </c>
      <c r="C7472" t="s">
        <v>10599</v>
      </c>
      <c r="D7472" t="s">
        <v>10600</v>
      </c>
      <c r="E7472">
        <v>28443</v>
      </c>
      <c r="F7472" t="s">
        <v>1494</v>
      </c>
      <c r="G7472" t="s">
        <v>137</v>
      </c>
      <c r="H7472" t="s">
        <v>10601</v>
      </c>
      <c r="I7472">
        <f t="shared" si="116"/>
        <v>0</v>
      </c>
    </row>
    <row r="7473" spans="1:9" x14ac:dyDescent="0.35">
      <c r="A7473">
        <v>6087743</v>
      </c>
      <c r="B7473">
        <v>2012</v>
      </c>
      <c r="C7473" t="s">
        <v>4600</v>
      </c>
      <c r="D7473" t="s">
        <v>78</v>
      </c>
      <c r="E7473">
        <v>27405</v>
      </c>
      <c r="F7473" t="s">
        <v>2812</v>
      </c>
      <c r="G7473" t="s">
        <v>122</v>
      </c>
      <c r="H7473" t="s">
        <v>81</v>
      </c>
      <c r="I7473">
        <f t="shared" si="116"/>
        <v>0</v>
      </c>
    </row>
    <row r="7474" spans="1:9" x14ac:dyDescent="0.35">
      <c r="A7474">
        <v>6088252</v>
      </c>
      <c r="B7474">
        <v>5142</v>
      </c>
      <c r="C7474" t="s">
        <v>9712</v>
      </c>
      <c r="D7474" t="s">
        <v>43</v>
      </c>
      <c r="E7474">
        <v>28311</v>
      </c>
      <c r="F7474" t="s">
        <v>1628</v>
      </c>
      <c r="G7474" t="s">
        <v>9713</v>
      </c>
      <c r="H7474" t="s">
        <v>45</v>
      </c>
      <c r="I7474">
        <f t="shared" si="116"/>
        <v>0</v>
      </c>
    </row>
    <row r="7475" spans="1:9" x14ac:dyDescent="0.35">
      <c r="A7475">
        <v>6088644</v>
      </c>
      <c r="B7475">
        <v>7923</v>
      </c>
      <c r="C7475" t="s">
        <v>5810</v>
      </c>
      <c r="D7475" t="s">
        <v>11719</v>
      </c>
      <c r="E7475">
        <v>24214</v>
      </c>
      <c r="F7475" t="s">
        <v>66</v>
      </c>
      <c r="G7475" t="s">
        <v>81</v>
      </c>
      <c r="H7475" t="s">
        <v>127</v>
      </c>
      <c r="I7475">
        <f t="shared" si="116"/>
        <v>0</v>
      </c>
    </row>
    <row r="7476" spans="1:9" x14ac:dyDescent="0.35">
      <c r="A7476">
        <v>6088792</v>
      </c>
      <c r="B7476">
        <v>7517</v>
      </c>
      <c r="C7476" t="s">
        <v>7140</v>
      </c>
      <c r="D7476" t="s">
        <v>7141</v>
      </c>
      <c r="E7476">
        <v>27102</v>
      </c>
      <c r="F7476" t="s">
        <v>145</v>
      </c>
      <c r="G7476" t="s">
        <v>13</v>
      </c>
      <c r="H7476" t="s">
        <v>72</v>
      </c>
      <c r="I7476">
        <f t="shared" si="116"/>
        <v>0</v>
      </c>
    </row>
    <row r="7477" spans="1:9" x14ac:dyDescent="0.35">
      <c r="A7477">
        <v>6088792</v>
      </c>
      <c r="B7477">
        <v>7517</v>
      </c>
      <c r="C7477" t="s">
        <v>12998</v>
      </c>
      <c r="D7477" t="s">
        <v>12999</v>
      </c>
      <c r="E7477">
        <v>27105</v>
      </c>
      <c r="F7477" t="s">
        <v>13000</v>
      </c>
      <c r="G7477" t="s">
        <v>13</v>
      </c>
      <c r="H7477" t="s">
        <v>72</v>
      </c>
      <c r="I7477">
        <f t="shared" si="116"/>
        <v>0</v>
      </c>
    </row>
    <row r="7478" spans="1:9" x14ac:dyDescent="0.35">
      <c r="A7478">
        <v>6090336</v>
      </c>
      <c r="B7478">
        <v>6656</v>
      </c>
      <c r="C7478" t="s">
        <v>11869</v>
      </c>
      <c r="D7478" t="s">
        <v>332</v>
      </c>
      <c r="E7478">
        <v>28334</v>
      </c>
      <c r="F7478" t="s">
        <v>9343</v>
      </c>
      <c r="G7478" t="s">
        <v>86</v>
      </c>
      <c r="H7478" t="s">
        <v>221</v>
      </c>
      <c r="I7478">
        <f t="shared" si="116"/>
        <v>0</v>
      </c>
    </row>
    <row r="7479" spans="1:9" x14ac:dyDescent="0.35">
      <c r="A7479">
        <v>6091820</v>
      </c>
      <c r="B7479">
        <v>2324</v>
      </c>
      <c r="C7479" t="s">
        <v>5158</v>
      </c>
      <c r="D7479" t="s">
        <v>5159</v>
      </c>
      <c r="E7479">
        <v>2879</v>
      </c>
      <c r="F7479" t="s">
        <v>2965</v>
      </c>
      <c r="G7479" t="s">
        <v>141</v>
      </c>
      <c r="H7479" t="s">
        <v>141</v>
      </c>
      <c r="I7479">
        <f t="shared" si="116"/>
        <v>0</v>
      </c>
    </row>
    <row r="7480" spans="1:9" x14ac:dyDescent="0.35">
      <c r="A7480">
        <v>6091841</v>
      </c>
      <c r="B7480">
        <v>8953</v>
      </c>
      <c r="C7480" t="s">
        <v>423</v>
      </c>
      <c r="D7480" t="s">
        <v>14902</v>
      </c>
      <c r="E7480">
        <v>27783</v>
      </c>
      <c r="F7480" t="s">
        <v>1558</v>
      </c>
      <c r="G7480" t="s">
        <v>242</v>
      </c>
      <c r="H7480" t="s">
        <v>168</v>
      </c>
      <c r="I7480">
        <f t="shared" si="116"/>
        <v>0</v>
      </c>
    </row>
    <row r="7481" spans="1:9" x14ac:dyDescent="0.35">
      <c r="A7481">
        <v>6096653</v>
      </c>
      <c r="B7481">
        <v>6865</v>
      </c>
      <c r="C7481" t="s">
        <v>12142</v>
      </c>
      <c r="D7481" t="s">
        <v>5690</v>
      </c>
      <c r="E7481">
        <v>27514</v>
      </c>
      <c r="F7481" t="s">
        <v>729</v>
      </c>
      <c r="G7481" t="s">
        <v>1036</v>
      </c>
      <c r="H7481" t="s">
        <v>618</v>
      </c>
      <c r="I7481">
        <f t="shared" si="116"/>
        <v>0</v>
      </c>
    </row>
    <row r="7482" spans="1:9" x14ac:dyDescent="0.35">
      <c r="A7482">
        <v>6097181</v>
      </c>
      <c r="B7482">
        <v>7301</v>
      </c>
      <c r="C7482" t="s">
        <v>1814</v>
      </c>
      <c r="D7482" t="s">
        <v>3051</v>
      </c>
      <c r="E7482">
        <v>2817</v>
      </c>
      <c r="F7482" t="s">
        <v>1182</v>
      </c>
      <c r="G7482" t="s">
        <v>18</v>
      </c>
      <c r="H7482" t="s">
        <v>142</v>
      </c>
      <c r="I7482">
        <f t="shared" si="116"/>
        <v>0</v>
      </c>
    </row>
    <row r="7483" spans="1:9" x14ac:dyDescent="0.35">
      <c r="A7483">
        <v>6097181</v>
      </c>
      <c r="B7483">
        <v>7301</v>
      </c>
      <c r="C7483" t="s">
        <v>12713</v>
      </c>
      <c r="D7483" t="s">
        <v>12714</v>
      </c>
      <c r="E7483">
        <v>28117</v>
      </c>
      <c r="F7483" t="s">
        <v>1182</v>
      </c>
      <c r="G7483" t="s">
        <v>18</v>
      </c>
      <c r="H7483" t="s">
        <v>142</v>
      </c>
      <c r="I7483">
        <f t="shared" si="116"/>
        <v>0</v>
      </c>
    </row>
    <row r="7484" spans="1:9" x14ac:dyDescent="0.35">
      <c r="A7484">
        <v>6097181</v>
      </c>
      <c r="B7484">
        <v>7301</v>
      </c>
      <c r="C7484" t="s">
        <v>15296</v>
      </c>
      <c r="D7484" t="s">
        <v>1052</v>
      </c>
      <c r="E7484">
        <v>28117</v>
      </c>
      <c r="F7484" t="s">
        <v>5194</v>
      </c>
      <c r="G7484" t="s">
        <v>18</v>
      </c>
      <c r="H7484" t="s">
        <v>142</v>
      </c>
      <c r="I7484">
        <f t="shared" si="116"/>
        <v>0</v>
      </c>
    </row>
    <row r="7485" spans="1:9" x14ac:dyDescent="0.35">
      <c r="A7485">
        <v>6098503</v>
      </c>
      <c r="B7485">
        <v>3316</v>
      </c>
      <c r="C7485" t="s">
        <v>6869</v>
      </c>
      <c r="D7485" t="s">
        <v>6870</v>
      </c>
      <c r="E7485">
        <v>28655</v>
      </c>
      <c r="F7485" t="s">
        <v>1715</v>
      </c>
      <c r="G7485" t="s">
        <v>54</v>
      </c>
      <c r="H7485" t="s">
        <v>179</v>
      </c>
      <c r="I7485">
        <f t="shared" si="116"/>
        <v>0</v>
      </c>
    </row>
    <row r="7486" spans="1:9" x14ac:dyDescent="0.35">
      <c r="A7486">
        <v>6099585</v>
      </c>
      <c r="B7486">
        <v>2206</v>
      </c>
      <c r="C7486" t="s">
        <v>4959</v>
      </c>
      <c r="D7486" t="s">
        <v>4556</v>
      </c>
      <c r="E7486">
        <v>27541</v>
      </c>
      <c r="F7486" t="s">
        <v>4960</v>
      </c>
      <c r="G7486" t="s">
        <v>4961</v>
      </c>
      <c r="H7486" t="s">
        <v>41</v>
      </c>
      <c r="I7486">
        <f t="shared" si="116"/>
        <v>0</v>
      </c>
    </row>
    <row r="7487" spans="1:9" x14ac:dyDescent="0.35">
      <c r="A7487">
        <v>6099989</v>
      </c>
      <c r="B7487">
        <v>41</v>
      </c>
      <c r="C7487" t="s">
        <v>187</v>
      </c>
      <c r="D7487" t="s">
        <v>188</v>
      </c>
      <c r="E7487">
        <v>27127</v>
      </c>
      <c r="F7487" t="s">
        <v>145</v>
      </c>
      <c r="G7487" t="s">
        <v>108</v>
      </c>
      <c r="H7487" t="s">
        <v>189</v>
      </c>
      <c r="I7487">
        <f t="shared" si="116"/>
        <v>0</v>
      </c>
    </row>
    <row r="7488" spans="1:9" x14ac:dyDescent="0.35">
      <c r="A7488">
        <v>6103029</v>
      </c>
      <c r="B7488">
        <v>5375</v>
      </c>
      <c r="C7488" t="s">
        <v>3222</v>
      </c>
      <c r="D7488" t="s">
        <v>3223</v>
      </c>
      <c r="E7488">
        <v>28104</v>
      </c>
      <c r="F7488" t="s">
        <v>3224</v>
      </c>
      <c r="G7488" t="s">
        <v>3225</v>
      </c>
      <c r="H7488" t="s">
        <v>235</v>
      </c>
      <c r="I7488">
        <f t="shared" si="116"/>
        <v>0</v>
      </c>
    </row>
    <row r="7489" spans="1:9" x14ac:dyDescent="0.35">
      <c r="A7489">
        <v>6103029</v>
      </c>
      <c r="B7489">
        <v>5375</v>
      </c>
      <c r="C7489" t="s">
        <v>10046</v>
      </c>
      <c r="D7489" t="s">
        <v>10047</v>
      </c>
      <c r="E7489">
        <v>28104</v>
      </c>
      <c r="F7489" t="s">
        <v>435</v>
      </c>
      <c r="G7489" t="s">
        <v>3225</v>
      </c>
      <c r="H7489" t="s">
        <v>10048</v>
      </c>
      <c r="I7489">
        <f t="shared" si="116"/>
        <v>0</v>
      </c>
    </row>
    <row r="7490" spans="1:9" x14ac:dyDescent="0.35">
      <c r="A7490">
        <v>6103092</v>
      </c>
      <c r="B7490">
        <v>5722</v>
      </c>
      <c r="C7490" t="s">
        <v>10553</v>
      </c>
      <c r="D7490" t="s">
        <v>1935</v>
      </c>
      <c r="E7490">
        <v>28037</v>
      </c>
      <c r="F7490" t="s">
        <v>10554</v>
      </c>
      <c r="G7490" t="s">
        <v>168</v>
      </c>
      <c r="H7490" t="s">
        <v>242</v>
      </c>
      <c r="I7490">
        <f t="shared" si="116"/>
        <v>0</v>
      </c>
    </row>
    <row r="7491" spans="1:9" x14ac:dyDescent="0.35">
      <c r="A7491">
        <v>6104114</v>
      </c>
      <c r="B7491">
        <v>4742</v>
      </c>
      <c r="C7491" t="s">
        <v>2679</v>
      </c>
      <c r="D7491" t="s">
        <v>6895</v>
      </c>
      <c r="E7491">
        <v>27107</v>
      </c>
      <c r="F7491" t="s">
        <v>7313</v>
      </c>
      <c r="G7491" t="s">
        <v>164</v>
      </c>
      <c r="H7491" t="s">
        <v>254</v>
      </c>
      <c r="I7491">
        <f t="shared" si="116"/>
        <v>0</v>
      </c>
    </row>
    <row r="7492" spans="1:9" x14ac:dyDescent="0.35">
      <c r="A7492">
        <v>6104453</v>
      </c>
      <c r="B7492">
        <v>5765</v>
      </c>
      <c r="C7492" t="s">
        <v>6526</v>
      </c>
      <c r="D7492" t="s">
        <v>2343</v>
      </c>
      <c r="E7492">
        <v>27616</v>
      </c>
      <c r="F7492" t="s">
        <v>4494</v>
      </c>
      <c r="G7492" t="s">
        <v>566</v>
      </c>
      <c r="H7492" t="s">
        <v>189</v>
      </c>
      <c r="I7492">
        <f t="shared" ref="I7492:I7555" si="117">IF(A7492=A7491,IF(B7491=B7492,0,1),IF(B7492=B7491,1,0))</f>
        <v>0</v>
      </c>
    </row>
    <row r="7493" spans="1:9" x14ac:dyDescent="0.35">
      <c r="A7493">
        <v>6104453</v>
      </c>
      <c r="B7493">
        <v>5765</v>
      </c>
      <c r="C7493" t="s">
        <v>10622</v>
      </c>
      <c r="D7493" t="s">
        <v>8084</v>
      </c>
      <c r="E7493">
        <v>27606</v>
      </c>
      <c r="F7493" t="s">
        <v>714</v>
      </c>
      <c r="G7493" t="s">
        <v>566</v>
      </c>
      <c r="H7493" t="s">
        <v>189</v>
      </c>
      <c r="I7493">
        <f t="shared" si="117"/>
        <v>0</v>
      </c>
    </row>
    <row r="7494" spans="1:9" x14ac:dyDescent="0.35">
      <c r="A7494">
        <v>6104819</v>
      </c>
      <c r="B7494">
        <v>4965</v>
      </c>
      <c r="C7494" t="s">
        <v>694</v>
      </c>
      <c r="D7494" t="s">
        <v>9450</v>
      </c>
      <c r="E7494">
        <v>27295</v>
      </c>
      <c r="F7494" t="s">
        <v>9451</v>
      </c>
      <c r="G7494" t="s">
        <v>141</v>
      </c>
      <c r="H7494" t="s">
        <v>36</v>
      </c>
      <c r="I7494">
        <f t="shared" si="117"/>
        <v>0</v>
      </c>
    </row>
    <row r="7495" spans="1:9" x14ac:dyDescent="0.35">
      <c r="A7495">
        <v>6106282</v>
      </c>
      <c r="B7495">
        <v>1422</v>
      </c>
      <c r="C7495" t="s">
        <v>3446</v>
      </c>
      <c r="D7495" t="s">
        <v>127</v>
      </c>
      <c r="E7495">
        <v>28381</v>
      </c>
      <c r="F7495" t="s">
        <v>430</v>
      </c>
      <c r="G7495" t="s">
        <v>3447</v>
      </c>
      <c r="H7495" t="s">
        <v>127</v>
      </c>
      <c r="I7495">
        <f t="shared" si="117"/>
        <v>0</v>
      </c>
    </row>
    <row r="7496" spans="1:9" x14ac:dyDescent="0.35">
      <c r="A7496">
        <v>6106758</v>
      </c>
      <c r="B7496">
        <v>2906</v>
      </c>
      <c r="C7496" t="s">
        <v>6207</v>
      </c>
      <c r="D7496" t="s">
        <v>315</v>
      </c>
      <c r="E7496">
        <v>2843</v>
      </c>
      <c r="F7496" t="s">
        <v>153</v>
      </c>
      <c r="G7496" t="s">
        <v>242</v>
      </c>
      <c r="H7496" t="s">
        <v>108</v>
      </c>
      <c r="I7496">
        <f t="shared" si="117"/>
        <v>0</v>
      </c>
    </row>
    <row r="7497" spans="1:9" x14ac:dyDescent="0.35">
      <c r="A7497">
        <v>6107280</v>
      </c>
      <c r="B7497">
        <v>2825</v>
      </c>
      <c r="C7497" t="s">
        <v>6063</v>
      </c>
      <c r="D7497" t="s">
        <v>6064</v>
      </c>
      <c r="E7497">
        <v>28573</v>
      </c>
      <c r="F7497" t="s">
        <v>6065</v>
      </c>
      <c r="G7497" t="s">
        <v>41</v>
      </c>
      <c r="H7497" t="s">
        <v>41</v>
      </c>
      <c r="I7497">
        <f t="shared" si="117"/>
        <v>0</v>
      </c>
    </row>
    <row r="7498" spans="1:9" x14ac:dyDescent="0.35">
      <c r="A7498">
        <v>6107280</v>
      </c>
      <c r="B7498">
        <v>8852</v>
      </c>
      <c r="C7498" t="s">
        <v>14754</v>
      </c>
      <c r="D7498" t="s">
        <v>14755</v>
      </c>
      <c r="E7498">
        <v>28573</v>
      </c>
      <c r="F7498" t="s">
        <v>14756</v>
      </c>
      <c r="G7498" t="s">
        <v>706</v>
      </c>
      <c r="H7498" t="s">
        <v>41</v>
      </c>
      <c r="I7498">
        <f t="shared" si="117"/>
        <v>1</v>
      </c>
    </row>
    <row r="7499" spans="1:9" x14ac:dyDescent="0.35">
      <c r="A7499">
        <v>6107670</v>
      </c>
      <c r="B7499">
        <v>3962</v>
      </c>
      <c r="C7499" t="s">
        <v>5463</v>
      </c>
      <c r="D7499" t="s">
        <v>469</v>
      </c>
      <c r="E7499">
        <v>22801</v>
      </c>
      <c r="F7499" t="s">
        <v>1039</v>
      </c>
      <c r="G7499" t="s">
        <v>81</v>
      </c>
      <c r="H7499" t="s">
        <v>161</v>
      </c>
      <c r="I7499">
        <f t="shared" si="117"/>
        <v>0</v>
      </c>
    </row>
    <row r="7500" spans="1:9" x14ac:dyDescent="0.35">
      <c r="A7500">
        <v>6109819</v>
      </c>
      <c r="B7500">
        <v>5085</v>
      </c>
      <c r="C7500" t="s">
        <v>9622</v>
      </c>
      <c r="D7500" t="s">
        <v>7000</v>
      </c>
      <c r="E7500">
        <v>28692</v>
      </c>
      <c r="F7500" t="s">
        <v>9623</v>
      </c>
      <c r="G7500" t="s">
        <v>13</v>
      </c>
      <c r="H7500" t="s">
        <v>59</v>
      </c>
      <c r="I7500">
        <f t="shared" si="117"/>
        <v>0</v>
      </c>
    </row>
    <row r="7501" spans="1:9" x14ac:dyDescent="0.35">
      <c r="A7501">
        <v>6110632</v>
      </c>
      <c r="B7501">
        <v>7318</v>
      </c>
      <c r="C7501" t="s">
        <v>12735</v>
      </c>
      <c r="D7501" t="s">
        <v>12736</v>
      </c>
      <c r="E7501">
        <v>27601</v>
      </c>
      <c r="F7501" t="s">
        <v>714</v>
      </c>
      <c r="G7501" t="s">
        <v>189</v>
      </c>
      <c r="H7501" t="s">
        <v>18</v>
      </c>
      <c r="I7501">
        <f t="shared" si="117"/>
        <v>0</v>
      </c>
    </row>
    <row r="7502" spans="1:9" x14ac:dyDescent="0.35">
      <c r="A7502">
        <v>6110818</v>
      </c>
      <c r="B7502">
        <v>6380</v>
      </c>
      <c r="C7502" t="s">
        <v>11489</v>
      </c>
      <c r="D7502" t="s">
        <v>11490</v>
      </c>
      <c r="E7502">
        <v>2840</v>
      </c>
      <c r="F7502" t="s">
        <v>11491</v>
      </c>
      <c r="G7502" t="s">
        <v>49</v>
      </c>
      <c r="H7502" t="s">
        <v>13</v>
      </c>
      <c r="I7502">
        <f t="shared" si="117"/>
        <v>0</v>
      </c>
    </row>
    <row r="7503" spans="1:9" x14ac:dyDescent="0.35">
      <c r="A7503">
        <v>6111731</v>
      </c>
      <c r="B7503">
        <v>8518</v>
      </c>
      <c r="C7503" t="s">
        <v>14342</v>
      </c>
      <c r="D7503" t="s">
        <v>14343</v>
      </c>
      <c r="E7503">
        <v>2828</v>
      </c>
      <c r="F7503" t="s">
        <v>14344</v>
      </c>
      <c r="G7503" t="s">
        <v>99</v>
      </c>
      <c r="H7503" t="s">
        <v>529</v>
      </c>
      <c r="I7503">
        <f t="shared" si="117"/>
        <v>0</v>
      </c>
    </row>
    <row r="7504" spans="1:9" x14ac:dyDescent="0.35">
      <c r="A7504">
        <v>6111835</v>
      </c>
      <c r="B7504">
        <v>3765</v>
      </c>
      <c r="C7504" t="s">
        <v>6135</v>
      </c>
      <c r="D7504" t="s">
        <v>7599</v>
      </c>
      <c r="E7504">
        <v>27541</v>
      </c>
      <c r="F7504" t="s">
        <v>1460</v>
      </c>
      <c r="G7504" t="s">
        <v>107</v>
      </c>
      <c r="H7504" t="s">
        <v>127</v>
      </c>
      <c r="I7504">
        <f t="shared" si="117"/>
        <v>0</v>
      </c>
    </row>
    <row r="7505" spans="1:9" x14ac:dyDescent="0.35">
      <c r="A7505">
        <v>6112855</v>
      </c>
      <c r="B7505">
        <v>2670</v>
      </c>
      <c r="C7505" t="s">
        <v>1877</v>
      </c>
      <c r="D7505" t="s">
        <v>691</v>
      </c>
      <c r="E7505">
        <v>2716</v>
      </c>
      <c r="F7505" t="s">
        <v>1878</v>
      </c>
      <c r="G7505" t="s">
        <v>278</v>
      </c>
      <c r="H7505" t="s">
        <v>334</v>
      </c>
      <c r="I7505">
        <f t="shared" si="117"/>
        <v>0</v>
      </c>
    </row>
    <row r="7506" spans="1:9" x14ac:dyDescent="0.35">
      <c r="A7506">
        <v>6112855</v>
      </c>
      <c r="B7506">
        <v>2670</v>
      </c>
      <c r="C7506" t="s">
        <v>5792</v>
      </c>
      <c r="D7506" t="s">
        <v>691</v>
      </c>
      <c r="E7506">
        <v>27511</v>
      </c>
      <c r="F7506" t="s">
        <v>729</v>
      </c>
      <c r="G7506" t="s">
        <v>278</v>
      </c>
      <c r="H7506" t="s">
        <v>334</v>
      </c>
      <c r="I7506">
        <f t="shared" si="117"/>
        <v>0</v>
      </c>
    </row>
    <row r="7507" spans="1:9" x14ac:dyDescent="0.35">
      <c r="A7507">
        <v>6112855</v>
      </c>
      <c r="B7507">
        <v>2670</v>
      </c>
      <c r="C7507" t="s">
        <v>1877</v>
      </c>
      <c r="D7507" t="s">
        <v>691</v>
      </c>
      <c r="E7507">
        <v>2756</v>
      </c>
      <c r="F7507" t="s">
        <v>9086</v>
      </c>
      <c r="G7507" t="s">
        <v>278</v>
      </c>
      <c r="H7507" t="s">
        <v>334</v>
      </c>
      <c r="I7507">
        <f t="shared" si="117"/>
        <v>0</v>
      </c>
    </row>
    <row r="7508" spans="1:9" x14ac:dyDescent="0.35">
      <c r="A7508">
        <v>6113954</v>
      </c>
      <c r="B7508">
        <v>6152</v>
      </c>
      <c r="C7508" t="s">
        <v>11163</v>
      </c>
      <c r="D7508" t="s">
        <v>11164</v>
      </c>
      <c r="E7508">
        <v>27282</v>
      </c>
      <c r="F7508" t="s">
        <v>11165</v>
      </c>
      <c r="G7508" t="s">
        <v>690</v>
      </c>
      <c r="H7508" t="s">
        <v>353</v>
      </c>
      <c r="I7508">
        <f t="shared" si="117"/>
        <v>0</v>
      </c>
    </row>
    <row r="7509" spans="1:9" x14ac:dyDescent="0.35">
      <c r="A7509">
        <v>6113989</v>
      </c>
      <c r="B7509">
        <v>5107</v>
      </c>
      <c r="C7509" t="s">
        <v>9664</v>
      </c>
      <c r="D7509" t="s">
        <v>229</v>
      </c>
      <c r="E7509">
        <v>27351</v>
      </c>
      <c r="F7509" t="s">
        <v>9384</v>
      </c>
      <c r="G7509" t="s">
        <v>36</v>
      </c>
      <c r="H7509" t="s">
        <v>231</v>
      </c>
      <c r="I7509">
        <f t="shared" si="117"/>
        <v>0</v>
      </c>
    </row>
    <row r="7510" spans="1:9" x14ac:dyDescent="0.35">
      <c r="A7510">
        <v>6114052</v>
      </c>
      <c r="B7510">
        <v>8440</v>
      </c>
      <c r="C7510" t="s">
        <v>7587</v>
      </c>
      <c r="D7510" t="s">
        <v>2030</v>
      </c>
      <c r="E7510">
        <v>27704</v>
      </c>
      <c r="F7510" t="s">
        <v>14245</v>
      </c>
      <c r="G7510" t="s">
        <v>293</v>
      </c>
      <c r="H7510" t="s">
        <v>271</v>
      </c>
      <c r="I7510">
        <f t="shared" si="117"/>
        <v>0</v>
      </c>
    </row>
    <row r="7511" spans="1:9" x14ac:dyDescent="0.35">
      <c r="A7511">
        <v>6114983</v>
      </c>
      <c r="B7511">
        <v>1193</v>
      </c>
      <c r="C7511" t="s">
        <v>2977</v>
      </c>
      <c r="D7511" t="s">
        <v>2978</v>
      </c>
      <c r="E7511">
        <v>27837</v>
      </c>
      <c r="F7511" t="s">
        <v>2979</v>
      </c>
      <c r="G7511" t="s">
        <v>2980</v>
      </c>
      <c r="H7511" t="s">
        <v>142</v>
      </c>
      <c r="I7511">
        <f t="shared" si="117"/>
        <v>0</v>
      </c>
    </row>
    <row r="7512" spans="1:9" x14ac:dyDescent="0.35">
      <c r="A7512">
        <v>6115109</v>
      </c>
      <c r="B7512">
        <v>747</v>
      </c>
      <c r="C7512" t="s">
        <v>2037</v>
      </c>
      <c r="D7512" t="s">
        <v>2038</v>
      </c>
      <c r="E7512">
        <v>2774</v>
      </c>
      <c r="F7512" t="s">
        <v>1846</v>
      </c>
      <c r="G7512" t="s">
        <v>132</v>
      </c>
      <c r="H7512" t="s">
        <v>168</v>
      </c>
      <c r="I7512">
        <f t="shared" si="117"/>
        <v>0</v>
      </c>
    </row>
    <row r="7513" spans="1:9" x14ac:dyDescent="0.35">
      <c r="A7513">
        <v>6117295</v>
      </c>
      <c r="B7513">
        <v>6003</v>
      </c>
      <c r="C7513" t="s">
        <v>19</v>
      </c>
      <c r="D7513" t="s">
        <v>20</v>
      </c>
      <c r="E7513">
        <v>2861</v>
      </c>
      <c r="F7513" t="s">
        <v>21</v>
      </c>
      <c r="G7513" t="s">
        <v>18</v>
      </c>
      <c r="H7513" t="s">
        <v>22</v>
      </c>
      <c r="I7513">
        <f t="shared" si="117"/>
        <v>0</v>
      </c>
    </row>
    <row r="7514" spans="1:9" x14ac:dyDescent="0.35">
      <c r="A7514">
        <v>6117295</v>
      </c>
      <c r="B7514">
        <v>6003</v>
      </c>
      <c r="C7514" t="s">
        <v>19</v>
      </c>
      <c r="D7514" t="s">
        <v>10962</v>
      </c>
      <c r="E7514">
        <v>2865</v>
      </c>
      <c r="F7514" t="s">
        <v>374</v>
      </c>
      <c r="G7514" t="s">
        <v>18</v>
      </c>
      <c r="H7514" t="s">
        <v>90</v>
      </c>
      <c r="I7514">
        <f t="shared" si="117"/>
        <v>0</v>
      </c>
    </row>
    <row r="7515" spans="1:9" x14ac:dyDescent="0.35">
      <c r="A7515">
        <v>6118505</v>
      </c>
      <c r="B7515">
        <v>8332</v>
      </c>
      <c r="C7515" t="s">
        <v>2246</v>
      </c>
      <c r="D7515" t="s">
        <v>1959</v>
      </c>
      <c r="E7515">
        <v>28409</v>
      </c>
      <c r="F7515" t="s">
        <v>2684</v>
      </c>
      <c r="G7515" t="s">
        <v>1656</v>
      </c>
      <c r="H7515" t="s">
        <v>81</v>
      </c>
      <c r="I7515">
        <f t="shared" si="117"/>
        <v>0</v>
      </c>
    </row>
    <row r="7516" spans="1:9" x14ac:dyDescent="0.35">
      <c r="A7516">
        <v>6118512</v>
      </c>
      <c r="B7516">
        <v>9273</v>
      </c>
      <c r="C7516" t="s">
        <v>15313</v>
      </c>
      <c r="D7516" t="s">
        <v>15314</v>
      </c>
      <c r="E7516">
        <v>28173</v>
      </c>
      <c r="F7516" t="s">
        <v>11</v>
      </c>
      <c r="G7516" t="s">
        <v>168</v>
      </c>
      <c r="H7516" t="s">
        <v>419</v>
      </c>
      <c r="I7516">
        <f t="shared" si="117"/>
        <v>0</v>
      </c>
    </row>
    <row r="7517" spans="1:9" x14ac:dyDescent="0.35">
      <c r="A7517">
        <v>6118632</v>
      </c>
      <c r="B7517">
        <v>2467</v>
      </c>
      <c r="C7517" t="s">
        <v>1392</v>
      </c>
      <c r="D7517" t="s">
        <v>1393</v>
      </c>
      <c r="E7517">
        <v>28540</v>
      </c>
      <c r="F7517" t="s">
        <v>1394</v>
      </c>
      <c r="G7517" t="s">
        <v>217</v>
      </c>
      <c r="H7517" t="s">
        <v>221</v>
      </c>
      <c r="I7517">
        <f t="shared" si="117"/>
        <v>0</v>
      </c>
    </row>
    <row r="7518" spans="1:9" x14ac:dyDescent="0.35">
      <c r="A7518">
        <v>6118632</v>
      </c>
      <c r="B7518">
        <v>2467</v>
      </c>
      <c r="C7518" t="s">
        <v>826</v>
      </c>
      <c r="D7518" t="s">
        <v>5410</v>
      </c>
      <c r="E7518">
        <v>28540</v>
      </c>
      <c r="F7518" t="s">
        <v>5411</v>
      </c>
      <c r="G7518" t="s">
        <v>217</v>
      </c>
      <c r="H7518" t="s">
        <v>221</v>
      </c>
      <c r="I7518">
        <f t="shared" si="117"/>
        <v>0</v>
      </c>
    </row>
    <row r="7519" spans="1:9" x14ac:dyDescent="0.35">
      <c r="A7519">
        <v>6121054</v>
      </c>
      <c r="B7519">
        <v>8564</v>
      </c>
      <c r="C7519" t="s">
        <v>14405</v>
      </c>
      <c r="D7519" t="s">
        <v>969</v>
      </c>
      <c r="E7519">
        <v>28722</v>
      </c>
      <c r="F7519" t="s">
        <v>14304</v>
      </c>
      <c r="G7519" t="s">
        <v>14406</v>
      </c>
      <c r="H7519" t="s">
        <v>59</v>
      </c>
      <c r="I7519">
        <f t="shared" si="117"/>
        <v>0</v>
      </c>
    </row>
    <row r="7520" spans="1:9" x14ac:dyDescent="0.35">
      <c r="A7520">
        <v>6126665</v>
      </c>
      <c r="B7520">
        <v>7790</v>
      </c>
      <c r="C7520" t="s">
        <v>10603</v>
      </c>
      <c r="D7520" t="s">
        <v>708</v>
      </c>
      <c r="E7520">
        <v>27258</v>
      </c>
      <c r="F7520" t="s">
        <v>10604</v>
      </c>
      <c r="G7520" t="s">
        <v>122</v>
      </c>
      <c r="H7520" t="s">
        <v>108</v>
      </c>
      <c r="I7520">
        <f t="shared" si="117"/>
        <v>0</v>
      </c>
    </row>
    <row r="7521" spans="1:9" x14ac:dyDescent="0.35">
      <c r="A7521">
        <v>6126665</v>
      </c>
      <c r="B7521">
        <v>7790</v>
      </c>
      <c r="C7521" t="s">
        <v>13360</v>
      </c>
      <c r="D7521" t="s">
        <v>708</v>
      </c>
      <c r="E7521">
        <v>2758</v>
      </c>
      <c r="F7521" t="s">
        <v>13361</v>
      </c>
      <c r="G7521" t="s">
        <v>122</v>
      </c>
      <c r="H7521" t="s">
        <v>108</v>
      </c>
      <c r="I7521">
        <f t="shared" si="117"/>
        <v>0</v>
      </c>
    </row>
    <row r="7522" spans="1:9" x14ac:dyDescent="0.35">
      <c r="A7522">
        <v>6126665</v>
      </c>
      <c r="B7522">
        <v>7790</v>
      </c>
      <c r="C7522" t="s">
        <v>15949</v>
      </c>
      <c r="D7522" t="s">
        <v>15950</v>
      </c>
      <c r="E7522">
        <v>27278</v>
      </c>
      <c r="F7522" t="s">
        <v>13361</v>
      </c>
      <c r="G7522" t="s">
        <v>122</v>
      </c>
      <c r="H7522" t="s">
        <v>108</v>
      </c>
      <c r="I7522">
        <f t="shared" si="117"/>
        <v>0</v>
      </c>
    </row>
    <row r="7523" spans="1:9" x14ac:dyDescent="0.35">
      <c r="A7523">
        <v>6126804</v>
      </c>
      <c r="B7523">
        <v>3413</v>
      </c>
      <c r="C7523" t="s">
        <v>7019</v>
      </c>
      <c r="D7523" t="s">
        <v>229</v>
      </c>
      <c r="E7523">
        <v>2865</v>
      </c>
      <c r="F7523" t="s">
        <v>930</v>
      </c>
      <c r="G7523" t="s">
        <v>17</v>
      </c>
      <c r="H7523" t="s">
        <v>231</v>
      </c>
      <c r="I7523">
        <f t="shared" si="117"/>
        <v>0</v>
      </c>
    </row>
    <row r="7524" spans="1:9" x14ac:dyDescent="0.35">
      <c r="A7524">
        <v>6127235</v>
      </c>
      <c r="B7524">
        <v>4228</v>
      </c>
      <c r="C7524" t="s">
        <v>8360</v>
      </c>
      <c r="D7524" t="s">
        <v>3212</v>
      </c>
      <c r="E7524">
        <v>27539</v>
      </c>
      <c r="F7524" t="s">
        <v>491</v>
      </c>
      <c r="G7524" t="s">
        <v>64</v>
      </c>
      <c r="H7524" t="s">
        <v>1050</v>
      </c>
      <c r="I7524">
        <f t="shared" si="117"/>
        <v>0</v>
      </c>
    </row>
    <row r="7525" spans="1:9" x14ac:dyDescent="0.35">
      <c r="A7525">
        <v>6127975</v>
      </c>
      <c r="B7525">
        <v>8046</v>
      </c>
      <c r="C7525" t="s">
        <v>4653</v>
      </c>
      <c r="D7525" t="s">
        <v>4654</v>
      </c>
      <c r="E7525">
        <v>2867</v>
      </c>
      <c r="F7525" t="s">
        <v>4655</v>
      </c>
      <c r="G7525" t="s">
        <v>1656</v>
      </c>
      <c r="H7525" t="s">
        <v>313</v>
      </c>
      <c r="I7525">
        <f t="shared" si="117"/>
        <v>0</v>
      </c>
    </row>
    <row r="7526" spans="1:9" x14ac:dyDescent="0.35">
      <c r="A7526">
        <v>6127975</v>
      </c>
      <c r="B7526">
        <v>8046</v>
      </c>
      <c r="C7526" t="s">
        <v>4653</v>
      </c>
      <c r="D7526" t="s">
        <v>13710</v>
      </c>
      <c r="E7526">
        <v>2867</v>
      </c>
      <c r="F7526" t="s">
        <v>4655</v>
      </c>
      <c r="G7526" t="s">
        <v>1656</v>
      </c>
      <c r="H7526" t="s">
        <v>6500</v>
      </c>
      <c r="I7526">
        <f t="shared" si="117"/>
        <v>0</v>
      </c>
    </row>
    <row r="7527" spans="1:9" x14ac:dyDescent="0.35">
      <c r="A7527">
        <v>6129241</v>
      </c>
      <c r="B7527">
        <v>5070</v>
      </c>
      <c r="C7527" t="s">
        <v>8872</v>
      </c>
      <c r="D7527" t="s">
        <v>9604</v>
      </c>
      <c r="E7527">
        <v>27833</v>
      </c>
      <c r="F7527" t="s">
        <v>600</v>
      </c>
      <c r="G7527" t="s">
        <v>85</v>
      </c>
      <c r="H7527" t="s">
        <v>4059</v>
      </c>
      <c r="I7527">
        <f t="shared" si="117"/>
        <v>0</v>
      </c>
    </row>
    <row r="7528" spans="1:9" x14ac:dyDescent="0.35">
      <c r="A7528">
        <v>6133057</v>
      </c>
      <c r="B7528">
        <v>5759</v>
      </c>
      <c r="C7528" t="s">
        <v>909</v>
      </c>
      <c r="D7528" t="s">
        <v>10612</v>
      </c>
      <c r="E7528">
        <v>27909</v>
      </c>
      <c r="F7528" t="s">
        <v>8460</v>
      </c>
      <c r="G7528" t="s">
        <v>265</v>
      </c>
      <c r="H7528" t="s">
        <v>353</v>
      </c>
      <c r="I7528">
        <f t="shared" si="117"/>
        <v>0</v>
      </c>
    </row>
    <row r="7529" spans="1:9" x14ac:dyDescent="0.35">
      <c r="A7529">
        <v>6134727</v>
      </c>
      <c r="B7529">
        <v>4803</v>
      </c>
      <c r="C7529" t="s">
        <v>9210</v>
      </c>
      <c r="D7529" t="s">
        <v>9211</v>
      </c>
      <c r="E7529">
        <v>2717</v>
      </c>
      <c r="F7529" t="s">
        <v>145</v>
      </c>
      <c r="G7529" t="s">
        <v>179</v>
      </c>
      <c r="H7529" t="s">
        <v>168</v>
      </c>
      <c r="I7529">
        <f t="shared" si="117"/>
        <v>0</v>
      </c>
    </row>
    <row r="7530" spans="1:9" x14ac:dyDescent="0.35">
      <c r="A7530">
        <v>6135608</v>
      </c>
      <c r="B7530">
        <v>6415</v>
      </c>
      <c r="C7530" t="s">
        <v>1122</v>
      </c>
      <c r="D7530" t="s">
        <v>572</v>
      </c>
      <c r="E7530">
        <v>2881</v>
      </c>
      <c r="F7530" t="s">
        <v>8632</v>
      </c>
      <c r="G7530" t="s">
        <v>242</v>
      </c>
      <c r="H7530" t="s">
        <v>72</v>
      </c>
      <c r="I7530">
        <f t="shared" si="117"/>
        <v>0</v>
      </c>
    </row>
    <row r="7531" spans="1:9" x14ac:dyDescent="0.35">
      <c r="A7531">
        <v>6135608</v>
      </c>
      <c r="B7531">
        <v>6415</v>
      </c>
      <c r="C7531" t="s">
        <v>1122</v>
      </c>
      <c r="D7531" t="s">
        <v>572</v>
      </c>
      <c r="E7531">
        <v>28802</v>
      </c>
      <c r="F7531" t="s">
        <v>2482</v>
      </c>
      <c r="G7531" t="s">
        <v>242</v>
      </c>
      <c r="H7531" t="s">
        <v>72</v>
      </c>
      <c r="I7531">
        <f t="shared" si="117"/>
        <v>0</v>
      </c>
    </row>
    <row r="7532" spans="1:9" x14ac:dyDescent="0.35">
      <c r="A7532">
        <v>6135678</v>
      </c>
      <c r="B7532">
        <v>1848</v>
      </c>
      <c r="C7532" t="s">
        <v>4276</v>
      </c>
      <c r="D7532" t="s">
        <v>4277</v>
      </c>
      <c r="E7532">
        <v>27341</v>
      </c>
      <c r="F7532" t="s">
        <v>4278</v>
      </c>
      <c r="G7532" t="s">
        <v>261</v>
      </c>
      <c r="H7532" t="s">
        <v>313</v>
      </c>
      <c r="I7532">
        <f t="shared" si="117"/>
        <v>0</v>
      </c>
    </row>
    <row r="7533" spans="1:9" x14ac:dyDescent="0.35">
      <c r="A7533">
        <v>6136585</v>
      </c>
      <c r="B7533">
        <v>1402</v>
      </c>
      <c r="C7533" t="s">
        <v>3400</v>
      </c>
      <c r="D7533" t="s">
        <v>2280</v>
      </c>
      <c r="E7533">
        <v>28906</v>
      </c>
      <c r="F7533" t="s">
        <v>3401</v>
      </c>
      <c r="G7533" t="s">
        <v>112</v>
      </c>
      <c r="H7533" t="s">
        <v>100</v>
      </c>
      <c r="I7533">
        <f t="shared" si="117"/>
        <v>0</v>
      </c>
    </row>
    <row r="7534" spans="1:9" x14ac:dyDescent="0.35">
      <c r="A7534">
        <v>6136620</v>
      </c>
      <c r="B7534">
        <v>1306</v>
      </c>
      <c r="C7534" t="s">
        <v>3207</v>
      </c>
      <c r="D7534" t="s">
        <v>1290</v>
      </c>
      <c r="E7534">
        <v>28113</v>
      </c>
      <c r="F7534" t="s">
        <v>131</v>
      </c>
      <c r="G7534" t="s">
        <v>13</v>
      </c>
      <c r="H7534" t="s">
        <v>22</v>
      </c>
      <c r="I7534">
        <f t="shared" si="117"/>
        <v>0</v>
      </c>
    </row>
    <row r="7535" spans="1:9" x14ac:dyDescent="0.35">
      <c r="A7535">
        <v>6141419</v>
      </c>
      <c r="B7535">
        <v>6521</v>
      </c>
      <c r="C7535" t="s">
        <v>7609</v>
      </c>
      <c r="D7535" t="s">
        <v>1346</v>
      </c>
      <c r="E7535">
        <v>27714</v>
      </c>
      <c r="F7535" t="s">
        <v>714</v>
      </c>
      <c r="G7535" t="s">
        <v>54</v>
      </c>
      <c r="H7535" t="s">
        <v>108</v>
      </c>
      <c r="I7535">
        <f t="shared" si="117"/>
        <v>0</v>
      </c>
    </row>
    <row r="7536" spans="1:9" x14ac:dyDescent="0.35">
      <c r="A7536">
        <v>6143489</v>
      </c>
      <c r="B7536">
        <v>8007</v>
      </c>
      <c r="C7536" t="s">
        <v>13652</v>
      </c>
      <c r="D7536" t="s">
        <v>13653</v>
      </c>
      <c r="E7536">
        <v>28426</v>
      </c>
      <c r="F7536" t="s">
        <v>4397</v>
      </c>
      <c r="G7536" t="s">
        <v>161</v>
      </c>
      <c r="H7536" t="s">
        <v>137</v>
      </c>
      <c r="I7536">
        <f t="shared" si="117"/>
        <v>0</v>
      </c>
    </row>
    <row r="7537" spans="1:9" x14ac:dyDescent="0.35">
      <c r="A7537">
        <v>6145419</v>
      </c>
      <c r="B7537">
        <v>8703</v>
      </c>
      <c r="C7537" t="s">
        <v>5460</v>
      </c>
      <c r="D7537" t="s">
        <v>4839</v>
      </c>
      <c r="E7537">
        <v>2838</v>
      </c>
      <c r="F7537" t="s">
        <v>791</v>
      </c>
      <c r="G7537" t="s">
        <v>492</v>
      </c>
      <c r="H7537" t="s">
        <v>22</v>
      </c>
      <c r="I7537">
        <f t="shared" si="117"/>
        <v>0</v>
      </c>
    </row>
    <row r="7538" spans="1:9" x14ac:dyDescent="0.35">
      <c r="A7538">
        <v>6145601</v>
      </c>
      <c r="B7538">
        <v>7177</v>
      </c>
      <c r="C7538" t="s">
        <v>4769</v>
      </c>
      <c r="D7538" t="s">
        <v>12552</v>
      </c>
      <c r="E7538">
        <v>27891</v>
      </c>
      <c r="F7538" t="s">
        <v>12553</v>
      </c>
      <c r="G7538" t="s">
        <v>59</v>
      </c>
      <c r="H7538" t="s">
        <v>246</v>
      </c>
      <c r="I7538">
        <f t="shared" si="117"/>
        <v>0</v>
      </c>
    </row>
    <row r="7539" spans="1:9" x14ac:dyDescent="0.35">
      <c r="A7539">
        <v>6145620</v>
      </c>
      <c r="B7539">
        <v>5626</v>
      </c>
      <c r="C7539" t="s">
        <v>3726</v>
      </c>
      <c r="D7539" t="s">
        <v>3727</v>
      </c>
      <c r="E7539">
        <v>27896</v>
      </c>
      <c r="F7539" t="s">
        <v>350</v>
      </c>
      <c r="G7539" t="s">
        <v>18</v>
      </c>
      <c r="H7539" t="s">
        <v>59</v>
      </c>
      <c r="I7539">
        <f t="shared" si="117"/>
        <v>0</v>
      </c>
    </row>
    <row r="7540" spans="1:9" x14ac:dyDescent="0.35">
      <c r="A7540">
        <v>6145620</v>
      </c>
      <c r="B7540">
        <v>5626</v>
      </c>
      <c r="C7540" t="s">
        <v>10417</v>
      </c>
      <c r="D7540" t="s">
        <v>1185</v>
      </c>
      <c r="E7540">
        <v>2786</v>
      </c>
      <c r="F7540" t="s">
        <v>10418</v>
      </c>
      <c r="G7540" t="s">
        <v>18</v>
      </c>
      <c r="H7540" t="s">
        <v>59</v>
      </c>
      <c r="I7540">
        <f t="shared" si="117"/>
        <v>0</v>
      </c>
    </row>
    <row r="7541" spans="1:9" x14ac:dyDescent="0.35">
      <c r="A7541">
        <v>6145620</v>
      </c>
      <c r="B7541">
        <v>5626</v>
      </c>
      <c r="C7541" t="s">
        <v>15767</v>
      </c>
      <c r="D7541" t="s">
        <v>15768</v>
      </c>
      <c r="E7541">
        <v>27896</v>
      </c>
      <c r="F7541" t="s">
        <v>350</v>
      </c>
      <c r="G7541" t="s">
        <v>18</v>
      </c>
      <c r="H7541" t="s">
        <v>59</v>
      </c>
      <c r="I7541">
        <f t="shared" si="117"/>
        <v>0</v>
      </c>
    </row>
    <row r="7542" spans="1:9" x14ac:dyDescent="0.35">
      <c r="A7542">
        <v>6146062</v>
      </c>
      <c r="B7542">
        <v>9021</v>
      </c>
      <c r="C7542" t="s">
        <v>5926</v>
      </c>
      <c r="D7542" t="s">
        <v>4205</v>
      </c>
      <c r="E7542">
        <v>28279</v>
      </c>
      <c r="F7542" t="s">
        <v>66</v>
      </c>
      <c r="G7542" t="s">
        <v>1149</v>
      </c>
      <c r="H7542" t="s">
        <v>80</v>
      </c>
      <c r="I7542">
        <f t="shared" si="117"/>
        <v>0</v>
      </c>
    </row>
    <row r="7543" spans="1:9" x14ac:dyDescent="0.35">
      <c r="A7543">
        <v>6146589</v>
      </c>
      <c r="B7543">
        <v>5970</v>
      </c>
      <c r="C7543" t="s">
        <v>2246</v>
      </c>
      <c r="D7543" t="s">
        <v>7930</v>
      </c>
      <c r="E7543">
        <v>28607</v>
      </c>
      <c r="F7543" t="s">
        <v>3345</v>
      </c>
      <c r="G7543" t="s">
        <v>1656</v>
      </c>
      <c r="H7543" t="s">
        <v>40</v>
      </c>
      <c r="I7543">
        <f t="shared" si="117"/>
        <v>0</v>
      </c>
    </row>
    <row r="7544" spans="1:9" x14ac:dyDescent="0.35">
      <c r="A7544">
        <v>6146589</v>
      </c>
      <c r="B7544">
        <v>5970</v>
      </c>
      <c r="C7544" t="s">
        <v>2246</v>
      </c>
      <c r="D7544" t="s">
        <v>10912</v>
      </c>
      <c r="E7544">
        <v>2867</v>
      </c>
      <c r="F7544" t="s">
        <v>826</v>
      </c>
      <c r="G7544" t="s">
        <v>1656</v>
      </c>
      <c r="H7544" t="s">
        <v>40</v>
      </c>
      <c r="I7544">
        <f t="shared" si="117"/>
        <v>0</v>
      </c>
    </row>
    <row r="7545" spans="1:9" x14ac:dyDescent="0.35">
      <c r="A7545">
        <v>6147544</v>
      </c>
      <c r="B7545">
        <v>9732</v>
      </c>
      <c r="C7545" t="s">
        <v>13346</v>
      </c>
      <c r="D7545" t="s">
        <v>13347</v>
      </c>
      <c r="E7545">
        <v>27701</v>
      </c>
      <c r="F7545" t="s">
        <v>7366</v>
      </c>
      <c r="G7545" t="s">
        <v>2235</v>
      </c>
      <c r="H7545" t="s">
        <v>108</v>
      </c>
      <c r="I7545">
        <f t="shared" si="117"/>
        <v>0</v>
      </c>
    </row>
    <row r="7546" spans="1:9" x14ac:dyDescent="0.35">
      <c r="A7546">
        <v>6147544</v>
      </c>
      <c r="B7546">
        <v>9732</v>
      </c>
      <c r="C7546" t="s">
        <v>15939</v>
      </c>
      <c r="D7546" t="s">
        <v>1120</v>
      </c>
      <c r="E7546">
        <v>27701</v>
      </c>
      <c r="F7546" t="s">
        <v>5166</v>
      </c>
      <c r="G7546" t="s">
        <v>2235</v>
      </c>
      <c r="H7546" t="s">
        <v>108</v>
      </c>
      <c r="I7546">
        <f t="shared" si="117"/>
        <v>0</v>
      </c>
    </row>
    <row r="7547" spans="1:9" x14ac:dyDescent="0.35">
      <c r="A7547">
        <v>6148076</v>
      </c>
      <c r="B7547">
        <v>5541</v>
      </c>
      <c r="C7547" t="s">
        <v>10292</v>
      </c>
      <c r="D7547" t="s">
        <v>4661</v>
      </c>
      <c r="E7547">
        <v>27370</v>
      </c>
      <c r="F7547" t="s">
        <v>1250</v>
      </c>
      <c r="G7547" t="s">
        <v>107</v>
      </c>
      <c r="H7547" t="s">
        <v>18</v>
      </c>
      <c r="I7547">
        <f t="shared" si="117"/>
        <v>0</v>
      </c>
    </row>
    <row r="7548" spans="1:9" x14ac:dyDescent="0.35">
      <c r="A7548">
        <v>6148629</v>
      </c>
      <c r="B7548">
        <v>8492</v>
      </c>
      <c r="C7548" t="s">
        <v>14310</v>
      </c>
      <c r="D7548" t="s">
        <v>14311</v>
      </c>
      <c r="E7548">
        <v>28020</v>
      </c>
      <c r="F7548" t="s">
        <v>836</v>
      </c>
      <c r="G7548" t="s">
        <v>36</v>
      </c>
      <c r="H7548" t="s">
        <v>744</v>
      </c>
      <c r="I7548">
        <f t="shared" si="117"/>
        <v>0</v>
      </c>
    </row>
    <row r="7549" spans="1:9" x14ac:dyDescent="0.35">
      <c r="A7549">
        <v>6148812</v>
      </c>
      <c r="B7549">
        <v>3007</v>
      </c>
      <c r="C7549" t="s">
        <v>3762</v>
      </c>
      <c r="D7549" t="s">
        <v>6366</v>
      </c>
      <c r="E7549">
        <v>28110</v>
      </c>
      <c r="F7549" t="s">
        <v>6367</v>
      </c>
      <c r="G7549" t="s">
        <v>265</v>
      </c>
      <c r="H7549" t="s">
        <v>816</v>
      </c>
      <c r="I7549">
        <f t="shared" si="117"/>
        <v>0</v>
      </c>
    </row>
    <row r="7550" spans="1:9" x14ac:dyDescent="0.35">
      <c r="A7550">
        <v>6149145</v>
      </c>
      <c r="B7550">
        <v>5701</v>
      </c>
      <c r="C7550" t="s">
        <v>10523</v>
      </c>
      <c r="D7550" t="s">
        <v>229</v>
      </c>
      <c r="E7550">
        <v>2874</v>
      </c>
      <c r="F7550" t="s">
        <v>2418</v>
      </c>
      <c r="G7550" t="s">
        <v>59</v>
      </c>
      <c r="H7550" t="s">
        <v>231</v>
      </c>
      <c r="I7550">
        <f t="shared" si="117"/>
        <v>0</v>
      </c>
    </row>
    <row r="7551" spans="1:9" x14ac:dyDescent="0.35">
      <c r="A7551">
        <v>6149250</v>
      </c>
      <c r="B7551">
        <v>6431</v>
      </c>
      <c r="C7551" t="s">
        <v>8655</v>
      </c>
      <c r="D7551" t="s">
        <v>8656</v>
      </c>
      <c r="E7551">
        <v>27411</v>
      </c>
      <c r="F7551" t="s">
        <v>8657</v>
      </c>
      <c r="G7551" t="s">
        <v>49</v>
      </c>
      <c r="H7551" t="s">
        <v>168</v>
      </c>
      <c r="I7551">
        <f t="shared" si="117"/>
        <v>0</v>
      </c>
    </row>
    <row r="7552" spans="1:9" x14ac:dyDescent="0.35">
      <c r="A7552">
        <v>6149250</v>
      </c>
      <c r="B7552">
        <v>6431</v>
      </c>
      <c r="C7552" t="s">
        <v>8655</v>
      </c>
      <c r="D7552" t="s">
        <v>8656</v>
      </c>
      <c r="E7552">
        <v>27418</v>
      </c>
      <c r="F7552" t="s">
        <v>25</v>
      </c>
      <c r="G7552" t="s">
        <v>49</v>
      </c>
      <c r="H7552" t="s">
        <v>168</v>
      </c>
      <c r="I7552">
        <f t="shared" si="117"/>
        <v>0</v>
      </c>
    </row>
    <row r="7553" spans="1:9" x14ac:dyDescent="0.35">
      <c r="A7553">
        <v>6151114</v>
      </c>
      <c r="B7553">
        <v>5041</v>
      </c>
      <c r="C7553" t="s">
        <v>6352</v>
      </c>
      <c r="D7553" t="s">
        <v>1290</v>
      </c>
      <c r="E7553">
        <v>2783</v>
      </c>
      <c r="F7553" t="s">
        <v>350</v>
      </c>
      <c r="G7553" t="s">
        <v>278</v>
      </c>
      <c r="H7553" t="s">
        <v>22</v>
      </c>
      <c r="I7553">
        <f t="shared" si="117"/>
        <v>0</v>
      </c>
    </row>
    <row r="7554" spans="1:9" x14ac:dyDescent="0.35">
      <c r="A7554">
        <v>6151114</v>
      </c>
      <c r="B7554">
        <v>5041</v>
      </c>
      <c r="C7554" t="s">
        <v>5549</v>
      </c>
      <c r="D7554" t="s">
        <v>477</v>
      </c>
      <c r="E7554">
        <v>27803</v>
      </c>
      <c r="F7554" t="s">
        <v>350</v>
      </c>
      <c r="G7554" t="s">
        <v>278</v>
      </c>
      <c r="H7554" t="s">
        <v>22</v>
      </c>
      <c r="I7554">
        <f t="shared" si="117"/>
        <v>0</v>
      </c>
    </row>
    <row r="7555" spans="1:9" x14ac:dyDescent="0.35">
      <c r="A7555">
        <v>6151663</v>
      </c>
      <c r="B7555">
        <v>6201</v>
      </c>
      <c r="C7555" t="s">
        <v>677</v>
      </c>
      <c r="D7555" t="s">
        <v>678</v>
      </c>
      <c r="E7555">
        <v>2858</v>
      </c>
      <c r="F7555" t="s">
        <v>679</v>
      </c>
      <c r="G7555" t="s">
        <v>128</v>
      </c>
      <c r="H7555" t="s">
        <v>671</v>
      </c>
      <c r="I7555">
        <f t="shared" si="117"/>
        <v>0</v>
      </c>
    </row>
    <row r="7556" spans="1:9" x14ac:dyDescent="0.35">
      <c r="A7556">
        <v>6151663</v>
      </c>
      <c r="B7556">
        <v>6201</v>
      </c>
      <c r="C7556" t="s">
        <v>677</v>
      </c>
      <c r="D7556" t="s">
        <v>9073</v>
      </c>
      <c r="E7556">
        <v>2858</v>
      </c>
      <c r="F7556" t="s">
        <v>2938</v>
      </c>
      <c r="G7556" t="s">
        <v>128</v>
      </c>
      <c r="H7556" t="s">
        <v>671</v>
      </c>
      <c r="I7556">
        <f t="shared" ref="I7556:I7619" si="118">IF(A7556=A7555,IF(B7555=B7556,0,1),IF(B7556=B7555,1,0))</f>
        <v>0</v>
      </c>
    </row>
    <row r="7557" spans="1:9" x14ac:dyDescent="0.35">
      <c r="A7557">
        <v>6151663</v>
      </c>
      <c r="B7557">
        <v>6201</v>
      </c>
      <c r="C7557" t="s">
        <v>13910</v>
      </c>
      <c r="D7557" t="s">
        <v>678</v>
      </c>
      <c r="E7557">
        <v>2880</v>
      </c>
      <c r="F7557" t="s">
        <v>2938</v>
      </c>
      <c r="G7557" t="s">
        <v>128</v>
      </c>
      <c r="H7557" t="s">
        <v>671</v>
      </c>
      <c r="I7557">
        <f t="shared" si="118"/>
        <v>0</v>
      </c>
    </row>
    <row r="7558" spans="1:9" x14ac:dyDescent="0.35">
      <c r="A7558">
        <v>6151952</v>
      </c>
      <c r="B7558">
        <v>4018</v>
      </c>
      <c r="C7558" t="s">
        <v>8020</v>
      </c>
      <c r="D7558" t="s">
        <v>6965</v>
      </c>
      <c r="E7558">
        <v>2845</v>
      </c>
      <c r="F7558" t="s">
        <v>153</v>
      </c>
      <c r="G7558" t="s">
        <v>985</v>
      </c>
      <c r="H7558" t="s">
        <v>22</v>
      </c>
      <c r="I7558">
        <f t="shared" si="118"/>
        <v>0</v>
      </c>
    </row>
    <row r="7559" spans="1:9" x14ac:dyDescent="0.35">
      <c r="A7559">
        <v>6152334</v>
      </c>
      <c r="B7559">
        <v>7828</v>
      </c>
      <c r="C7559" t="s">
        <v>13410</v>
      </c>
      <c r="D7559" t="s">
        <v>5309</v>
      </c>
      <c r="E7559">
        <v>28621</v>
      </c>
      <c r="F7559" t="s">
        <v>7409</v>
      </c>
      <c r="G7559" t="s">
        <v>419</v>
      </c>
      <c r="H7559" t="s">
        <v>22</v>
      </c>
      <c r="I7559">
        <f t="shared" si="118"/>
        <v>0</v>
      </c>
    </row>
    <row r="7560" spans="1:9" x14ac:dyDescent="0.35">
      <c r="A7560">
        <v>6152334</v>
      </c>
      <c r="B7560">
        <v>7828</v>
      </c>
      <c r="C7560" t="s">
        <v>15989</v>
      </c>
      <c r="D7560" t="s">
        <v>20</v>
      </c>
      <c r="E7560">
        <v>28621</v>
      </c>
      <c r="F7560" t="s">
        <v>15990</v>
      </c>
      <c r="G7560" t="s">
        <v>419</v>
      </c>
      <c r="H7560" t="s">
        <v>22</v>
      </c>
      <c r="I7560">
        <f t="shared" si="118"/>
        <v>0</v>
      </c>
    </row>
    <row r="7561" spans="1:9" x14ac:dyDescent="0.35">
      <c r="A7561">
        <v>6153624</v>
      </c>
      <c r="B7561">
        <v>6880</v>
      </c>
      <c r="C7561" t="s">
        <v>893</v>
      </c>
      <c r="D7561" t="s">
        <v>4514</v>
      </c>
      <c r="E7561">
        <v>27870</v>
      </c>
      <c r="F7561" t="s">
        <v>12167</v>
      </c>
      <c r="G7561" t="s">
        <v>161</v>
      </c>
      <c r="H7561" t="s">
        <v>22</v>
      </c>
      <c r="I7561">
        <f t="shared" si="118"/>
        <v>0</v>
      </c>
    </row>
    <row r="7562" spans="1:9" x14ac:dyDescent="0.35">
      <c r="A7562">
        <v>6155129</v>
      </c>
      <c r="B7562">
        <v>2523</v>
      </c>
      <c r="C7562" t="s">
        <v>1507</v>
      </c>
      <c r="D7562" t="s">
        <v>1508</v>
      </c>
      <c r="E7562">
        <v>27262</v>
      </c>
      <c r="F7562" t="s">
        <v>1496</v>
      </c>
      <c r="G7562" t="s">
        <v>513</v>
      </c>
      <c r="H7562" t="s">
        <v>22</v>
      </c>
      <c r="I7562">
        <f t="shared" si="118"/>
        <v>0</v>
      </c>
    </row>
    <row r="7563" spans="1:9" x14ac:dyDescent="0.35">
      <c r="A7563">
        <v>6155129</v>
      </c>
      <c r="B7563">
        <v>2523</v>
      </c>
      <c r="C7563" t="s">
        <v>5508</v>
      </c>
      <c r="D7563" t="s">
        <v>5509</v>
      </c>
      <c r="E7563">
        <v>26262</v>
      </c>
      <c r="F7563" t="s">
        <v>1496</v>
      </c>
      <c r="G7563" t="s">
        <v>513</v>
      </c>
      <c r="H7563" t="s">
        <v>22</v>
      </c>
      <c r="I7563">
        <f t="shared" si="118"/>
        <v>0</v>
      </c>
    </row>
    <row r="7564" spans="1:9" x14ac:dyDescent="0.35">
      <c r="A7564">
        <v>6156108</v>
      </c>
      <c r="B7564">
        <v>9312</v>
      </c>
      <c r="C7564" t="s">
        <v>15371</v>
      </c>
      <c r="D7564" t="s">
        <v>15372</v>
      </c>
      <c r="E7564">
        <v>28441</v>
      </c>
      <c r="F7564" t="s">
        <v>153</v>
      </c>
      <c r="G7564" t="s">
        <v>2016</v>
      </c>
      <c r="H7564" t="s">
        <v>338</v>
      </c>
      <c r="I7564">
        <f t="shared" si="118"/>
        <v>0</v>
      </c>
    </row>
    <row r="7565" spans="1:9" x14ac:dyDescent="0.35">
      <c r="A7565">
        <v>6161506</v>
      </c>
      <c r="B7565">
        <v>6711</v>
      </c>
      <c r="C7565" t="s">
        <v>4193</v>
      </c>
      <c r="D7565" t="s">
        <v>11941</v>
      </c>
      <c r="E7565">
        <v>27530</v>
      </c>
      <c r="F7565" t="s">
        <v>11942</v>
      </c>
      <c r="G7565" t="s">
        <v>58</v>
      </c>
      <c r="H7565" t="s">
        <v>41</v>
      </c>
      <c r="I7565">
        <f t="shared" si="118"/>
        <v>0</v>
      </c>
    </row>
    <row r="7566" spans="1:9" x14ac:dyDescent="0.35">
      <c r="A7566">
        <v>6161583</v>
      </c>
      <c r="B7566">
        <v>6979</v>
      </c>
      <c r="C7566" t="s">
        <v>12296</v>
      </c>
      <c r="D7566" t="s">
        <v>12297</v>
      </c>
      <c r="E7566">
        <v>28021</v>
      </c>
      <c r="F7566" t="s">
        <v>207</v>
      </c>
      <c r="G7566" t="s">
        <v>136</v>
      </c>
      <c r="H7566" t="s">
        <v>72</v>
      </c>
      <c r="I7566">
        <f t="shared" si="118"/>
        <v>0</v>
      </c>
    </row>
    <row r="7567" spans="1:9" x14ac:dyDescent="0.35">
      <c r="A7567">
        <v>6162670</v>
      </c>
      <c r="B7567">
        <v>7180</v>
      </c>
      <c r="C7567" t="s">
        <v>12556</v>
      </c>
      <c r="D7567" t="s">
        <v>12557</v>
      </c>
      <c r="E7567">
        <v>2883</v>
      </c>
      <c r="F7567" t="s">
        <v>11444</v>
      </c>
      <c r="G7567" t="s">
        <v>399</v>
      </c>
      <c r="H7567" t="s">
        <v>168</v>
      </c>
      <c r="I7567">
        <f t="shared" si="118"/>
        <v>0</v>
      </c>
    </row>
    <row r="7568" spans="1:9" x14ac:dyDescent="0.35">
      <c r="A7568">
        <v>6162814</v>
      </c>
      <c r="B7568">
        <v>5523</v>
      </c>
      <c r="C7568" t="s">
        <v>10266</v>
      </c>
      <c r="D7568" t="s">
        <v>1521</v>
      </c>
      <c r="E7568">
        <v>2847</v>
      </c>
      <c r="F7568" t="s">
        <v>10267</v>
      </c>
      <c r="G7568" t="s">
        <v>1323</v>
      </c>
      <c r="H7568" t="s">
        <v>100</v>
      </c>
      <c r="I7568">
        <f t="shared" si="118"/>
        <v>0</v>
      </c>
    </row>
    <row r="7569" spans="1:9" x14ac:dyDescent="0.35">
      <c r="A7569">
        <v>6164261</v>
      </c>
      <c r="B7569">
        <v>4877</v>
      </c>
      <c r="C7569" t="s">
        <v>9323</v>
      </c>
      <c r="D7569" t="s">
        <v>505</v>
      </c>
      <c r="E7569">
        <v>2756</v>
      </c>
      <c r="F7569" t="s">
        <v>3910</v>
      </c>
      <c r="G7569" t="s">
        <v>265</v>
      </c>
      <c r="H7569" t="s">
        <v>72</v>
      </c>
      <c r="I7569">
        <f t="shared" si="118"/>
        <v>0</v>
      </c>
    </row>
    <row r="7570" spans="1:9" x14ac:dyDescent="0.35">
      <c r="A7570">
        <v>6165694</v>
      </c>
      <c r="B7570">
        <v>1895</v>
      </c>
      <c r="C7570" t="s">
        <v>4373</v>
      </c>
      <c r="D7570" t="s">
        <v>1035</v>
      </c>
      <c r="E7570">
        <v>2744</v>
      </c>
      <c r="F7570" t="s">
        <v>4374</v>
      </c>
      <c r="G7570" t="s">
        <v>118</v>
      </c>
      <c r="H7570" t="s">
        <v>1036</v>
      </c>
      <c r="I7570">
        <f t="shared" si="118"/>
        <v>0</v>
      </c>
    </row>
    <row r="7571" spans="1:9" x14ac:dyDescent="0.35">
      <c r="A7571">
        <v>6166348</v>
      </c>
      <c r="B7571">
        <v>218</v>
      </c>
      <c r="C7571" t="s">
        <v>736</v>
      </c>
      <c r="D7571" t="s">
        <v>737</v>
      </c>
      <c r="E7571">
        <v>2759</v>
      </c>
      <c r="F7571" t="s">
        <v>501</v>
      </c>
      <c r="G7571" t="s">
        <v>41</v>
      </c>
      <c r="H7571" t="s">
        <v>738</v>
      </c>
      <c r="I7571">
        <f t="shared" si="118"/>
        <v>0</v>
      </c>
    </row>
    <row r="7572" spans="1:9" x14ac:dyDescent="0.35">
      <c r="A7572">
        <v>6166752</v>
      </c>
      <c r="B7572">
        <v>8611</v>
      </c>
      <c r="C7572" t="s">
        <v>14467</v>
      </c>
      <c r="D7572" t="s">
        <v>193</v>
      </c>
      <c r="E7572">
        <v>27598</v>
      </c>
      <c r="F7572" t="s">
        <v>1620</v>
      </c>
      <c r="G7572" t="s">
        <v>783</v>
      </c>
      <c r="H7572" t="s">
        <v>168</v>
      </c>
      <c r="I7572">
        <f t="shared" si="118"/>
        <v>0</v>
      </c>
    </row>
    <row r="7573" spans="1:9" x14ac:dyDescent="0.35">
      <c r="A7573">
        <v>6167799</v>
      </c>
      <c r="B7573">
        <v>472</v>
      </c>
      <c r="C7573" t="s">
        <v>1389</v>
      </c>
      <c r="D7573" t="s">
        <v>1390</v>
      </c>
      <c r="E7573">
        <v>28301</v>
      </c>
      <c r="F7573" t="s">
        <v>1391</v>
      </c>
      <c r="G7573" t="s">
        <v>238</v>
      </c>
      <c r="H7573" t="s">
        <v>513</v>
      </c>
      <c r="I7573">
        <f t="shared" si="118"/>
        <v>0</v>
      </c>
    </row>
    <row r="7574" spans="1:9" x14ac:dyDescent="0.35">
      <c r="A7574">
        <v>6169163</v>
      </c>
      <c r="B7574">
        <v>8523</v>
      </c>
      <c r="C7574" t="s">
        <v>14353</v>
      </c>
      <c r="D7574" t="s">
        <v>14354</v>
      </c>
      <c r="E7574">
        <v>28573</v>
      </c>
      <c r="F7574" t="s">
        <v>6065</v>
      </c>
      <c r="G7574" t="s">
        <v>758</v>
      </c>
      <c r="H7574" t="s">
        <v>313</v>
      </c>
      <c r="I7574">
        <f t="shared" si="118"/>
        <v>0</v>
      </c>
    </row>
    <row r="7575" spans="1:9" x14ac:dyDescent="0.35">
      <c r="A7575">
        <v>6171738</v>
      </c>
      <c r="B7575">
        <v>1249</v>
      </c>
      <c r="C7575" t="s">
        <v>3092</v>
      </c>
      <c r="D7575" t="s">
        <v>678</v>
      </c>
      <c r="E7575">
        <v>2872</v>
      </c>
      <c r="F7575" t="s">
        <v>2154</v>
      </c>
      <c r="G7575" t="s">
        <v>1898</v>
      </c>
      <c r="H7575" t="s">
        <v>671</v>
      </c>
      <c r="I7575">
        <f t="shared" si="118"/>
        <v>0</v>
      </c>
    </row>
    <row r="7576" spans="1:9" x14ac:dyDescent="0.35">
      <c r="A7576">
        <v>6174437</v>
      </c>
      <c r="B7576">
        <v>9854</v>
      </c>
      <c r="C7576" t="s">
        <v>16097</v>
      </c>
      <c r="D7576" t="s">
        <v>7442</v>
      </c>
      <c r="E7576">
        <v>7291</v>
      </c>
      <c r="F7576" t="s">
        <v>16098</v>
      </c>
      <c r="G7576" t="s">
        <v>58</v>
      </c>
      <c r="H7576" t="s">
        <v>27</v>
      </c>
      <c r="I7576">
        <f t="shared" si="118"/>
        <v>0</v>
      </c>
    </row>
    <row r="7577" spans="1:9" x14ac:dyDescent="0.35">
      <c r="A7577">
        <v>6174463</v>
      </c>
      <c r="B7577">
        <v>2420</v>
      </c>
      <c r="C7577" t="s">
        <v>3019</v>
      </c>
      <c r="D7577" t="s">
        <v>4003</v>
      </c>
      <c r="E7577">
        <v>2826</v>
      </c>
      <c r="F7577" t="s">
        <v>464</v>
      </c>
      <c r="G7577" t="s">
        <v>71</v>
      </c>
      <c r="H7577" t="s">
        <v>242</v>
      </c>
      <c r="I7577">
        <f t="shared" si="118"/>
        <v>0</v>
      </c>
    </row>
    <row r="7578" spans="1:9" x14ac:dyDescent="0.35">
      <c r="A7578">
        <v>6174758</v>
      </c>
      <c r="B7578">
        <v>6359</v>
      </c>
      <c r="C7578" t="s">
        <v>6123</v>
      </c>
      <c r="D7578" t="s">
        <v>11463</v>
      </c>
      <c r="E7578">
        <v>28785</v>
      </c>
      <c r="F7578" t="s">
        <v>2929</v>
      </c>
      <c r="G7578" t="s">
        <v>446</v>
      </c>
      <c r="H7578" t="s">
        <v>99</v>
      </c>
      <c r="I7578">
        <f t="shared" si="118"/>
        <v>0</v>
      </c>
    </row>
    <row r="7579" spans="1:9" x14ac:dyDescent="0.35">
      <c r="A7579">
        <v>6175197</v>
      </c>
      <c r="B7579">
        <v>5264</v>
      </c>
      <c r="C7579" t="s">
        <v>5150</v>
      </c>
      <c r="D7579" t="s">
        <v>1736</v>
      </c>
      <c r="E7579">
        <v>27370</v>
      </c>
      <c r="F7579" t="s">
        <v>2103</v>
      </c>
      <c r="G7579" t="s">
        <v>85</v>
      </c>
      <c r="H7579" t="s">
        <v>22</v>
      </c>
      <c r="I7579">
        <f t="shared" si="118"/>
        <v>0</v>
      </c>
    </row>
    <row r="7580" spans="1:9" x14ac:dyDescent="0.35">
      <c r="A7580">
        <v>6175197</v>
      </c>
      <c r="B7580">
        <v>5264</v>
      </c>
      <c r="C7580" t="s">
        <v>11422</v>
      </c>
      <c r="D7580" t="s">
        <v>1290</v>
      </c>
      <c r="E7580">
        <v>2737</v>
      </c>
      <c r="F7580" t="s">
        <v>3073</v>
      </c>
      <c r="G7580" t="s">
        <v>85</v>
      </c>
      <c r="H7580" t="s">
        <v>22</v>
      </c>
      <c r="I7580">
        <f t="shared" si="118"/>
        <v>0</v>
      </c>
    </row>
    <row r="7581" spans="1:9" x14ac:dyDescent="0.35">
      <c r="A7581">
        <v>6178061</v>
      </c>
      <c r="B7581">
        <v>6942</v>
      </c>
      <c r="C7581" t="s">
        <v>2348</v>
      </c>
      <c r="D7581" t="s">
        <v>2349</v>
      </c>
      <c r="E7581">
        <v>28712</v>
      </c>
      <c r="F7581" t="s">
        <v>2350</v>
      </c>
      <c r="G7581" t="s">
        <v>183</v>
      </c>
      <c r="H7581" t="s">
        <v>403</v>
      </c>
      <c r="I7581">
        <f t="shared" si="118"/>
        <v>0</v>
      </c>
    </row>
    <row r="7582" spans="1:9" x14ac:dyDescent="0.35">
      <c r="A7582">
        <v>6178061</v>
      </c>
      <c r="B7582">
        <v>6942</v>
      </c>
      <c r="C7582" t="s">
        <v>5510</v>
      </c>
      <c r="D7582" t="s">
        <v>2349</v>
      </c>
      <c r="E7582">
        <v>28712</v>
      </c>
      <c r="F7582" t="s">
        <v>12246</v>
      </c>
      <c r="G7582" t="s">
        <v>403</v>
      </c>
      <c r="H7582" t="s">
        <v>403</v>
      </c>
      <c r="I7582">
        <f t="shared" si="118"/>
        <v>0</v>
      </c>
    </row>
    <row r="7583" spans="1:9" x14ac:dyDescent="0.35">
      <c r="A7583">
        <v>6178668</v>
      </c>
      <c r="B7583">
        <v>2281</v>
      </c>
      <c r="C7583" t="s">
        <v>5082</v>
      </c>
      <c r="D7583" t="s">
        <v>5083</v>
      </c>
      <c r="E7583">
        <v>27524</v>
      </c>
      <c r="F7583" t="s">
        <v>5084</v>
      </c>
      <c r="G7583" t="s">
        <v>122</v>
      </c>
      <c r="H7583" t="s">
        <v>231</v>
      </c>
      <c r="I7583">
        <f t="shared" si="118"/>
        <v>0</v>
      </c>
    </row>
    <row r="7584" spans="1:9" x14ac:dyDescent="0.35">
      <c r="A7584">
        <v>6179419</v>
      </c>
      <c r="B7584">
        <v>6269</v>
      </c>
      <c r="C7584" t="s">
        <v>11327</v>
      </c>
      <c r="D7584" t="s">
        <v>11328</v>
      </c>
      <c r="E7584">
        <v>27376</v>
      </c>
      <c r="F7584" t="s">
        <v>11329</v>
      </c>
      <c r="G7584" t="s">
        <v>95</v>
      </c>
      <c r="H7584" t="s">
        <v>168</v>
      </c>
      <c r="I7584">
        <f t="shared" si="118"/>
        <v>0</v>
      </c>
    </row>
    <row r="7585" spans="1:9" x14ac:dyDescent="0.35">
      <c r="A7585">
        <v>6179563</v>
      </c>
      <c r="B7585">
        <v>6559</v>
      </c>
      <c r="C7585" t="s">
        <v>3391</v>
      </c>
      <c r="D7585" t="s">
        <v>78</v>
      </c>
      <c r="E7585">
        <v>27575</v>
      </c>
      <c r="F7585" t="s">
        <v>11741</v>
      </c>
      <c r="G7585" t="s">
        <v>208</v>
      </c>
      <c r="H7585" t="s">
        <v>81</v>
      </c>
      <c r="I7585">
        <f t="shared" si="118"/>
        <v>0</v>
      </c>
    </row>
    <row r="7586" spans="1:9" x14ac:dyDescent="0.35">
      <c r="A7586">
        <v>6181621</v>
      </c>
      <c r="B7586">
        <v>2477</v>
      </c>
      <c r="C7586" t="s">
        <v>5430</v>
      </c>
      <c r="D7586" t="s">
        <v>5431</v>
      </c>
      <c r="E7586">
        <v>27565</v>
      </c>
      <c r="F7586" t="s">
        <v>103</v>
      </c>
      <c r="G7586" t="s">
        <v>164</v>
      </c>
      <c r="H7586" t="s">
        <v>442</v>
      </c>
      <c r="I7586">
        <f t="shared" si="118"/>
        <v>0</v>
      </c>
    </row>
    <row r="7587" spans="1:9" x14ac:dyDescent="0.35">
      <c r="A7587">
        <v>6185702</v>
      </c>
      <c r="B7587">
        <v>6377</v>
      </c>
      <c r="C7587" t="s">
        <v>11486</v>
      </c>
      <c r="D7587" t="s">
        <v>8186</v>
      </c>
      <c r="E7587">
        <v>28340</v>
      </c>
      <c r="F7587" t="s">
        <v>542</v>
      </c>
      <c r="G7587" t="s">
        <v>235</v>
      </c>
      <c r="H7587" t="s">
        <v>123</v>
      </c>
      <c r="I7587">
        <f t="shared" si="118"/>
        <v>0</v>
      </c>
    </row>
    <row r="7588" spans="1:9" x14ac:dyDescent="0.35">
      <c r="A7588">
        <v>6186302</v>
      </c>
      <c r="B7588">
        <v>5271</v>
      </c>
      <c r="C7588" t="s">
        <v>6711</v>
      </c>
      <c r="D7588" t="s">
        <v>6712</v>
      </c>
      <c r="E7588">
        <v>28078</v>
      </c>
      <c r="F7588" t="s">
        <v>6713</v>
      </c>
      <c r="G7588" t="s">
        <v>18</v>
      </c>
      <c r="H7588" t="s">
        <v>58</v>
      </c>
      <c r="I7588">
        <f t="shared" si="118"/>
        <v>0</v>
      </c>
    </row>
    <row r="7589" spans="1:9" x14ac:dyDescent="0.35">
      <c r="A7589">
        <v>6186302</v>
      </c>
      <c r="B7589">
        <v>5271</v>
      </c>
      <c r="C7589" t="s">
        <v>6711</v>
      </c>
      <c r="D7589" t="s">
        <v>9898</v>
      </c>
      <c r="E7589">
        <v>2878</v>
      </c>
      <c r="F7589" t="s">
        <v>1053</v>
      </c>
      <c r="G7589" t="s">
        <v>18</v>
      </c>
      <c r="H7589" t="s">
        <v>58</v>
      </c>
      <c r="I7589">
        <f t="shared" si="118"/>
        <v>0</v>
      </c>
    </row>
    <row r="7590" spans="1:9" x14ac:dyDescent="0.35">
      <c r="A7590">
        <v>6186669</v>
      </c>
      <c r="B7590">
        <v>6490</v>
      </c>
      <c r="C7590" t="s">
        <v>11658</v>
      </c>
      <c r="D7590" t="s">
        <v>78</v>
      </c>
      <c r="E7590">
        <v>28401</v>
      </c>
      <c r="F7590" t="s">
        <v>153</v>
      </c>
      <c r="G7590" t="s">
        <v>892</v>
      </c>
      <c r="H7590" t="s">
        <v>81</v>
      </c>
      <c r="I7590">
        <f t="shared" si="118"/>
        <v>0</v>
      </c>
    </row>
    <row r="7591" spans="1:9" x14ac:dyDescent="0.35">
      <c r="A7591">
        <v>6187738</v>
      </c>
      <c r="B7591">
        <v>2361</v>
      </c>
      <c r="C7591" t="s">
        <v>5222</v>
      </c>
      <c r="D7591" t="s">
        <v>4201</v>
      </c>
      <c r="E7591">
        <v>27614</v>
      </c>
      <c r="F7591" t="s">
        <v>714</v>
      </c>
      <c r="G7591" t="s">
        <v>399</v>
      </c>
      <c r="H7591" t="s">
        <v>175</v>
      </c>
      <c r="I7591">
        <f t="shared" si="118"/>
        <v>0</v>
      </c>
    </row>
    <row r="7592" spans="1:9" x14ac:dyDescent="0.35">
      <c r="A7592">
        <v>6188656</v>
      </c>
      <c r="B7592">
        <v>6772</v>
      </c>
      <c r="C7592" t="s">
        <v>1981</v>
      </c>
      <c r="D7592" t="s">
        <v>1982</v>
      </c>
      <c r="E7592">
        <v>2810</v>
      </c>
      <c r="F7592" t="s">
        <v>131</v>
      </c>
      <c r="G7592" t="s">
        <v>334</v>
      </c>
      <c r="H7592" t="s">
        <v>1983</v>
      </c>
      <c r="I7592">
        <f t="shared" si="118"/>
        <v>0</v>
      </c>
    </row>
    <row r="7593" spans="1:9" x14ac:dyDescent="0.35">
      <c r="A7593">
        <v>6188656</v>
      </c>
      <c r="B7593">
        <v>6772</v>
      </c>
      <c r="C7593" t="s">
        <v>12022</v>
      </c>
      <c r="D7593" t="s">
        <v>12023</v>
      </c>
      <c r="E7593">
        <v>2811</v>
      </c>
      <c r="F7593" t="s">
        <v>131</v>
      </c>
      <c r="G7593" t="s">
        <v>334</v>
      </c>
      <c r="H7593" t="s">
        <v>1983</v>
      </c>
      <c r="I7593">
        <f t="shared" si="118"/>
        <v>0</v>
      </c>
    </row>
    <row r="7594" spans="1:9" x14ac:dyDescent="0.35">
      <c r="A7594">
        <v>6189899</v>
      </c>
      <c r="B7594">
        <v>6930</v>
      </c>
      <c r="C7594" t="s">
        <v>9385</v>
      </c>
      <c r="D7594" t="s">
        <v>9386</v>
      </c>
      <c r="E7594">
        <v>28202</v>
      </c>
      <c r="F7594" t="s">
        <v>66</v>
      </c>
      <c r="G7594" t="s">
        <v>175</v>
      </c>
      <c r="H7594" t="s">
        <v>13</v>
      </c>
      <c r="I7594">
        <f t="shared" si="118"/>
        <v>0</v>
      </c>
    </row>
    <row r="7595" spans="1:9" x14ac:dyDescent="0.35">
      <c r="A7595">
        <v>6189899</v>
      </c>
      <c r="B7595">
        <v>6930</v>
      </c>
      <c r="C7595" t="s">
        <v>12233</v>
      </c>
      <c r="D7595" t="s">
        <v>12234</v>
      </c>
      <c r="E7595">
        <v>28202</v>
      </c>
      <c r="F7595" t="s">
        <v>606</v>
      </c>
      <c r="G7595" t="s">
        <v>175</v>
      </c>
      <c r="H7595" t="s">
        <v>648</v>
      </c>
      <c r="I7595">
        <f t="shared" si="118"/>
        <v>0</v>
      </c>
    </row>
    <row r="7596" spans="1:9" x14ac:dyDescent="0.35">
      <c r="A7596">
        <v>6190593</v>
      </c>
      <c r="B7596">
        <v>6765</v>
      </c>
      <c r="C7596" t="s">
        <v>83</v>
      </c>
      <c r="D7596" t="s">
        <v>1973</v>
      </c>
      <c r="E7596">
        <v>27514</v>
      </c>
      <c r="F7596" t="s">
        <v>1974</v>
      </c>
      <c r="G7596" t="s">
        <v>86</v>
      </c>
      <c r="H7596" t="s">
        <v>313</v>
      </c>
      <c r="I7596">
        <f t="shared" si="118"/>
        <v>0</v>
      </c>
    </row>
    <row r="7597" spans="1:9" x14ac:dyDescent="0.35">
      <c r="A7597">
        <v>6190593</v>
      </c>
      <c r="B7597">
        <v>6765</v>
      </c>
      <c r="C7597" t="s">
        <v>83</v>
      </c>
      <c r="D7597" t="s">
        <v>2713</v>
      </c>
      <c r="E7597">
        <v>27534</v>
      </c>
      <c r="F7597" t="s">
        <v>12013</v>
      </c>
      <c r="G7597" t="s">
        <v>86</v>
      </c>
      <c r="H7597" t="s">
        <v>313</v>
      </c>
      <c r="I7597">
        <f t="shared" si="118"/>
        <v>0</v>
      </c>
    </row>
    <row r="7598" spans="1:9" x14ac:dyDescent="0.35">
      <c r="A7598">
        <v>6192546</v>
      </c>
      <c r="B7598">
        <v>3963</v>
      </c>
      <c r="C7598" t="s">
        <v>7928</v>
      </c>
      <c r="D7598" t="s">
        <v>7929</v>
      </c>
      <c r="E7598">
        <v>28043</v>
      </c>
      <c r="F7598" t="s">
        <v>1494</v>
      </c>
      <c r="G7598" t="s">
        <v>3928</v>
      </c>
      <c r="H7598" t="s">
        <v>7896</v>
      </c>
      <c r="I7598">
        <f t="shared" si="118"/>
        <v>0</v>
      </c>
    </row>
    <row r="7599" spans="1:9" x14ac:dyDescent="0.35">
      <c r="A7599">
        <v>6193169</v>
      </c>
      <c r="B7599">
        <v>7811</v>
      </c>
      <c r="C7599" t="s">
        <v>42</v>
      </c>
      <c r="D7599" t="s">
        <v>7571</v>
      </c>
      <c r="E7599">
        <v>2753</v>
      </c>
      <c r="F7599" t="s">
        <v>597</v>
      </c>
      <c r="G7599" t="s">
        <v>36</v>
      </c>
      <c r="H7599" t="s">
        <v>81</v>
      </c>
      <c r="I7599">
        <f t="shared" si="118"/>
        <v>0</v>
      </c>
    </row>
    <row r="7600" spans="1:9" x14ac:dyDescent="0.35">
      <c r="A7600">
        <v>6193169</v>
      </c>
      <c r="B7600">
        <v>7811</v>
      </c>
      <c r="C7600" t="s">
        <v>5293</v>
      </c>
      <c r="D7600" t="s">
        <v>384</v>
      </c>
      <c r="E7600">
        <v>27530</v>
      </c>
      <c r="F7600" t="s">
        <v>13392</v>
      </c>
      <c r="G7600" t="s">
        <v>36</v>
      </c>
      <c r="H7600" t="s">
        <v>81</v>
      </c>
      <c r="I7600">
        <f t="shared" si="118"/>
        <v>0</v>
      </c>
    </row>
    <row r="7601" spans="1:9" x14ac:dyDescent="0.35">
      <c r="A7601">
        <v>6194767</v>
      </c>
      <c r="B7601">
        <v>5001</v>
      </c>
      <c r="C7601" t="s">
        <v>239</v>
      </c>
      <c r="D7601" t="s">
        <v>9507</v>
      </c>
      <c r="E7601">
        <v>27264</v>
      </c>
      <c r="F7601" t="s">
        <v>9508</v>
      </c>
      <c r="G7601" t="s">
        <v>64</v>
      </c>
      <c r="H7601" t="s">
        <v>26</v>
      </c>
      <c r="I7601">
        <f t="shared" si="118"/>
        <v>0</v>
      </c>
    </row>
    <row r="7602" spans="1:9" x14ac:dyDescent="0.35">
      <c r="A7602">
        <v>6195562</v>
      </c>
      <c r="B7602">
        <v>8372</v>
      </c>
      <c r="C7602" t="s">
        <v>255</v>
      </c>
      <c r="D7602" t="s">
        <v>14137</v>
      </c>
      <c r="E7602">
        <v>27606</v>
      </c>
      <c r="F7602" t="s">
        <v>14138</v>
      </c>
      <c r="G7602" t="s">
        <v>81</v>
      </c>
      <c r="H7602" t="s">
        <v>171</v>
      </c>
      <c r="I7602">
        <f t="shared" si="118"/>
        <v>0</v>
      </c>
    </row>
    <row r="7603" spans="1:9" x14ac:dyDescent="0.35">
      <c r="A7603">
        <v>6196163</v>
      </c>
      <c r="B7603">
        <v>5928</v>
      </c>
      <c r="C7603" t="s">
        <v>7861</v>
      </c>
      <c r="D7603" t="s">
        <v>1731</v>
      </c>
      <c r="E7603">
        <v>28277</v>
      </c>
      <c r="F7603" t="s">
        <v>4083</v>
      </c>
      <c r="G7603" t="s">
        <v>468</v>
      </c>
      <c r="H7603" t="s">
        <v>81</v>
      </c>
      <c r="I7603">
        <f t="shared" si="118"/>
        <v>0</v>
      </c>
    </row>
    <row r="7604" spans="1:9" x14ac:dyDescent="0.35">
      <c r="A7604">
        <v>6196163</v>
      </c>
      <c r="B7604">
        <v>5928</v>
      </c>
      <c r="C7604" t="s">
        <v>10856</v>
      </c>
      <c r="D7604" t="s">
        <v>78</v>
      </c>
      <c r="E7604">
        <v>28277</v>
      </c>
      <c r="F7604" t="s">
        <v>362</v>
      </c>
      <c r="G7604" t="s">
        <v>468</v>
      </c>
      <c r="H7604" t="s">
        <v>81</v>
      </c>
      <c r="I7604">
        <f t="shared" si="118"/>
        <v>0</v>
      </c>
    </row>
    <row r="7605" spans="1:9" x14ac:dyDescent="0.35">
      <c r="A7605">
        <v>6196163</v>
      </c>
      <c r="B7605">
        <v>5928</v>
      </c>
      <c r="C7605" t="s">
        <v>16166</v>
      </c>
      <c r="D7605" t="s">
        <v>78</v>
      </c>
      <c r="E7605">
        <v>20277</v>
      </c>
      <c r="F7605" t="s">
        <v>66</v>
      </c>
      <c r="G7605" t="s">
        <v>468</v>
      </c>
      <c r="H7605" t="s">
        <v>81</v>
      </c>
      <c r="I7605">
        <f t="shared" si="118"/>
        <v>0</v>
      </c>
    </row>
    <row r="7606" spans="1:9" x14ac:dyDescent="0.35">
      <c r="A7606">
        <v>6196375</v>
      </c>
      <c r="B7606">
        <v>7672</v>
      </c>
      <c r="C7606" t="s">
        <v>13209</v>
      </c>
      <c r="D7606" t="s">
        <v>13210</v>
      </c>
      <c r="E7606">
        <v>28262</v>
      </c>
      <c r="F7606" t="s">
        <v>6203</v>
      </c>
      <c r="G7606" t="s">
        <v>81</v>
      </c>
      <c r="H7606" t="s">
        <v>1323</v>
      </c>
      <c r="I7606">
        <f t="shared" si="118"/>
        <v>0</v>
      </c>
    </row>
    <row r="7607" spans="1:9" x14ac:dyDescent="0.35">
      <c r="A7607">
        <v>6196975</v>
      </c>
      <c r="B7607">
        <v>7876</v>
      </c>
      <c r="C7607" t="s">
        <v>13472</v>
      </c>
      <c r="D7607" t="s">
        <v>4496</v>
      </c>
      <c r="E7607">
        <v>2803</v>
      </c>
      <c r="F7607" t="s">
        <v>911</v>
      </c>
      <c r="G7607" t="s">
        <v>41</v>
      </c>
      <c r="H7607" t="s">
        <v>246</v>
      </c>
      <c r="I7607">
        <f t="shared" si="118"/>
        <v>0</v>
      </c>
    </row>
    <row r="7608" spans="1:9" x14ac:dyDescent="0.35">
      <c r="A7608">
        <v>6198593</v>
      </c>
      <c r="B7608">
        <v>6301</v>
      </c>
      <c r="C7608" t="s">
        <v>1950</v>
      </c>
      <c r="D7608" t="s">
        <v>11375</v>
      </c>
      <c r="E7608">
        <v>27707</v>
      </c>
      <c r="F7608" t="s">
        <v>260</v>
      </c>
      <c r="G7608" t="s">
        <v>36</v>
      </c>
      <c r="H7608" t="s">
        <v>122</v>
      </c>
      <c r="I7608">
        <f t="shared" si="118"/>
        <v>0</v>
      </c>
    </row>
    <row r="7609" spans="1:9" x14ac:dyDescent="0.35">
      <c r="A7609">
        <v>6198593</v>
      </c>
      <c r="B7609">
        <v>9818</v>
      </c>
      <c r="C7609" t="s">
        <v>42</v>
      </c>
      <c r="D7609" t="s">
        <v>13553</v>
      </c>
      <c r="E7609">
        <v>27707</v>
      </c>
      <c r="F7609" t="s">
        <v>1558</v>
      </c>
      <c r="G7609" t="s">
        <v>36</v>
      </c>
      <c r="H7609" t="s">
        <v>146</v>
      </c>
      <c r="I7609">
        <f t="shared" si="118"/>
        <v>1</v>
      </c>
    </row>
    <row r="7610" spans="1:9" x14ac:dyDescent="0.35">
      <c r="A7610">
        <v>6201243</v>
      </c>
      <c r="B7610">
        <v>3836</v>
      </c>
      <c r="C7610" t="s">
        <v>4262</v>
      </c>
      <c r="D7610" t="s">
        <v>1538</v>
      </c>
      <c r="E7610">
        <v>28424</v>
      </c>
      <c r="F7610" t="s">
        <v>4263</v>
      </c>
      <c r="G7610" t="s">
        <v>58</v>
      </c>
      <c r="H7610" t="s">
        <v>353</v>
      </c>
      <c r="I7610">
        <f t="shared" si="118"/>
        <v>0</v>
      </c>
    </row>
    <row r="7611" spans="1:9" x14ac:dyDescent="0.35">
      <c r="A7611">
        <v>6201243</v>
      </c>
      <c r="B7611">
        <v>3836</v>
      </c>
      <c r="C7611" t="s">
        <v>7722</v>
      </c>
      <c r="D7611" t="s">
        <v>1538</v>
      </c>
      <c r="E7611">
        <v>28428</v>
      </c>
      <c r="F7611" t="s">
        <v>7723</v>
      </c>
      <c r="G7611" t="s">
        <v>58</v>
      </c>
      <c r="H7611" t="s">
        <v>353</v>
      </c>
      <c r="I7611">
        <f t="shared" si="118"/>
        <v>0</v>
      </c>
    </row>
    <row r="7612" spans="1:9" x14ac:dyDescent="0.35">
      <c r="A7612">
        <v>6201243</v>
      </c>
      <c r="B7612">
        <v>3836</v>
      </c>
      <c r="C7612" t="s">
        <v>16079</v>
      </c>
      <c r="D7612" t="s">
        <v>9627</v>
      </c>
      <c r="E7612">
        <v>28428</v>
      </c>
      <c r="F7612" t="s">
        <v>4263</v>
      </c>
      <c r="G7612" t="s">
        <v>58</v>
      </c>
      <c r="H7612" t="s">
        <v>353</v>
      </c>
      <c r="I7612">
        <f t="shared" si="118"/>
        <v>0</v>
      </c>
    </row>
    <row r="7613" spans="1:9" x14ac:dyDescent="0.35">
      <c r="A7613">
        <v>6202352</v>
      </c>
      <c r="B7613">
        <v>1506</v>
      </c>
      <c r="C7613" t="s">
        <v>3617</v>
      </c>
      <c r="D7613" t="s">
        <v>1777</v>
      </c>
      <c r="E7613">
        <v>28390</v>
      </c>
      <c r="F7613" t="s">
        <v>3618</v>
      </c>
      <c r="G7613" t="s">
        <v>323</v>
      </c>
      <c r="H7613" t="s">
        <v>671</v>
      </c>
      <c r="I7613">
        <f t="shared" si="118"/>
        <v>0</v>
      </c>
    </row>
    <row r="7614" spans="1:9" x14ac:dyDescent="0.35">
      <c r="A7614">
        <v>6203303</v>
      </c>
      <c r="B7614">
        <v>662</v>
      </c>
      <c r="C7614" t="s">
        <v>1847</v>
      </c>
      <c r="D7614" t="s">
        <v>1848</v>
      </c>
      <c r="E7614">
        <v>27597</v>
      </c>
      <c r="F7614" t="s">
        <v>1849</v>
      </c>
      <c r="G7614" t="s">
        <v>323</v>
      </c>
      <c r="H7614" t="s">
        <v>179</v>
      </c>
      <c r="I7614">
        <f t="shared" si="118"/>
        <v>0</v>
      </c>
    </row>
    <row r="7615" spans="1:9" x14ac:dyDescent="0.35">
      <c r="A7615">
        <v>6203665</v>
      </c>
      <c r="B7615">
        <v>2898</v>
      </c>
      <c r="C7615" t="s">
        <v>2384</v>
      </c>
      <c r="D7615" t="s">
        <v>2385</v>
      </c>
      <c r="E7615">
        <v>97410</v>
      </c>
      <c r="F7615" t="s">
        <v>25</v>
      </c>
      <c r="G7615" t="s">
        <v>107</v>
      </c>
      <c r="H7615" t="s">
        <v>85</v>
      </c>
      <c r="I7615">
        <f t="shared" si="118"/>
        <v>0</v>
      </c>
    </row>
    <row r="7616" spans="1:9" x14ac:dyDescent="0.35">
      <c r="A7616">
        <v>6203665</v>
      </c>
      <c r="B7616">
        <v>2898</v>
      </c>
      <c r="C7616" t="s">
        <v>4470</v>
      </c>
      <c r="D7616" t="s">
        <v>2385</v>
      </c>
      <c r="E7616">
        <v>2740</v>
      </c>
      <c r="F7616" t="s">
        <v>6195</v>
      </c>
      <c r="G7616" t="s">
        <v>107</v>
      </c>
      <c r="H7616" t="s">
        <v>85</v>
      </c>
      <c r="I7616">
        <f t="shared" si="118"/>
        <v>0</v>
      </c>
    </row>
    <row r="7617" spans="1:9" x14ac:dyDescent="0.35">
      <c r="A7617">
        <v>6204013</v>
      </c>
      <c r="B7617">
        <v>324</v>
      </c>
      <c r="C7617" t="s">
        <v>1019</v>
      </c>
      <c r="D7617" t="s">
        <v>1020</v>
      </c>
      <c r="E7617">
        <v>27603</v>
      </c>
      <c r="F7617" t="s">
        <v>714</v>
      </c>
      <c r="G7617" t="s">
        <v>208</v>
      </c>
      <c r="H7617" t="s">
        <v>586</v>
      </c>
      <c r="I7617">
        <f t="shared" si="118"/>
        <v>0</v>
      </c>
    </row>
    <row r="7618" spans="1:9" x14ac:dyDescent="0.35">
      <c r="A7618">
        <v>6204311</v>
      </c>
      <c r="B7618">
        <v>9601</v>
      </c>
      <c r="C7618" t="s">
        <v>10413</v>
      </c>
      <c r="D7618" t="s">
        <v>10414</v>
      </c>
      <c r="E7618">
        <v>28203</v>
      </c>
      <c r="F7618" t="s">
        <v>959</v>
      </c>
      <c r="G7618" t="s">
        <v>338</v>
      </c>
      <c r="H7618" t="s">
        <v>353</v>
      </c>
      <c r="I7618">
        <f t="shared" si="118"/>
        <v>0</v>
      </c>
    </row>
    <row r="7619" spans="1:9" x14ac:dyDescent="0.35">
      <c r="A7619">
        <v>6204311</v>
      </c>
      <c r="B7619">
        <v>9601</v>
      </c>
      <c r="C7619" t="s">
        <v>15758</v>
      </c>
      <c r="D7619" t="s">
        <v>15759</v>
      </c>
      <c r="E7619">
        <v>28293</v>
      </c>
      <c r="F7619" t="s">
        <v>66</v>
      </c>
      <c r="G7619" t="s">
        <v>1989</v>
      </c>
      <c r="H7619" t="s">
        <v>353</v>
      </c>
      <c r="I7619">
        <f t="shared" si="118"/>
        <v>0</v>
      </c>
    </row>
    <row r="7620" spans="1:9" x14ac:dyDescent="0.35">
      <c r="A7620">
        <v>6206475</v>
      </c>
      <c r="B7620">
        <v>3274</v>
      </c>
      <c r="C7620" t="s">
        <v>6806</v>
      </c>
      <c r="D7620" t="s">
        <v>881</v>
      </c>
      <c r="E7620">
        <v>2764</v>
      </c>
      <c r="F7620" t="s">
        <v>714</v>
      </c>
      <c r="G7620" t="s">
        <v>985</v>
      </c>
      <c r="H7620" t="s">
        <v>36</v>
      </c>
      <c r="I7620">
        <f t="shared" ref="I7620:I7683" si="119">IF(A7620=A7619,IF(B7619=B7620,0,1),IF(B7620=B7619,1,0))</f>
        <v>0</v>
      </c>
    </row>
    <row r="7621" spans="1:9" x14ac:dyDescent="0.35">
      <c r="A7621">
        <v>6209081</v>
      </c>
      <c r="B7621">
        <v>2073</v>
      </c>
      <c r="C7621" t="s">
        <v>1048</v>
      </c>
      <c r="D7621" t="s">
        <v>4714</v>
      </c>
      <c r="E7621">
        <v>2810</v>
      </c>
      <c r="F7621" t="s">
        <v>66</v>
      </c>
      <c r="G7621" t="s">
        <v>136</v>
      </c>
      <c r="H7621" t="s">
        <v>985</v>
      </c>
      <c r="I7621">
        <f t="shared" si="119"/>
        <v>0</v>
      </c>
    </row>
    <row r="7622" spans="1:9" x14ac:dyDescent="0.35">
      <c r="A7622">
        <v>6210676</v>
      </c>
      <c r="B7622">
        <v>2808</v>
      </c>
      <c r="C7622" t="s">
        <v>6030</v>
      </c>
      <c r="D7622" t="s">
        <v>6031</v>
      </c>
      <c r="E7622">
        <v>27106</v>
      </c>
      <c r="F7622" t="s">
        <v>6032</v>
      </c>
      <c r="G7622" t="s">
        <v>22</v>
      </c>
      <c r="H7622" t="s">
        <v>2739</v>
      </c>
      <c r="I7622">
        <f t="shared" si="119"/>
        <v>0</v>
      </c>
    </row>
    <row r="7623" spans="1:9" x14ac:dyDescent="0.35">
      <c r="A7623">
        <v>6211042</v>
      </c>
      <c r="B7623">
        <v>4282</v>
      </c>
      <c r="C7623" t="s">
        <v>8438</v>
      </c>
      <c r="D7623" t="s">
        <v>4383</v>
      </c>
      <c r="E7623">
        <v>28018</v>
      </c>
      <c r="F7623" t="s">
        <v>5294</v>
      </c>
      <c r="G7623" t="s">
        <v>58</v>
      </c>
      <c r="H7623" t="s">
        <v>18</v>
      </c>
      <c r="I7623">
        <f t="shared" si="119"/>
        <v>0</v>
      </c>
    </row>
    <row r="7624" spans="1:9" x14ac:dyDescent="0.35">
      <c r="A7624">
        <v>6211218</v>
      </c>
      <c r="B7624">
        <v>4149</v>
      </c>
      <c r="C7624" t="s">
        <v>2171</v>
      </c>
      <c r="D7624" t="s">
        <v>4646</v>
      </c>
      <c r="E7624">
        <v>28167</v>
      </c>
      <c r="F7624" t="s">
        <v>6976</v>
      </c>
      <c r="G7624" t="s">
        <v>108</v>
      </c>
      <c r="H7624" t="s">
        <v>85</v>
      </c>
      <c r="I7624">
        <f t="shared" si="119"/>
        <v>0</v>
      </c>
    </row>
    <row r="7625" spans="1:9" x14ac:dyDescent="0.35">
      <c r="A7625">
        <v>6214771</v>
      </c>
      <c r="B7625">
        <v>5773</v>
      </c>
      <c r="C7625" t="s">
        <v>10634</v>
      </c>
      <c r="D7625" t="s">
        <v>1725</v>
      </c>
      <c r="E7625">
        <v>28801</v>
      </c>
      <c r="F7625" t="s">
        <v>6607</v>
      </c>
      <c r="G7625" t="s">
        <v>141</v>
      </c>
      <c r="H7625" t="s">
        <v>90</v>
      </c>
      <c r="I7625">
        <f t="shared" si="119"/>
        <v>0</v>
      </c>
    </row>
    <row r="7626" spans="1:9" x14ac:dyDescent="0.35">
      <c r="A7626">
        <v>6215247</v>
      </c>
      <c r="B7626">
        <v>7396</v>
      </c>
      <c r="C7626" t="s">
        <v>12838</v>
      </c>
      <c r="D7626" t="s">
        <v>2607</v>
      </c>
      <c r="E7626">
        <v>28372</v>
      </c>
      <c r="F7626" t="s">
        <v>12839</v>
      </c>
      <c r="G7626" t="s">
        <v>90</v>
      </c>
      <c r="H7626" t="s">
        <v>2609</v>
      </c>
      <c r="I7626">
        <f t="shared" si="119"/>
        <v>0</v>
      </c>
    </row>
    <row r="7627" spans="1:9" x14ac:dyDescent="0.35">
      <c r="A7627">
        <v>6215983</v>
      </c>
      <c r="B7627">
        <v>878</v>
      </c>
      <c r="C7627" t="s">
        <v>2314</v>
      </c>
      <c r="D7627" t="s">
        <v>973</v>
      </c>
      <c r="E7627">
        <v>27909</v>
      </c>
      <c r="F7627" t="s">
        <v>2315</v>
      </c>
      <c r="G7627" t="s">
        <v>59</v>
      </c>
      <c r="H7627" t="s">
        <v>100</v>
      </c>
      <c r="I7627">
        <f t="shared" si="119"/>
        <v>0</v>
      </c>
    </row>
    <row r="7628" spans="1:9" x14ac:dyDescent="0.35">
      <c r="A7628">
        <v>6217474</v>
      </c>
      <c r="B7628">
        <v>8160</v>
      </c>
      <c r="C7628" t="s">
        <v>551</v>
      </c>
      <c r="D7628" t="s">
        <v>552</v>
      </c>
      <c r="E7628">
        <v>28300</v>
      </c>
      <c r="F7628" t="s">
        <v>430</v>
      </c>
      <c r="G7628" t="s">
        <v>334</v>
      </c>
      <c r="H7628" t="s">
        <v>168</v>
      </c>
      <c r="I7628">
        <f t="shared" si="119"/>
        <v>0</v>
      </c>
    </row>
    <row r="7629" spans="1:9" x14ac:dyDescent="0.35">
      <c r="A7629">
        <v>6217474</v>
      </c>
      <c r="B7629">
        <v>8160</v>
      </c>
      <c r="C7629" t="s">
        <v>551</v>
      </c>
      <c r="D7629" t="s">
        <v>13860</v>
      </c>
      <c r="E7629">
        <v>28306</v>
      </c>
      <c r="F7629" t="s">
        <v>13861</v>
      </c>
      <c r="G7629" t="s">
        <v>334</v>
      </c>
      <c r="H7629" t="s">
        <v>168</v>
      </c>
      <c r="I7629">
        <f t="shared" si="119"/>
        <v>0</v>
      </c>
    </row>
    <row r="7630" spans="1:9" x14ac:dyDescent="0.35">
      <c r="A7630">
        <v>6217717</v>
      </c>
      <c r="B7630">
        <v>5323</v>
      </c>
      <c r="C7630" t="s">
        <v>9984</v>
      </c>
      <c r="D7630" t="s">
        <v>1120</v>
      </c>
      <c r="E7630">
        <v>28311</v>
      </c>
      <c r="F7630" t="s">
        <v>379</v>
      </c>
      <c r="G7630" t="s">
        <v>41</v>
      </c>
      <c r="H7630" t="s">
        <v>108</v>
      </c>
      <c r="I7630">
        <f t="shared" si="119"/>
        <v>0</v>
      </c>
    </row>
    <row r="7631" spans="1:9" x14ac:dyDescent="0.35">
      <c r="A7631">
        <v>6218632</v>
      </c>
      <c r="B7631">
        <v>4161</v>
      </c>
      <c r="C7631" t="s">
        <v>8240</v>
      </c>
      <c r="D7631" t="s">
        <v>3043</v>
      </c>
      <c r="E7631">
        <v>2705</v>
      </c>
      <c r="F7631" t="s">
        <v>8241</v>
      </c>
      <c r="G7631" t="s">
        <v>49</v>
      </c>
      <c r="H7631" t="s">
        <v>168</v>
      </c>
      <c r="I7631">
        <f t="shared" si="119"/>
        <v>0</v>
      </c>
    </row>
    <row r="7632" spans="1:9" x14ac:dyDescent="0.35">
      <c r="A7632">
        <v>6220755</v>
      </c>
      <c r="B7632">
        <v>5380</v>
      </c>
      <c r="C7632" t="s">
        <v>2495</v>
      </c>
      <c r="D7632" t="s">
        <v>166</v>
      </c>
      <c r="E7632">
        <v>27704</v>
      </c>
      <c r="F7632" t="s">
        <v>2241</v>
      </c>
      <c r="G7632" t="s">
        <v>127</v>
      </c>
      <c r="H7632" t="s">
        <v>168</v>
      </c>
      <c r="I7632">
        <f t="shared" si="119"/>
        <v>0</v>
      </c>
    </row>
    <row r="7633" spans="1:9" x14ac:dyDescent="0.35">
      <c r="A7633">
        <v>6220990</v>
      </c>
      <c r="B7633">
        <v>3688</v>
      </c>
      <c r="C7633" t="s">
        <v>3936</v>
      </c>
      <c r="D7633" t="s">
        <v>505</v>
      </c>
      <c r="E7633">
        <v>28106</v>
      </c>
      <c r="F7633" t="s">
        <v>3937</v>
      </c>
      <c r="G7633" t="s">
        <v>2016</v>
      </c>
      <c r="H7633" t="s">
        <v>72</v>
      </c>
      <c r="I7633">
        <f t="shared" si="119"/>
        <v>0</v>
      </c>
    </row>
    <row r="7634" spans="1:9" x14ac:dyDescent="0.35">
      <c r="A7634">
        <v>6220990</v>
      </c>
      <c r="B7634">
        <v>3688</v>
      </c>
      <c r="C7634" t="s">
        <v>7478</v>
      </c>
      <c r="D7634" t="s">
        <v>7479</v>
      </c>
      <c r="E7634">
        <v>28104</v>
      </c>
      <c r="F7634" t="s">
        <v>435</v>
      </c>
      <c r="G7634" t="s">
        <v>2016</v>
      </c>
      <c r="H7634" t="s">
        <v>72</v>
      </c>
      <c r="I7634">
        <f t="shared" si="119"/>
        <v>0</v>
      </c>
    </row>
    <row r="7635" spans="1:9" x14ac:dyDescent="0.35">
      <c r="A7635">
        <v>6221931</v>
      </c>
      <c r="B7635">
        <v>5723</v>
      </c>
      <c r="C7635" t="s">
        <v>10555</v>
      </c>
      <c r="D7635" t="s">
        <v>8678</v>
      </c>
      <c r="E7635">
        <v>27516</v>
      </c>
      <c r="F7635" t="s">
        <v>4659</v>
      </c>
      <c r="G7635" t="s">
        <v>107</v>
      </c>
      <c r="H7635" t="s">
        <v>95</v>
      </c>
      <c r="I7635">
        <f t="shared" si="119"/>
        <v>0</v>
      </c>
    </row>
    <row r="7636" spans="1:9" x14ac:dyDescent="0.35">
      <c r="A7636">
        <v>6222482</v>
      </c>
      <c r="B7636">
        <v>8324</v>
      </c>
      <c r="C7636" t="s">
        <v>11420</v>
      </c>
      <c r="D7636" t="s">
        <v>3915</v>
      </c>
      <c r="E7636">
        <v>28590</v>
      </c>
      <c r="F7636" t="s">
        <v>11421</v>
      </c>
      <c r="G7636" t="s">
        <v>108</v>
      </c>
      <c r="H7636" t="s">
        <v>17</v>
      </c>
      <c r="I7636">
        <f t="shared" si="119"/>
        <v>0</v>
      </c>
    </row>
    <row r="7637" spans="1:9" x14ac:dyDescent="0.35">
      <c r="A7637">
        <v>6222482</v>
      </c>
      <c r="B7637">
        <v>8324</v>
      </c>
      <c r="C7637" t="s">
        <v>11420</v>
      </c>
      <c r="D7637" t="s">
        <v>14071</v>
      </c>
      <c r="E7637">
        <v>28590</v>
      </c>
      <c r="F7637" t="s">
        <v>9492</v>
      </c>
      <c r="G7637" t="s">
        <v>108</v>
      </c>
      <c r="H7637" t="s">
        <v>17</v>
      </c>
      <c r="I7637">
        <f t="shared" si="119"/>
        <v>0</v>
      </c>
    </row>
    <row r="7638" spans="1:9" x14ac:dyDescent="0.35">
      <c r="A7638">
        <v>6224407</v>
      </c>
      <c r="B7638">
        <v>6590</v>
      </c>
      <c r="C7638" t="s">
        <v>11784</v>
      </c>
      <c r="D7638" t="s">
        <v>3172</v>
      </c>
      <c r="E7638">
        <v>27909</v>
      </c>
      <c r="F7638" t="s">
        <v>8460</v>
      </c>
      <c r="G7638" t="s">
        <v>2268</v>
      </c>
      <c r="H7638" t="s">
        <v>313</v>
      </c>
      <c r="I7638">
        <f t="shared" si="119"/>
        <v>0</v>
      </c>
    </row>
    <row r="7639" spans="1:9" x14ac:dyDescent="0.35">
      <c r="A7639">
        <v>6224820</v>
      </c>
      <c r="B7639">
        <v>8365</v>
      </c>
      <c r="C7639" t="s">
        <v>8576</v>
      </c>
      <c r="D7639" t="s">
        <v>8577</v>
      </c>
      <c r="E7639">
        <v>27409</v>
      </c>
      <c r="F7639" t="s">
        <v>8578</v>
      </c>
      <c r="G7639" t="s">
        <v>179</v>
      </c>
      <c r="H7639" t="s">
        <v>231</v>
      </c>
      <c r="I7639">
        <f t="shared" si="119"/>
        <v>0</v>
      </c>
    </row>
    <row r="7640" spans="1:9" x14ac:dyDescent="0.35">
      <c r="A7640">
        <v>6224820</v>
      </c>
      <c r="B7640">
        <v>8365</v>
      </c>
      <c r="C7640" t="s">
        <v>14127</v>
      </c>
      <c r="D7640" t="s">
        <v>8577</v>
      </c>
      <c r="E7640">
        <v>27449</v>
      </c>
      <c r="F7640" t="s">
        <v>25</v>
      </c>
      <c r="G7640" t="s">
        <v>179</v>
      </c>
      <c r="H7640" t="s">
        <v>231</v>
      </c>
      <c r="I7640">
        <f t="shared" si="119"/>
        <v>0</v>
      </c>
    </row>
    <row r="7641" spans="1:9" x14ac:dyDescent="0.35">
      <c r="A7641">
        <v>6225833</v>
      </c>
      <c r="B7641">
        <v>6432</v>
      </c>
      <c r="C7641" t="s">
        <v>11563</v>
      </c>
      <c r="D7641" t="s">
        <v>8221</v>
      </c>
      <c r="E7641">
        <v>28163</v>
      </c>
      <c r="F7641" t="s">
        <v>11</v>
      </c>
      <c r="G7641" t="s">
        <v>22</v>
      </c>
      <c r="H7641" t="s">
        <v>22</v>
      </c>
      <c r="I7641">
        <f t="shared" si="119"/>
        <v>0</v>
      </c>
    </row>
    <row r="7642" spans="1:9" x14ac:dyDescent="0.35">
      <c r="A7642">
        <v>6227664</v>
      </c>
      <c r="B7642">
        <v>7261</v>
      </c>
      <c r="C7642" t="s">
        <v>531</v>
      </c>
      <c r="D7642" t="s">
        <v>2998</v>
      </c>
      <c r="E7642">
        <v>28248</v>
      </c>
      <c r="F7642" t="s">
        <v>791</v>
      </c>
      <c r="G7642" t="s">
        <v>141</v>
      </c>
      <c r="H7642" t="s">
        <v>36</v>
      </c>
      <c r="I7642">
        <f t="shared" si="119"/>
        <v>0</v>
      </c>
    </row>
    <row r="7643" spans="1:9" x14ac:dyDescent="0.35">
      <c r="A7643">
        <v>6227664</v>
      </c>
      <c r="B7643">
        <v>7261</v>
      </c>
      <c r="C7643" t="s">
        <v>531</v>
      </c>
      <c r="D7643" t="s">
        <v>12664</v>
      </c>
      <c r="E7643">
        <v>28348</v>
      </c>
      <c r="F7643" t="s">
        <v>12665</v>
      </c>
      <c r="G7643" t="s">
        <v>141</v>
      </c>
      <c r="H7643" t="s">
        <v>36</v>
      </c>
      <c r="I7643">
        <f t="shared" si="119"/>
        <v>0</v>
      </c>
    </row>
    <row r="7644" spans="1:9" x14ac:dyDescent="0.35">
      <c r="A7644">
        <v>6227664</v>
      </c>
      <c r="B7644">
        <v>7261</v>
      </c>
      <c r="C7644" t="s">
        <v>15249</v>
      </c>
      <c r="D7644" t="s">
        <v>922</v>
      </c>
      <c r="E7644">
        <v>28348</v>
      </c>
      <c r="F7644" t="s">
        <v>10577</v>
      </c>
      <c r="G7644" t="s">
        <v>141</v>
      </c>
      <c r="H7644" t="s">
        <v>36</v>
      </c>
      <c r="I7644">
        <f t="shared" si="119"/>
        <v>0</v>
      </c>
    </row>
    <row r="7645" spans="1:9" x14ac:dyDescent="0.35">
      <c r="A7645">
        <v>6227931</v>
      </c>
      <c r="B7645">
        <v>523</v>
      </c>
      <c r="C7645" t="s">
        <v>1514</v>
      </c>
      <c r="D7645" t="s">
        <v>1515</v>
      </c>
      <c r="E7645">
        <v>28262</v>
      </c>
      <c r="F7645" t="s">
        <v>66</v>
      </c>
      <c r="G7645" t="s">
        <v>179</v>
      </c>
      <c r="H7645" t="s">
        <v>671</v>
      </c>
      <c r="I7645">
        <f t="shared" si="119"/>
        <v>0</v>
      </c>
    </row>
    <row r="7646" spans="1:9" x14ac:dyDescent="0.35">
      <c r="A7646">
        <v>6228949</v>
      </c>
      <c r="B7646">
        <v>7691</v>
      </c>
      <c r="C7646" t="s">
        <v>10483</v>
      </c>
      <c r="D7646" t="s">
        <v>625</v>
      </c>
      <c r="E7646">
        <v>2807</v>
      </c>
      <c r="F7646" t="s">
        <v>10484</v>
      </c>
      <c r="G7646" t="s">
        <v>323</v>
      </c>
      <c r="H7646" t="s">
        <v>18</v>
      </c>
      <c r="I7646">
        <f t="shared" si="119"/>
        <v>0</v>
      </c>
    </row>
    <row r="7647" spans="1:9" x14ac:dyDescent="0.35">
      <c r="A7647">
        <v>6228949</v>
      </c>
      <c r="B7647">
        <v>7691</v>
      </c>
      <c r="C7647" t="s">
        <v>13233</v>
      </c>
      <c r="D7647" t="s">
        <v>4383</v>
      </c>
      <c r="E7647">
        <v>28079</v>
      </c>
      <c r="F7647" t="s">
        <v>2965</v>
      </c>
      <c r="G7647" t="s">
        <v>323</v>
      </c>
      <c r="H7647" t="s">
        <v>18</v>
      </c>
      <c r="I7647">
        <f t="shared" si="119"/>
        <v>0</v>
      </c>
    </row>
    <row r="7648" spans="1:9" x14ac:dyDescent="0.35">
      <c r="A7648">
        <v>6229333</v>
      </c>
      <c r="B7648">
        <v>7486</v>
      </c>
      <c r="C7648" t="s">
        <v>2747</v>
      </c>
      <c r="D7648" t="s">
        <v>7176</v>
      </c>
      <c r="E7648">
        <v>28546</v>
      </c>
      <c r="F7648" t="s">
        <v>12955</v>
      </c>
      <c r="G7648" t="s">
        <v>107</v>
      </c>
      <c r="H7648" t="s">
        <v>36</v>
      </c>
      <c r="I7648">
        <f t="shared" si="119"/>
        <v>0</v>
      </c>
    </row>
    <row r="7649" spans="1:9" x14ac:dyDescent="0.35">
      <c r="A7649">
        <v>6229928</v>
      </c>
      <c r="B7649">
        <v>1367</v>
      </c>
      <c r="C7649" t="s">
        <v>3330</v>
      </c>
      <c r="D7649" t="s">
        <v>505</v>
      </c>
      <c r="E7649">
        <v>28027</v>
      </c>
      <c r="F7649" t="s">
        <v>3331</v>
      </c>
      <c r="G7649" t="s">
        <v>118</v>
      </c>
      <c r="H7649" t="s">
        <v>72</v>
      </c>
      <c r="I7649">
        <f t="shared" si="119"/>
        <v>0</v>
      </c>
    </row>
    <row r="7650" spans="1:9" x14ac:dyDescent="0.35">
      <c r="A7650">
        <v>6231951</v>
      </c>
      <c r="B7650">
        <v>2961</v>
      </c>
      <c r="C7650" t="s">
        <v>716</v>
      </c>
      <c r="D7650" t="s">
        <v>4217</v>
      </c>
      <c r="E7650">
        <v>27514</v>
      </c>
      <c r="F7650" t="s">
        <v>4659</v>
      </c>
      <c r="G7650" t="s">
        <v>718</v>
      </c>
      <c r="H7650" t="s">
        <v>108</v>
      </c>
      <c r="I7650">
        <f t="shared" si="119"/>
        <v>0</v>
      </c>
    </row>
    <row r="7651" spans="1:9" x14ac:dyDescent="0.35">
      <c r="A7651">
        <v>6233121</v>
      </c>
      <c r="B7651">
        <v>4508</v>
      </c>
      <c r="C7651" t="s">
        <v>8773</v>
      </c>
      <c r="D7651" t="s">
        <v>8774</v>
      </c>
      <c r="E7651">
        <v>28223</v>
      </c>
      <c r="F7651" t="s">
        <v>66</v>
      </c>
      <c r="G7651" t="s">
        <v>107</v>
      </c>
      <c r="H7651" t="s">
        <v>313</v>
      </c>
      <c r="I7651">
        <f t="shared" si="119"/>
        <v>0</v>
      </c>
    </row>
    <row r="7652" spans="1:9" x14ac:dyDescent="0.35">
      <c r="A7652">
        <v>6233415</v>
      </c>
      <c r="B7652">
        <v>9570</v>
      </c>
      <c r="C7652" t="s">
        <v>1247</v>
      </c>
      <c r="D7652" t="s">
        <v>1549</v>
      </c>
      <c r="E7652">
        <v>28905</v>
      </c>
      <c r="F7652" t="s">
        <v>15720</v>
      </c>
      <c r="G7652" t="s">
        <v>293</v>
      </c>
      <c r="H7652" t="s">
        <v>1549</v>
      </c>
      <c r="I7652">
        <f t="shared" si="119"/>
        <v>0</v>
      </c>
    </row>
    <row r="7653" spans="1:9" x14ac:dyDescent="0.35">
      <c r="A7653">
        <v>6234949</v>
      </c>
      <c r="B7653">
        <v>5969</v>
      </c>
      <c r="C7653" t="s">
        <v>4557</v>
      </c>
      <c r="D7653" t="s">
        <v>4558</v>
      </c>
      <c r="E7653">
        <v>2836</v>
      </c>
      <c r="F7653" t="s">
        <v>98</v>
      </c>
      <c r="G7653" t="s">
        <v>118</v>
      </c>
      <c r="H7653" t="s">
        <v>41</v>
      </c>
      <c r="I7653">
        <f t="shared" si="119"/>
        <v>0</v>
      </c>
    </row>
    <row r="7654" spans="1:9" x14ac:dyDescent="0.35">
      <c r="A7654">
        <v>6234949</v>
      </c>
      <c r="B7654">
        <v>5969</v>
      </c>
      <c r="C7654" t="s">
        <v>198</v>
      </c>
      <c r="D7654" t="s">
        <v>10910</v>
      </c>
      <c r="E7654">
        <v>28364</v>
      </c>
      <c r="F7654" t="s">
        <v>10911</v>
      </c>
      <c r="G7654" t="s">
        <v>118</v>
      </c>
      <c r="H7654" t="s">
        <v>41</v>
      </c>
      <c r="I7654">
        <f t="shared" si="119"/>
        <v>0</v>
      </c>
    </row>
    <row r="7655" spans="1:9" x14ac:dyDescent="0.35">
      <c r="A7655">
        <v>6235967</v>
      </c>
      <c r="B7655">
        <v>4587</v>
      </c>
      <c r="C7655" t="s">
        <v>8884</v>
      </c>
      <c r="D7655" t="s">
        <v>166</v>
      </c>
      <c r="E7655">
        <v>28266</v>
      </c>
      <c r="F7655" t="s">
        <v>1712</v>
      </c>
      <c r="G7655" t="s">
        <v>171</v>
      </c>
      <c r="H7655" t="s">
        <v>168</v>
      </c>
      <c r="I7655">
        <f t="shared" si="119"/>
        <v>0</v>
      </c>
    </row>
    <row r="7656" spans="1:9" x14ac:dyDescent="0.35">
      <c r="A7656">
        <v>6236141</v>
      </c>
      <c r="B7656">
        <v>4552</v>
      </c>
      <c r="C7656" t="s">
        <v>803</v>
      </c>
      <c r="D7656" t="s">
        <v>8838</v>
      </c>
      <c r="E7656">
        <v>28246</v>
      </c>
      <c r="F7656" t="s">
        <v>66</v>
      </c>
      <c r="G7656" t="s">
        <v>261</v>
      </c>
      <c r="H7656" t="s">
        <v>27</v>
      </c>
      <c r="I7656">
        <f t="shared" si="119"/>
        <v>0</v>
      </c>
    </row>
    <row r="7657" spans="1:9" x14ac:dyDescent="0.35">
      <c r="A7657">
        <v>6238391</v>
      </c>
      <c r="B7657">
        <v>6520</v>
      </c>
      <c r="C7657" t="s">
        <v>190</v>
      </c>
      <c r="D7657" t="s">
        <v>5911</v>
      </c>
      <c r="E7657">
        <v>28677</v>
      </c>
      <c r="F7657" t="s">
        <v>6023</v>
      </c>
      <c r="G7657" t="s">
        <v>108</v>
      </c>
      <c r="H7657" t="s">
        <v>49</v>
      </c>
      <c r="I7657">
        <f t="shared" si="119"/>
        <v>0</v>
      </c>
    </row>
    <row r="7658" spans="1:9" x14ac:dyDescent="0.35">
      <c r="A7658">
        <v>6239812</v>
      </c>
      <c r="B7658">
        <v>4969</v>
      </c>
      <c r="C7658" t="s">
        <v>6221</v>
      </c>
      <c r="D7658" t="s">
        <v>9456</v>
      </c>
      <c r="E7658">
        <v>2785</v>
      </c>
      <c r="F7658" t="s">
        <v>6959</v>
      </c>
      <c r="G7658" t="s">
        <v>516</v>
      </c>
      <c r="H7658" t="s">
        <v>3445</v>
      </c>
      <c r="I7658">
        <f t="shared" si="119"/>
        <v>0</v>
      </c>
    </row>
    <row r="7659" spans="1:9" x14ac:dyDescent="0.35">
      <c r="A7659">
        <v>6240306</v>
      </c>
      <c r="B7659">
        <v>6785</v>
      </c>
      <c r="C7659" t="s">
        <v>12041</v>
      </c>
      <c r="D7659" t="s">
        <v>11593</v>
      </c>
      <c r="E7659">
        <v>27516</v>
      </c>
      <c r="F7659" t="s">
        <v>729</v>
      </c>
      <c r="G7659" t="s">
        <v>58</v>
      </c>
      <c r="H7659" t="s">
        <v>392</v>
      </c>
      <c r="I7659">
        <f t="shared" si="119"/>
        <v>0</v>
      </c>
    </row>
    <row r="7660" spans="1:9" x14ac:dyDescent="0.35">
      <c r="A7660">
        <v>6240498</v>
      </c>
      <c r="B7660">
        <v>2059</v>
      </c>
      <c r="C7660" t="s">
        <v>4688</v>
      </c>
      <c r="D7660" t="s">
        <v>484</v>
      </c>
      <c r="E7660">
        <v>28768</v>
      </c>
      <c r="F7660" t="s">
        <v>4689</v>
      </c>
      <c r="G7660" t="s">
        <v>107</v>
      </c>
      <c r="H7660" t="s">
        <v>212</v>
      </c>
      <c r="I7660">
        <f t="shared" si="119"/>
        <v>0</v>
      </c>
    </row>
    <row r="7661" spans="1:9" x14ac:dyDescent="0.35">
      <c r="A7661">
        <v>6240767</v>
      </c>
      <c r="B7661">
        <v>686</v>
      </c>
      <c r="C7661" t="s">
        <v>1902</v>
      </c>
      <c r="D7661" t="s">
        <v>1903</v>
      </c>
      <c r="E7661">
        <v>28602</v>
      </c>
      <c r="F7661" t="s">
        <v>388</v>
      </c>
      <c r="G7661" t="s">
        <v>168</v>
      </c>
      <c r="H7661" t="s">
        <v>141</v>
      </c>
      <c r="I7661">
        <f t="shared" si="119"/>
        <v>0</v>
      </c>
    </row>
    <row r="7662" spans="1:9" x14ac:dyDescent="0.35">
      <c r="A7662">
        <v>6240768</v>
      </c>
      <c r="B7662">
        <v>6831</v>
      </c>
      <c r="C7662" t="s">
        <v>7011</v>
      </c>
      <c r="D7662" t="s">
        <v>12100</v>
      </c>
      <c r="E7662">
        <v>2717</v>
      </c>
      <c r="F7662" t="s">
        <v>145</v>
      </c>
      <c r="G7662" t="s">
        <v>2016</v>
      </c>
      <c r="H7662" t="s">
        <v>18</v>
      </c>
      <c r="I7662">
        <f t="shared" si="119"/>
        <v>0</v>
      </c>
    </row>
    <row r="7663" spans="1:9" x14ac:dyDescent="0.35">
      <c r="A7663">
        <v>6241161</v>
      </c>
      <c r="B7663">
        <v>21</v>
      </c>
      <c r="C7663" t="s">
        <v>104</v>
      </c>
      <c r="D7663" t="s">
        <v>105</v>
      </c>
      <c r="E7663">
        <v>28543</v>
      </c>
      <c r="F7663" t="s">
        <v>106</v>
      </c>
      <c r="G7663" t="s">
        <v>107</v>
      </c>
      <c r="H7663" t="s">
        <v>108</v>
      </c>
      <c r="I7663">
        <f t="shared" si="119"/>
        <v>0</v>
      </c>
    </row>
    <row r="7664" spans="1:9" x14ac:dyDescent="0.35">
      <c r="A7664">
        <v>6241162</v>
      </c>
      <c r="B7664">
        <v>3131</v>
      </c>
      <c r="C7664" t="s">
        <v>6567</v>
      </c>
      <c r="D7664" t="s">
        <v>470</v>
      </c>
      <c r="E7664">
        <v>2853</v>
      </c>
      <c r="F7664" t="s">
        <v>6568</v>
      </c>
      <c r="G7664" t="s">
        <v>58</v>
      </c>
      <c r="H7664" t="s">
        <v>95</v>
      </c>
      <c r="I7664">
        <f t="shared" si="119"/>
        <v>0</v>
      </c>
    </row>
    <row r="7665" spans="1:9" x14ac:dyDescent="0.35">
      <c r="A7665">
        <v>6241276</v>
      </c>
      <c r="B7665">
        <v>729</v>
      </c>
      <c r="C7665" t="s">
        <v>1995</v>
      </c>
      <c r="D7665" t="s">
        <v>1996</v>
      </c>
      <c r="E7665">
        <v>28027</v>
      </c>
      <c r="F7665" t="s">
        <v>836</v>
      </c>
      <c r="G7665" t="s">
        <v>54</v>
      </c>
      <c r="H7665" t="s">
        <v>221</v>
      </c>
      <c r="I7665">
        <f t="shared" si="119"/>
        <v>0</v>
      </c>
    </row>
    <row r="7666" spans="1:9" x14ac:dyDescent="0.35">
      <c r="A7666">
        <v>6242608</v>
      </c>
      <c r="B7666">
        <v>8423</v>
      </c>
      <c r="C7666" t="s">
        <v>11584</v>
      </c>
      <c r="D7666" t="s">
        <v>11585</v>
      </c>
      <c r="E7666">
        <v>27012</v>
      </c>
      <c r="F7666" t="s">
        <v>1604</v>
      </c>
      <c r="G7666" t="s">
        <v>342</v>
      </c>
      <c r="H7666" t="s">
        <v>36</v>
      </c>
      <c r="I7666">
        <f t="shared" si="119"/>
        <v>0</v>
      </c>
    </row>
    <row r="7667" spans="1:9" x14ac:dyDescent="0.35">
      <c r="A7667">
        <v>6242608</v>
      </c>
      <c r="B7667">
        <v>8423</v>
      </c>
      <c r="C7667" t="s">
        <v>14222</v>
      </c>
      <c r="D7667" t="s">
        <v>6973</v>
      </c>
      <c r="E7667">
        <v>27010</v>
      </c>
      <c r="F7667" t="s">
        <v>14223</v>
      </c>
      <c r="G7667" t="s">
        <v>342</v>
      </c>
      <c r="H7667" t="s">
        <v>36</v>
      </c>
      <c r="I7667">
        <f t="shared" si="119"/>
        <v>0</v>
      </c>
    </row>
    <row r="7668" spans="1:9" x14ac:dyDescent="0.35">
      <c r="A7668">
        <v>6243087</v>
      </c>
      <c r="B7668">
        <v>1484</v>
      </c>
      <c r="C7668" t="s">
        <v>3573</v>
      </c>
      <c r="D7668" t="s">
        <v>692</v>
      </c>
      <c r="E7668">
        <v>27292</v>
      </c>
      <c r="F7668" t="s">
        <v>1732</v>
      </c>
      <c r="G7668" t="s">
        <v>334</v>
      </c>
      <c r="H7668" t="s">
        <v>204</v>
      </c>
      <c r="I7668">
        <f t="shared" si="119"/>
        <v>0</v>
      </c>
    </row>
    <row r="7669" spans="1:9" x14ac:dyDescent="0.35">
      <c r="A7669">
        <v>6243146</v>
      </c>
      <c r="B7669">
        <v>4955</v>
      </c>
      <c r="C7669" t="s">
        <v>6221</v>
      </c>
      <c r="D7669" t="s">
        <v>6222</v>
      </c>
      <c r="E7669">
        <v>27292</v>
      </c>
      <c r="F7669" t="s">
        <v>518</v>
      </c>
      <c r="G7669" t="s">
        <v>516</v>
      </c>
      <c r="H7669" t="s">
        <v>80</v>
      </c>
      <c r="I7669">
        <f t="shared" si="119"/>
        <v>0</v>
      </c>
    </row>
    <row r="7670" spans="1:9" x14ac:dyDescent="0.35">
      <c r="A7670">
        <v>6243146</v>
      </c>
      <c r="B7670">
        <v>4955</v>
      </c>
      <c r="C7670" t="s">
        <v>9434</v>
      </c>
      <c r="D7670" t="s">
        <v>9435</v>
      </c>
      <c r="E7670">
        <v>2729</v>
      </c>
      <c r="F7670" t="s">
        <v>1732</v>
      </c>
      <c r="G7670" t="s">
        <v>516</v>
      </c>
      <c r="H7670" t="s">
        <v>80</v>
      </c>
      <c r="I7670">
        <f t="shared" si="119"/>
        <v>0</v>
      </c>
    </row>
    <row r="7671" spans="1:9" x14ac:dyDescent="0.35">
      <c r="A7671">
        <v>6243146</v>
      </c>
      <c r="B7671">
        <v>4955</v>
      </c>
      <c r="C7671" t="s">
        <v>6221</v>
      </c>
      <c r="D7671" t="s">
        <v>9435</v>
      </c>
      <c r="E7671">
        <v>27262</v>
      </c>
      <c r="F7671" t="s">
        <v>9451</v>
      </c>
      <c r="G7671" t="s">
        <v>516</v>
      </c>
      <c r="H7671" t="s">
        <v>80</v>
      </c>
      <c r="I7671">
        <f t="shared" si="119"/>
        <v>0</v>
      </c>
    </row>
    <row r="7672" spans="1:9" x14ac:dyDescent="0.35">
      <c r="A7672">
        <v>6245153</v>
      </c>
      <c r="B7672">
        <v>8546</v>
      </c>
      <c r="C7672" t="s">
        <v>14377</v>
      </c>
      <c r="D7672" t="s">
        <v>1570</v>
      </c>
      <c r="E7672">
        <v>28740</v>
      </c>
      <c r="F7672" t="s">
        <v>14378</v>
      </c>
      <c r="G7672" t="s">
        <v>76</v>
      </c>
      <c r="H7672" t="s">
        <v>123</v>
      </c>
      <c r="I7672">
        <f t="shared" si="119"/>
        <v>0</v>
      </c>
    </row>
    <row r="7673" spans="1:9" x14ac:dyDescent="0.35">
      <c r="A7673">
        <v>6245164</v>
      </c>
      <c r="B7673">
        <v>5222</v>
      </c>
      <c r="C7673" t="s">
        <v>1397</v>
      </c>
      <c r="D7673" t="s">
        <v>9822</v>
      </c>
      <c r="E7673">
        <v>2847</v>
      </c>
      <c r="F7673" t="s">
        <v>9823</v>
      </c>
      <c r="G7673" t="s">
        <v>107</v>
      </c>
      <c r="H7673" t="s">
        <v>118</v>
      </c>
      <c r="I7673">
        <f t="shared" si="119"/>
        <v>0</v>
      </c>
    </row>
    <row r="7674" spans="1:9" x14ac:dyDescent="0.35">
      <c r="A7674">
        <v>6245274</v>
      </c>
      <c r="B7674">
        <v>9774</v>
      </c>
      <c r="C7674" t="s">
        <v>15991</v>
      </c>
      <c r="D7674" t="s">
        <v>4514</v>
      </c>
      <c r="E7674">
        <v>28174</v>
      </c>
      <c r="F7674" t="s">
        <v>15080</v>
      </c>
      <c r="G7674" t="s">
        <v>94</v>
      </c>
      <c r="H7674" t="s">
        <v>22</v>
      </c>
      <c r="I7674">
        <f t="shared" si="119"/>
        <v>0</v>
      </c>
    </row>
    <row r="7675" spans="1:9" x14ac:dyDescent="0.35">
      <c r="A7675">
        <v>6245772</v>
      </c>
      <c r="B7675">
        <v>7699</v>
      </c>
      <c r="C7675" t="s">
        <v>13243</v>
      </c>
      <c r="D7675" t="s">
        <v>470</v>
      </c>
      <c r="E7675">
        <v>2784</v>
      </c>
      <c r="F7675" t="s">
        <v>1303</v>
      </c>
      <c r="G7675" t="s">
        <v>41</v>
      </c>
      <c r="H7675" t="s">
        <v>95</v>
      </c>
      <c r="I7675">
        <f t="shared" si="119"/>
        <v>0</v>
      </c>
    </row>
    <row r="7676" spans="1:9" x14ac:dyDescent="0.35">
      <c r="A7676">
        <v>6249207</v>
      </c>
      <c r="B7676">
        <v>6370</v>
      </c>
      <c r="C7676" t="s">
        <v>2171</v>
      </c>
      <c r="D7676" t="s">
        <v>7639</v>
      </c>
      <c r="E7676">
        <v>28354</v>
      </c>
      <c r="F7676" t="s">
        <v>2119</v>
      </c>
      <c r="G7676" t="s">
        <v>108</v>
      </c>
      <c r="H7676" t="s">
        <v>175</v>
      </c>
      <c r="I7676">
        <f t="shared" si="119"/>
        <v>0</v>
      </c>
    </row>
    <row r="7677" spans="1:9" x14ac:dyDescent="0.35">
      <c r="A7677">
        <v>6250005</v>
      </c>
      <c r="B7677">
        <v>37</v>
      </c>
      <c r="C7677" t="s">
        <v>172</v>
      </c>
      <c r="D7677" t="s">
        <v>173</v>
      </c>
      <c r="E7677">
        <v>27610</v>
      </c>
      <c r="F7677" t="s">
        <v>174</v>
      </c>
      <c r="G7677" t="s">
        <v>107</v>
      </c>
      <c r="H7677" t="s">
        <v>175</v>
      </c>
      <c r="I7677">
        <f t="shared" si="119"/>
        <v>0</v>
      </c>
    </row>
    <row r="7678" spans="1:9" x14ac:dyDescent="0.35">
      <c r="A7678">
        <v>6250012</v>
      </c>
      <c r="B7678">
        <v>9629</v>
      </c>
      <c r="C7678" t="s">
        <v>15800</v>
      </c>
      <c r="D7678" t="s">
        <v>15801</v>
      </c>
      <c r="E7678">
        <v>27520</v>
      </c>
      <c r="F7678" t="s">
        <v>1334</v>
      </c>
      <c r="G7678" t="s">
        <v>161</v>
      </c>
      <c r="H7678" t="s">
        <v>2997</v>
      </c>
      <c r="I7678">
        <f t="shared" si="119"/>
        <v>0</v>
      </c>
    </row>
    <row r="7679" spans="1:9" x14ac:dyDescent="0.35">
      <c r="A7679">
        <v>6250352</v>
      </c>
      <c r="B7679">
        <v>2202</v>
      </c>
      <c r="C7679" t="s">
        <v>4953</v>
      </c>
      <c r="D7679" t="s">
        <v>2967</v>
      </c>
      <c r="E7679">
        <v>2815</v>
      </c>
      <c r="F7679" t="s">
        <v>435</v>
      </c>
      <c r="G7679" t="s">
        <v>81</v>
      </c>
      <c r="H7679" t="s">
        <v>123</v>
      </c>
      <c r="I7679">
        <f t="shared" si="119"/>
        <v>0</v>
      </c>
    </row>
    <row r="7680" spans="1:9" x14ac:dyDescent="0.35">
      <c r="A7680">
        <v>6251506</v>
      </c>
      <c r="B7680">
        <v>2308</v>
      </c>
      <c r="C7680" t="s">
        <v>5131</v>
      </c>
      <c r="D7680" t="s">
        <v>5132</v>
      </c>
      <c r="E7680">
        <v>28144</v>
      </c>
      <c r="F7680" t="s">
        <v>1405</v>
      </c>
      <c r="G7680" t="s">
        <v>161</v>
      </c>
      <c r="H7680" t="s">
        <v>36</v>
      </c>
      <c r="I7680">
        <f t="shared" si="119"/>
        <v>0</v>
      </c>
    </row>
    <row r="7681" spans="1:9" x14ac:dyDescent="0.35">
      <c r="A7681">
        <v>6252062</v>
      </c>
      <c r="B7681">
        <v>8725</v>
      </c>
      <c r="C7681" t="s">
        <v>14597</v>
      </c>
      <c r="D7681" t="s">
        <v>1346</v>
      </c>
      <c r="E7681">
        <v>28806</v>
      </c>
      <c r="F7681" t="s">
        <v>14598</v>
      </c>
      <c r="G7681" t="s">
        <v>342</v>
      </c>
      <c r="H7681" t="s">
        <v>108</v>
      </c>
      <c r="I7681">
        <f t="shared" si="119"/>
        <v>0</v>
      </c>
    </row>
    <row r="7682" spans="1:9" x14ac:dyDescent="0.35">
      <c r="A7682">
        <v>6252873</v>
      </c>
      <c r="B7682">
        <v>6848</v>
      </c>
      <c r="C7682" t="s">
        <v>6027</v>
      </c>
      <c r="D7682" t="s">
        <v>6028</v>
      </c>
      <c r="E7682">
        <v>28214</v>
      </c>
      <c r="F7682" t="s">
        <v>683</v>
      </c>
      <c r="G7682" t="s">
        <v>5324</v>
      </c>
      <c r="H7682" t="s">
        <v>221</v>
      </c>
      <c r="I7682">
        <f t="shared" si="119"/>
        <v>0</v>
      </c>
    </row>
    <row r="7683" spans="1:9" x14ac:dyDescent="0.35">
      <c r="A7683">
        <v>6252873</v>
      </c>
      <c r="B7683">
        <v>6848</v>
      </c>
      <c r="C7683" t="s">
        <v>645</v>
      </c>
      <c r="D7683" t="s">
        <v>6028</v>
      </c>
      <c r="E7683">
        <v>2824</v>
      </c>
      <c r="F7683" t="s">
        <v>959</v>
      </c>
      <c r="G7683" t="s">
        <v>179</v>
      </c>
      <c r="H7683" t="s">
        <v>221</v>
      </c>
      <c r="I7683">
        <f t="shared" si="119"/>
        <v>0</v>
      </c>
    </row>
    <row r="7684" spans="1:9" x14ac:dyDescent="0.35">
      <c r="A7684">
        <v>6253668</v>
      </c>
      <c r="B7684">
        <v>2305</v>
      </c>
      <c r="C7684" t="s">
        <v>5125</v>
      </c>
      <c r="D7684" t="s">
        <v>5126</v>
      </c>
      <c r="E7684">
        <v>28387</v>
      </c>
      <c r="F7684" t="s">
        <v>512</v>
      </c>
      <c r="G7684" t="s">
        <v>849</v>
      </c>
      <c r="H7684" t="s">
        <v>22</v>
      </c>
      <c r="I7684">
        <f t="shared" ref="I7684:I7747" si="120">IF(A7684=A7683,IF(B7683=B7684,0,1),IF(B7684=B7683,1,0))</f>
        <v>0</v>
      </c>
    </row>
    <row r="7685" spans="1:9" x14ac:dyDescent="0.35">
      <c r="A7685">
        <v>6254530</v>
      </c>
      <c r="B7685">
        <v>3064</v>
      </c>
      <c r="C7685" t="s">
        <v>6456</v>
      </c>
      <c r="D7685" t="s">
        <v>1782</v>
      </c>
      <c r="E7685">
        <v>27409</v>
      </c>
      <c r="F7685" t="s">
        <v>845</v>
      </c>
      <c r="G7685" t="s">
        <v>849</v>
      </c>
      <c r="H7685" t="s">
        <v>297</v>
      </c>
      <c r="I7685">
        <f t="shared" si="120"/>
        <v>0</v>
      </c>
    </row>
    <row r="7686" spans="1:9" x14ac:dyDescent="0.35">
      <c r="A7686">
        <v>6254807</v>
      </c>
      <c r="B7686">
        <v>1400</v>
      </c>
      <c r="C7686" t="s">
        <v>3396</v>
      </c>
      <c r="D7686" t="s">
        <v>3397</v>
      </c>
      <c r="E7686">
        <v>28150</v>
      </c>
      <c r="F7686" t="s">
        <v>245</v>
      </c>
      <c r="G7686" t="s">
        <v>278</v>
      </c>
      <c r="H7686" t="s">
        <v>2235</v>
      </c>
      <c r="I7686">
        <f t="shared" si="120"/>
        <v>0</v>
      </c>
    </row>
    <row r="7687" spans="1:9" x14ac:dyDescent="0.35">
      <c r="A7687">
        <v>6254855</v>
      </c>
      <c r="B7687">
        <v>7277</v>
      </c>
      <c r="C7687" t="s">
        <v>12684</v>
      </c>
      <c r="D7687" t="s">
        <v>9884</v>
      </c>
      <c r="E7687">
        <v>27377</v>
      </c>
      <c r="F7687" t="s">
        <v>12685</v>
      </c>
      <c r="G7687" t="s">
        <v>2301</v>
      </c>
      <c r="H7687" t="s">
        <v>334</v>
      </c>
      <c r="I7687">
        <f t="shared" si="120"/>
        <v>0</v>
      </c>
    </row>
    <row r="7688" spans="1:9" x14ac:dyDescent="0.35">
      <c r="A7688">
        <v>6254855</v>
      </c>
      <c r="B7688">
        <v>9238</v>
      </c>
      <c r="C7688" t="s">
        <v>9883</v>
      </c>
      <c r="D7688" t="s">
        <v>9884</v>
      </c>
      <c r="E7688">
        <v>27377</v>
      </c>
      <c r="F7688" t="s">
        <v>9885</v>
      </c>
      <c r="G7688" t="s">
        <v>566</v>
      </c>
      <c r="H7688" t="s">
        <v>334</v>
      </c>
      <c r="I7688">
        <f t="shared" si="120"/>
        <v>1</v>
      </c>
    </row>
    <row r="7689" spans="1:9" x14ac:dyDescent="0.35">
      <c r="A7689">
        <v>6254855</v>
      </c>
      <c r="B7689">
        <v>9238</v>
      </c>
      <c r="C7689" t="s">
        <v>15263</v>
      </c>
      <c r="D7689" t="s">
        <v>15264</v>
      </c>
      <c r="E7689">
        <v>27377</v>
      </c>
      <c r="F7689" t="s">
        <v>1697</v>
      </c>
      <c r="G7689" t="s">
        <v>566</v>
      </c>
      <c r="H7689" t="s">
        <v>334</v>
      </c>
      <c r="I7689">
        <f t="shared" si="120"/>
        <v>0</v>
      </c>
    </row>
    <row r="7690" spans="1:9" x14ac:dyDescent="0.35">
      <c r="A7690">
        <v>6258019</v>
      </c>
      <c r="B7690">
        <v>3609</v>
      </c>
      <c r="C7690" t="s">
        <v>7340</v>
      </c>
      <c r="D7690" t="s">
        <v>7341</v>
      </c>
      <c r="E7690">
        <v>2750</v>
      </c>
      <c r="F7690" t="s">
        <v>4987</v>
      </c>
      <c r="G7690" t="s">
        <v>22</v>
      </c>
      <c r="H7690" t="s">
        <v>168</v>
      </c>
      <c r="I7690">
        <f t="shared" si="120"/>
        <v>0</v>
      </c>
    </row>
    <row r="7691" spans="1:9" x14ac:dyDescent="0.35">
      <c r="A7691">
        <v>6258868</v>
      </c>
      <c r="B7691">
        <v>1583</v>
      </c>
      <c r="C7691" t="s">
        <v>3759</v>
      </c>
      <c r="D7691" t="s">
        <v>3760</v>
      </c>
      <c r="E7691">
        <v>2875</v>
      </c>
      <c r="F7691" t="s">
        <v>950</v>
      </c>
      <c r="G7691" t="s">
        <v>849</v>
      </c>
      <c r="H7691" t="s">
        <v>238</v>
      </c>
      <c r="I7691">
        <f t="shared" si="120"/>
        <v>0</v>
      </c>
    </row>
    <row r="7692" spans="1:9" x14ac:dyDescent="0.35">
      <c r="A7692">
        <v>6258868</v>
      </c>
      <c r="B7692">
        <v>7650</v>
      </c>
      <c r="C7692" t="s">
        <v>13183</v>
      </c>
      <c r="D7692" t="s">
        <v>3786</v>
      </c>
      <c r="E7692">
        <v>28715</v>
      </c>
      <c r="F7692" t="s">
        <v>950</v>
      </c>
      <c r="G7692" t="s">
        <v>107</v>
      </c>
      <c r="H7692" t="s">
        <v>13</v>
      </c>
      <c r="I7692">
        <f t="shared" si="120"/>
        <v>1</v>
      </c>
    </row>
    <row r="7693" spans="1:9" x14ac:dyDescent="0.35">
      <c r="A7693">
        <v>6259616</v>
      </c>
      <c r="B7693">
        <v>8166</v>
      </c>
      <c r="C7693" t="s">
        <v>558</v>
      </c>
      <c r="D7693" t="s">
        <v>78</v>
      </c>
      <c r="E7693">
        <v>2852</v>
      </c>
      <c r="F7693" t="s">
        <v>559</v>
      </c>
      <c r="G7693" t="s">
        <v>560</v>
      </c>
      <c r="H7693" t="s">
        <v>81</v>
      </c>
      <c r="I7693">
        <f t="shared" si="120"/>
        <v>0</v>
      </c>
    </row>
    <row r="7694" spans="1:9" x14ac:dyDescent="0.35">
      <c r="A7694">
        <v>6259616</v>
      </c>
      <c r="B7694">
        <v>8166</v>
      </c>
      <c r="C7694" t="s">
        <v>13870</v>
      </c>
      <c r="D7694" t="s">
        <v>78</v>
      </c>
      <c r="E7694">
        <v>2851</v>
      </c>
      <c r="F7694" t="s">
        <v>12575</v>
      </c>
      <c r="G7694" t="s">
        <v>560</v>
      </c>
      <c r="H7694" t="s">
        <v>81</v>
      </c>
      <c r="I7694">
        <f t="shared" si="120"/>
        <v>0</v>
      </c>
    </row>
    <row r="7695" spans="1:9" x14ac:dyDescent="0.35">
      <c r="A7695">
        <v>6260033</v>
      </c>
      <c r="B7695">
        <v>6167</v>
      </c>
      <c r="C7695" t="s">
        <v>1814</v>
      </c>
      <c r="D7695" t="s">
        <v>11184</v>
      </c>
      <c r="E7695">
        <v>27593</v>
      </c>
      <c r="F7695" t="s">
        <v>1846</v>
      </c>
      <c r="G7695" t="s">
        <v>18</v>
      </c>
      <c r="H7695" t="s">
        <v>128</v>
      </c>
      <c r="I7695">
        <f t="shared" si="120"/>
        <v>0</v>
      </c>
    </row>
    <row r="7696" spans="1:9" x14ac:dyDescent="0.35">
      <c r="A7696">
        <v>6260461</v>
      </c>
      <c r="B7696">
        <v>7387</v>
      </c>
      <c r="C7696" t="s">
        <v>12825</v>
      </c>
      <c r="D7696" t="s">
        <v>1185</v>
      </c>
      <c r="E7696">
        <v>28844</v>
      </c>
      <c r="F7696" t="s">
        <v>3647</v>
      </c>
      <c r="G7696" t="s">
        <v>359</v>
      </c>
      <c r="H7696" t="s">
        <v>59</v>
      </c>
      <c r="I7696">
        <f t="shared" si="120"/>
        <v>0</v>
      </c>
    </row>
    <row r="7697" spans="1:9" x14ac:dyDescent="0.35">
      <c r="A7697">
        <v>6261943</v>
      </c>
      <c r="B7697">
        <v>6335</v>
      </c>
      <c r="C7697" t="s">
        <v>11425</v>
      </c>
      <c r="D7697" t="s">
        <v>11426</v>
      </c>
      <c r="E7697">
        <v>2761</v>
      </c>
      <c r="F7697" t="s">
        <v>714</v>
      </c>
      <c r="G7697" t="s">
        <v>419</v>
      </c>
      <c r="H7697" t="s">
        <v>150</v>
      </c>
      <c r="I7697">
        <f t="shared" si="120"/>
        <v>0</v>
      </c>
    </row>
    <row r="7698" spans="1:9" x14ac:dyDescent="0.35">
      <c r="A7698">
        <v>6262237</v>
      </c>
      <c r="B7698">
        <v>2725</v>
      </c>
      <c r="C7698" t="s">
        <v>5884</v>
      </c>
      <c r="D7698" t="s">
        <v>5885</v>
      </c>
      <c r="E7698">
        <v>28134</v>
      </c>
      <c r="F7698" t="s">
        <v>5886</v>
      </c>
      <c r="G7698" t="s">
        <v>36</v>
      </c>
      <c r="H7698" t="s">
        <v>209</v>
      </c>
      <c r="I7698">
        <f t="shared" si="120"/>
        <v>0</v>
      </c>
    </row>
    <row r="7699" spans="1:9" x14ac:dyDescent="0.35">
      <c r="A7699">
        <v>6264487</v>
      </c>
      <c r="B7699">
        <v>4776</v>
      </c>
      <c r="C7699" t="s">
        <v>7585</v>
      </c>
      <c r="D7699" t="s">
        <v>9170</v>
      </c>
      <c r="E7699">
        <v>28205</v>
      </c>
      <c r="F7699" t="s">
        <v>66</v>
      </c>
      <c r="G7699" t="s">
        <v>41</v>
      </c>
      <c r="H7699" t="s">
        <v>927</v>
      </c>
      <c r="I7699">
        <f t="shared" si="120"/>
        <v>0</v>
      </c>
    </row>
    <row r="7700" spans="1:9" x14ac:dyDescent="0.35">
      <c r="A7700">
        <v>6265040</v>
      </c>
      <c r="B7700">
        <v>3739</v>
      </c>
      <c r="C7700" t="s">
        <v>7561</v>
      </c>
      <c r="D7700" t="s">
        <v>7040</v>
      </c>
      <c r="E7700">
        <v>27700</v>
      </c>
      <c r="F7700" t="s">
        <v>5530</v>
      </c>
      <c r="G7700" t="s">
        <v>359</v>
      </c>
      <c r="H7700" t="s">
        <v>118</v>
      </c>
      <c r="I7700">
        <f t="shared" si="120"/>
        <v>0</v>
      </c>
    </row>
    <row r="7701" spans="1:9" x14ac:dyDescent="0.35">
      <c r="A7701">
        <v>6265689</v>
      </c>
      <c r="B7701">
        <v>8509</v>
      </c>
      <c r="C7701" t="s">
        <v>5448</v>
      </c>
      <c r="D7701" t="s">
        <v>340</v>
      </c>
      <c r="E7701">
        <v>2716</v>
      </c>
      <c r="F7701" t="s">
        <v>145</v>
      </c>
      <c r="G7701" t="s">
        <v>242</v>
      </c>
      <c r="H7701" t="s">
        <v>183</v>
      </c>
      <c r="I7701">
        <f t="shared" si="120"/>
        <v>0</v>
      </c>
    </row>
    <row r="7702" spans="1:9" x14ac:dyDescent="0.35">
      <c r="A7702">
        <v>6265689</v>
      </c>
      <c r="B7702">
        <v>8509</v>
      </c>
      <c r="C7702" t="s">
        <v>4105</v>
      </c>
      <c r="D7702" t="s">
        <v>340</v>
      </c>
      <c r="E7702">
        <v>20106</v>
      </c>
      <c r="F7702" t="s">
        <v>145</v>
      </c>
      <c r="G7702" t="s">
        <v>242</v>
      </c>
      <c r="H7702" t="s">
        <v>183</v>
      </c>
      <c r="I7702">
        <f t="shared" si="120"/>
        <v>0</v>
      </c>
    </row>
    <row r="7703" spans="1:9" x14ac:dyDescent="0.35">
      <c r="A7703">
        <v>6266051</v>
      </c>
      <c r="B7703">
        <v>8964</v>
      </c>
      <c r="C7703" t="s">
        <v>2128</v>
      </c>
      <c r="D7703" t="s">
        <v>14915</v>
      </c>
      <c r="E7703">
        <v>28778</v>
      </c>
      <c r="F7703" t="s">
        <v>14916</v>
      </c>
      <c r="G7703" t="s">
        <v>985</v>
      </c>
      <c r="H7703" t="s">
        <v>183</v>
      </c>
      <c r="I7703">
        <f t="shared" si="120"/>
        <v>0</v>
      </c>
    </row>
    <row r="7704" spans="1:9" x14ac:dyDescent="0.35">
      <c r="A7704">
        <v>6266798</v>
      </c>
      <c r="B7704">
        <v>5191</v>
      </c>
      <c r="C7704" t="s">
        <v>1298</v>
      </c>
      <c r="D7704" t="s">
        <v>3124</v>
      </c>
      <c r="E7704">
        <v>2764</v>
      </c>
      <c r="F7704" t="s">
        <v>249</v>
      </c>
      <c r="G7704" t="s">
        <v>189</v>
      </c>
      <c r="H7704" t="s">
        <v>403</v>
      </c>
      <c r="I7704">
        <f t="shared" si="120"/>
        <v>0</v>
      </c>
    </row>
    <row r="7705" spans="1:9" x14ac:dyDescent="0.35">
      <c r="A7705">
        <v>6267488</v>
      </c>
      <c r="B7705">
        <v>3467</v>
      </c>
      <c r="C7705" t="s">
        <v>3454</v>
      </c>
      <c r="D7705" t="s">
        <v>3455</v>
      </c>
      <c r="E7705">
        <v>27889</v>
      </c>
      <c r="F7705" t="s">
        <v>3456</v>
      </c>
      <c r="G7705" t="s">
        <v>168</v>
      </c>
      <c r="H7705" t="s">
        <v>85</v>
      </c>
      <c r="I7705">
        <f t="shared" si="120"/>
        <v>0</v>
      </c>
    </row>
    <row r="7706" spans="1:9" x14ac:dyDescent="0.35">
      <c r="A7706">
        <v>6267488</v>
      </c>
      <c r="B7706">
        <v>3467</v>
      </c>
      <c r="C7706" t="s">
        <v>7110</v>
      </c>
      <c r="D7706" t="s">
        <v>3455</v>
      </c>
      <c r="E7706">
        <v>27889</v>
      </c>
      <c r="F7706" t="s">
        <v>7111</v>
      </c>
      <c r="G7706" t="s">
        <v>168</v>
      </c>
      <c r="H7706" t="s">
        <v>85</v>
      </c>
      <c r="I7706">
        <f t="shared" si="120"/>
        <v>0</v>
      </c>
    </row>
    <row r="7707" spans="1:9" x14ac:dyDescent="0.35">
      <c r="A7707">
        <v>6267488</v>
      </c>
      <c r="B7707">
        <v>3467</v>
      </c>
      <c r="C7707" t="s">
        <v>12985</v>
      </c>
      <c r="D7707" t="s">
        <v>12986</v>
      </c>
      <c r="E7707">
        <v>2788</v>
      </c>
      <c r="F7707" t="s">
        <v>16</v>
      </c>
      <c r="G7707" t="s">
        <v>168</v>
      </c>
      <c r="H7707" t="s">
        <v>85</v>
      </c>
      <c r="I7707">
        <f t="shared" si="120"/>
        <v>0</v>
      </c>
    </row>
    <row r="7708" spans="1:9" x14ac:dyDescent="0.35">
      <c r="A7708">
        <v>6268147</v>
      </c>
      <c r="B7708">
        <v>728</v>
      </c>
      <c r="C7708" t="s">
        <v>1992</v>
      </c>
      <c r="D7708" t="s">
        <v>1993</v>
      </c>
      <c r="E7708">
        <v>28539</v>
      </c>
      <c r="F7708" t="s">
        <v>1994</v>
      </c>
      <c r="G7708" t="s">
        <v>50</v>
      </c>
      <c r="H7708" t="s">
        <v>41</v>
      </c>
      <c r="I7708">
        <f t="shared" si="120"/>
        <v>0</v>
      </c>
    </row>
    <row r="7709" spans="1:9" x14ac:dyDescent="0.35">
      <c r="A7709">
        <v>6268147</v>
      </c>
      <c r="B7709">
        <v>6776</v>
      </c>
      <c r="C7709" t="s">
        <v>12029</v>
      </c>
      <c r="D7709" t="s">
        <v>821</v>
      </c>
      <c r="E7709">
        <v>28539</v>
      </c>
      <c r="F7709" t="s">
        <v>1994</v>
      </c>
      <c r="G7709" t="s">
        <v>127</v>
      </c>
      <c r="H7709" t="s">
        <v>41</v>
      </c>
      <c r="I7709">
        <f t="shared" si="120"/>
        <v>1</v>
      </c>
    </row>
    <row r="7710" spans="1:9" x14ac:dyDescent="0.35">
      <c r="A7710">
        <v>6268765</v>
      </c>
      <c r="B7710">
        <v>5274</v>
      </c>
      <c r="C7710" t="s">
        <v>9905</v>
      </c>
      <c r="D7710" t="s">
        <v>5255</v>
      </c>
      <c r="E7710">
        <v>27706</v>
      </c>
      <c r="F7710" t="s">
        <v>260</v>
      </c>
      <c r="G7710" t="s">
        <v>27</v>
      </c>
      <c r="H7710" t="s">
        <v>95</v>
      </c>
      <c r="I7710">
        <f t="shared" si="120"/>
        <v>0</v>
      </c>
    </row>
    <row r="7711" spans="1:9" x14ac:dyDescent="0.35">
      <c r="A7711">
        <v>6270103</v>
      </c>
      <c r="B7711">
        <v>4250</v>
      </c>
      <c r="C7711" t="s">
        <v>778</v>
      </c>
      <c r="D7711" t="s">
        <v>779</v>
      </c>
      <c r="E7711">
        <v>2787</v>
      </c>
      <c r="F7711" t="s">
        <v>780</v>
      </c>
      <c r="G7711" t="s">
        <v>179</v>
      </c>
      <c r="H7711" t="s">
        <v>353</v>
      </c>
      <c r="I7711">
        <f t="shared" si="120"/>
        <v>0</v>
      </c>
    </row>
    <row r="7712" spans="1:9" x14ac:dyDescent="0.35">
      <c r="A7712">
        <v>6270103</v>
      </c>
      <c r="B7712">
        <v>4250</v>
      </c>
      <c r="C7712" t="s">
        <v>778</v>
      </c>
      <c r="D7712" t="s">
        <v>6610</v>
      </c>
      <c r="E7712">
        <v>2787</v>
      </c>
      <c r="F7712" t="s">
        <v>823</v>
      </c>
      <c r="G7712" t="s">
        <v>179</v>
      </c>
      <c r="H7712" t="s">
        <v>353</v>
      </c>
      <c r="I7712">
        <f t="shared" si="120"/>
        <v>0</v>
      </c>
    </row>
    <row r="7713" spans="1:9" x14ac:dyDescent="0.35">
      <c r="A7713">
        <v>6270290</v>
      </c>
      <c r="B7713">
        <v>3969</v>
      </c>
      <c r="C7713" t="s">
        <v>7939</v>
      </c>
      <c r="D7713" t="s">
        <v>193</v>
      </c>
      <c r="E7713">
        <v>28267</v>
      </c>
      <c r="F7713" t="s">
        <v>7617</v>
      </c>
      <c r="G7713" t="s">
        <v>353</v>
      </c>
      <c r="H7713" t="s">
        <v>168</v>
      </c>
      <c r="I7713">
        <f t="shared" si="120"/>
        <v>0</v>
      </c>
    </row>
    <row r="7714" spans="1:9" x14ac:dyDescent="0.35">
      <c r="A7714">
        <v>6272998</v>
      </c>
      <c r="B7714">
        <v>403</v>
      </c>
      <c r="C7714" t="s">
        <v>1211</v>
      </c>
      <c r="D7714" t="s">
        <v>1212</v>
      </c>
      <c r="E7714">
        <v>27703</v>
      </c>
      <c r="F7714" t="s">
        <v>1213</v>
      </c>
      <c r="G7714" t="s">
        <v>1214</v>
      </c>
      <c r="H7714" t="s">
        <v>1215</v>
      </c>
      <c r="I7714">
        <f t="shared" si="120"/>
        <v>0</v>
      </c>
    </row>
    <row r="7715" spans="1:9" x14ac:dyDescent="0.35">
      <c r="A7715">
        <v>6273173</v>
      </c>
      <c r="B7715">
        <v>8812</v>
      </c>
      <c r="C7715" t="s">
        <v>14705</v>
      </c>
      <c r="D7715" t="s">
        <v>1023</v>
      </c>
      <c r="E7715">
        <v>27882</v>
      </c>
      <c r="F7715" t="s">
        <v>14706</v>
      </c>
      <c r="G7715" t="s">
        <v>14707</v>
      </c>
      <c r="H7715" t="s">
        <v>238</v>
      </c>
      <c r="I7715">
        <f t="shared" si="120"/>
        <v>0</v>
      </c>
    </row>
    <row r="7716" spans="1:9" x14ac:dyDescent="0.35">
      <c r="A7716">
        <v>6274054</v>
      </c>
      <c r="B7716">
        <v>9022</v>
      </c>
      <c r="C7716" t="s">
        <v>994</v>
      </c>
      <c r="D7716" t="s">
        <v>357</v>
      </c>
      <c r="E7716">
        <v>28546</v>
      </c>
      <c r="F7716" t="s">
        <v>6356</v>
      </c>
      <c r="G7716" t="s">
        <v>164</v>
      </c>
      <c r="H7716" t="s">
        <v>108</v>
      </c>
      <c r="I7716">
        <f t="shared" si="120"/>
        <v>0</v>
      </c>
    </row>
    <row r="7717" spans="1:9" x14ac:dyDescent="0.35">
      <c r="A7717">
        <v>6274054</v>
      </c>
      <c r="B7717">
        <v>9022</v>
      </c>
      <c r="C7717" t="s">
        <v>14984</v>
      </c>
      <c r="D7717" t="s">
        <v>105</v>
      </c>
      <c r="E7717">
        <v>2846</v>
      </c>
      <c r="F7717" t="s">
        <v>30</v>
      </c>
      <c r="G7717" t="s">
        <v>164</v>
      </c>
      <c r="H7717" t="s">
        <v>108</v>
      </c>
      <c r="I7717">
        <f t="shared" si="120"/>
        <v>0</v>
      </c>
    </row>
    <row r="7718" spans="1:9" x14ac:dyDescent="0.35">
      <c r="A7718">
        <v>6278346</v>
      </c>
      <c r="B7718">
        <v>6424</v>
      </c>
      <c r="C7718" t="s">
        <v>11549</v>
      </c>
      <c r="D7718" t="s">
        <v>1832</v>
      </c>
      <c r="E7718">
        <v>2807</v>
      </c>
      <c r="F7718" t="s">
        <v>3451</v>
      </c>
      <c r="G7718" t="s">
        <v>179</v>
      </c>
      <c r="H7718" t="s">
        <v>1050</v>
      </c>
      <c r="I7718">
        <f t="shared" si="120"/>
        <v>0</v>
      </c>
    </row>
    <row r="7719" spans="1:9" x14ac:dyDescent="0.35">
      <c r="A7719">
        <v>6279233</v>
      </c>
      <c r="B7719">
        <v>2878</v>
      </c>
      <c r="C7719" t="s">
        <v>2320</v>
      </c>
      <c r="D7719" t="s">
        <v>105</v>
      </c>
      <c r="E7719">
        <v>28764</v>
      </c>
      <c r="F7719" t="s">
        <v>2321</v>
      </c>
      <c r="G7719" t="s">
        <v>189</v>
      </c>
      <c r="H7719" t="s">
        <v>108</v>
      </c>
      <c r="I7719">
        <f t="shared" si="120"/>
        <v>0</v>
      </c>
    </row>
    <row r="7720" spans="1:9" x14ac:dyDescent="0.35">
      <c r="A7720">
        <v>6279233</v>
      </c>
      <c r="B7720">
        <v>2878</v>
      </c>
      <c r="C7720" t="s">
        <v>6158</v>
      </c>
      <c r="D7720" t="s">
        <v>105</v>
      </c>
      <c r="E7720">
        <v>28734</v>
      </c>
      <c r="F7720" t="s">
        <v>6159</v>
      </c>
      <c r="G7720" t="s">
        <v>189</v>
      </c>
      <c r="H7720" t="s">
        <v>108</v>
      </c>
      <c r="I7720">
        <f t="shared" si="120"/>
        <v>0</v>
      </c>
    </row>
    <row r="7721" spans="1:9" x14ac:dyDescent="0.35">
      <c r="A7721">
        <v>6279844</v>
      </c>
      <c r="B7721">
        <v>5727</v>
      </c>
      <c r="C7721" t="s">
        <v>455</v>
      </c>
      <c r="D7721" t="s">
        <v>3993</v>
      </c>
      <c r="E7721">
        <v>28352</v>
      </c>
      <c r="F7721" t="s">
        <v>3994</v>
      </c>
      <c r="G7721" t="s">
        <v>175</v>
      </c>
      <c r="H7721" t="s">
        <v>142</v>
      </c>
      <c r="I7721">
        <f t="shared" si="120"/>
        <v>0</v>
      </c>
    </row>
    <row r="7722" spans="1:9" x14ac:dyDescent="0.35">
      <c r="A7722">
        <v>6279844</v>
      </c>
      <c r="B7722">
        <v>5727</v>
      </c>
      <c r="C7722" t="s">
        <v>455</v>
      </c>
      <c r="D7722" t="s">
        <v>3281</v>
      </c>
      <c r="E7722">
        <v>2835</v>
      </c>
      <c r="F7722" t="s">
        <v>10559</v>
      </c>
      <c r="G7722" t="s">
        <v>175</v>
      </c>
      <c r="H7722" t="s">
        <v>142</v>
      </c>
      <c r="I7722">
        <f t="shared" si="120"/>
        <v>0</v>
      </c>
    </row>
    <row r="7723" spans="1:9" x14ac:dyDescent="0.35">
      <c r="A7723">
        <v>6279844</v>
      </c>
      <c r="B7723">
        <v>5727</v>
      </c>
      <c r="C7723" t="s">
        <v>10938</v>
      </c>
      <c r="D7723" t="s">
        <v>3281</v>
      </c>
      <c r="E7723">
        <v>28352</v>
      </c>
      <c r="F7723" t="s">
        <v>15923</v>
      </c>
      <c r="G7723" t="s">
        <v>175</v>
      </c>
      <c r="H7723" t="s">
        <v>142</v>
      </c>
      <c r="I7723">
        <f t="shared" si="120"/>
        <v>0</v>
      </c>
    </row>
    <row r="7724" spans="1:9" x14ac:dyDescent="0.35">
      <c r="A7724">
        <v>6279919</v>
      </c>
      <c r="B7724">
        <v>3193</v>
      </c>
      <c r="C7724" t="s">
        <v>6663</v>
      </c>
      <c r="D7724" t="s">
        <v>6664</v>
      </c>
      <c r="E7724">
        <v>8110</v>
      </c>
      <c r="F7724" t="s">
        <v>131</v>
      </c>
      <c r="G7724" t="s">
        <v>1989</v>
      </c>
      <c r="H7724" t="s">
        <v>1214</v>
      </c>
      <c r="I7724">
        <f t="shared" si="120"/>
        <v>0</v>
      </c>
    </row>
    <row r="7725" spans="1:9" x14ac:dyDescent="0.35">
      <c r="A7725">
        <v>6280135</v>
      </c>
      <c r="B7725">
        <v>9091</v>
      </c>
      <c r="C7725" t="s">
        <v>13472</v>
      </c>
      <c r="D7725" t="s">
        <v>9117</v>
      </c>
      <c r="E7725">
        <v>27103</v>
      </c>
      <c r="F7725" t="s">
        <v>257</v>
      </c>
      <c r="G7725" t="s">
        <v>41</v>
      </c>
      <c r="H7725" t="s">
        <v>22</v>
      </c>
      <c r="I7725">
        <f t="shared" si="120"/>
        <v>0</v>
      </c>
    </row>
    <row r="7726" spans="1:9" x14ac:dyDescent="0.35">
      <c r="A7726">
        <v>6281364</v>
      </c>
      <c r="B7726">
        <v>2927</v>
      </c>
      <c r="C7726" t="s">
        <v>6240</v>
      </c>
      <c r="D7726" t="s">
        <v>625</v>
      </c>
      <c r="E7726">
        <v>28303</v>
      </c>
      <c r="F7726" t="s">
        <v>6241</v>
      </c>
      <c r="G7726" t="s">
        <v>179</v>
      </c>
      <c r="H7726" t="s">
        <v>18</v>
      </c>
      <c r="I7726">
        <f t="shared" si="120"/>
        <v>0</v>
      </c>
    </row>
    <row r="7727" spans="1:9" x14ac:dyDescent="0.35">
      <c r="A7727">
        <v>6282983</v>
      </c>
      <c r="B7727">
        <v>7956</v>
      </c>
      <c r="C7727" t="s">
        <v>10812</v>
      </c>
      <c r="D7727" t="s">
        <v>4549</v>
      </c>
      <c r="E7727">
        <v>2729</v>
      </c>
      <c r="F7727" t="s">
        <v>253</v>
      </c>
      <c r="G7727" t="s">
        <v>17</v>
      </c>
      <c r="H7727" t="s">
        <v>161</v>
      </c>
      <c r="I7727">
        <f t="shared" si="120"/>
        <v>0</v>
      </c>
    </row>
    <row r="7728" spans="1:9" x14ac:dyDescent="0.35">
      <c r="A7728">
        <v>6282983</v>
      </c>
      <c r="B7728">
        <v>7956</v>
      </c>
      <c r="C7728" t="s">
        <v>13582</v>
      </c>
      <c r="D7728" t="s">
        <v>4549</v>
      </c>
      <c r="E7728">
        <v>2752</v>
      </c>
      <c r="F7728" t="s">
        <v>2738</v>
      </c>
      <c r="G7728" t="s">
        <v>17</v>
      </c>
      <c r="H7728" t="s">
        <v>161</v>
      </c>
      <c r="I7728">
        <f t="shared" si="120"/>
        <v>0</v>
      </c>
    </row>
    <row r="7729" spans="1:9" x14ac:dyDescent="0.35">
      <c r="A7729">
        <v>6283512</v>
      </c>
      <c r="B7729">
        <v>5600</v>
      </c>
      <c r="C7729" t="s">
        <v>7265</v>
      </c>
      <c r="D7729" t="s">
        <v>1564</v>
      </c>
      <c r="E7729">
        <v>28210</v>
      </c>
      <c r="F7729" t="s">
        <v>632</v>
      </c>
      <c r="G7729" t="s">
        <v>242</v>
      </c>
      <c r="H7729" t="s">
        <v>108</v>
      </c>
      <c r="I7729">
        <f t="shared" si="120"/>
        <v>0</v>
      </c>
    </row>
    <row r="7730" spans="1:9" x14ac:dyDescent="0.35">
      <c r="A7730">
        <v>6283512</v>
      </c>
      <c r="B7730">
        <v>5600</v>
      </c>
      <c r="C7730" t="s">
        <v>7265</v>
      </c>
      <c r="D7730" t="s">
        <v>1120</v>
      </c>
      <c r="E7730">
        <v>28710</v>
      </c>
      <c r="F7730" t="s">
        <v>3145</v>
      </c>
      <c r="G7730" t="s">
        <v>242</v>
      </c>
      <c r="H7730" t="s">
        <v>108</v>
      </c>
      <c r="I7730">
        <f t="shared" si="120"/>
        <v>0</v>
      </c>
    </row>
    <row r="7731" spans="1:9" x14ac:dyDescent="0.35">
      <c r="A7731">
        <v>6283512</v>
      </c>
      <c r="B7731">
        <v>5600</v>
      </c>
      <c r="C7731" t="s">
        <v>7265</v>
      </c>
      <c r="D7731" t="s">
        <v>1120</v>
      </c>
      <c r="E7731">
        <v>2821</v>
      </c>
      <c r="F7731" t="s">
        <v>1842</v>
      </c>
      <c r="G7731" t="s">
        <v>242</v>
      </c>
      <c r="H7731" t="s">
        <v>108</v>
      </c>
      <c r="I7731">
        <f t="shared" si="120"/>
        <v>0</v>
      </c>
    </row>
    <row r="7732" spans="1:9" x14ac:dyDescent="0.35">
      <c r="A7732">
        <v>6283806</v>
      </c>
      <c r="B7732">
        <v>1662</v>
      </c>
      <c r="C7732" t="s">
        <v>3914</v>
      </c>
      <c r="D7732" t="s">
        <v>3915</v>
      </c>
      <c r="E7732">
        <v>27574</v>
      </c>
      <c r="F7732" t="s">
        <v>2558</v>
      </c>
      <c r="G7732" t="s">
        <v>86</v>
      </c>
      <c r="H7732" t="s">
        <v>17</v>
      </c>
      <c r="I7732">
        <f t="shared" si="120"/>
        <v>0</v>
      </c>
    </row>
    <row r="7733" spans="1:9" x14ac:dyDescent="0.35">
      <c r="A7733">
        <v>6283806</v>
      </c>
      <c r="B7733">
        <v>9690</v>
      </c>
      <c r="C7733" t="s">
        <v>15889</v>
      </c>
      <c r="D7733" t="s">
        <v>15890</v>
      </c>
      <c r="E7733">
        <v>27574</v>
      </c>
      <c r="F7733" t="s">
        <v>1846</v>
      </c>
      <c r="G7733" t="s">
        <v>15891</v>
      </c>
      <c r="H7733" t="s">
        <v>17</v>
      </c>
      <c r="I7733">
        <f t="shared" si="120"/>
        <v>1</v>
      </c>
    </row>
    <row r="7734" spans="1:9" x14ac:dyDescent="0.35">
      <c r="A7734">
        <v>6285504</v>
      </c>
      <c r="B7734">
        <v>7728</v>
      </c>
      <c r="C7734" t="s">
        <v>13287</v>
      </c>
      <c r="D7734" t="s">
        <v>13288</v>
      </c>
      <c r="E7734">
        <v>28456</v>
      </c>
      <c r="F7734" t="s">
        <v>13289</v>
      </c>
      <c r="G7734" t="s">
        <v>64</v>
      </c>
      <c r="H7734" t="s">
        <v>189</v>
      </c>
      <c r="I7734">
        <f t="shared" si="120"/>
        <v>0</v>
      </c>
    </row>
    <row r="7735" spans="1:9" x14ac:dyDescent="0.35">
      <c r="A7735">
        <v>6286163</v>
      </c>
      <c r="B7735">
        <v>3561</v>
      </c>
      <c r="C7735" t="s">
        <v>7259</v>
      </c>
      <c r="D7735" t="s">
        <v>6402</v>
      </c>
      <c r="E7735">
        <v>2874</v>
      </c>
      <c r="F7735" t="s">
        <v>2601</v>
      </c>
      <c r="G7735" t="s">
        <v>171</v>
      </c>
      <c r="H7735" t="s">
        <v>392</v>
      </c>
      <c r="I7735">
        <f t="shared" si="120"/>
        <v>0</v>
      </c>
    </row>
    <row r="7736" spans="1:9" x14ac:dyDescent="0.35">
      <c r="A7736">
        <v>6286909</v>
      </c>
      <c r="B7736">
        <v>4480</v>
      </c>
      <c r="C7736" t="s">
        <v>8732</v>
      </c>
      <c r="D7736" t="s">
        <v>2341</v>
      </c>
      <c r="E7736">
        <v>27612</v>
      </c>
      <c r="F7736" t="s">
        <v>8733</v>
      </c>
      <c r="G7736" t="s">
        <v>658</v>
      </c>
      <c r="H7736" t="s">
        <v>171</v>
      </c>
      <c r="I7736">
        <f t="shared" si="120"/>
        <v>0</v>
      </c>
    </row>
    <row r="7737" spans="1:9" x14ac:dyDescent="0.35">
      <c r="A7737">
        <v>6288087</v>
      </c>
      <c r="B7737">
        <v>1614</v>
      </c>
      <c r="C7737" t="s">
        <v>3823</v>
      </c>
      <c r="D7737" t="s">
        <v>3824</v>
      </c>
      <c r="E7737">
        <v>28306</v>
      </c>
      <c r="F7737" t="s">
        <v>3825</v>
      </c>
      <c r="G7737" t="s">
        <v>293</v>
      </c>
      <c r="H7737" t="s">
        <v>1599</v>
      </c>
      <c r="I7737">
        <f t="shared" si="120"/>
        <v>0</v>
      </c>
    </row>
    <row r="7738" spans="1:9" x14ac:dyDescent="0.35">
      <c r="A7738">
        <v>6288583</v>
      </c>
      <c r="B7738">
        <v>229</v>
      </c>
      <c r="C7738" t="s">
        <v>769</v>
      </c>
      <c r="D7738" t="s">
        <v>487</v>
      </c>
      <c r="E7738">
        <v>27565</v>
      </c>
      <c r="F7738" t="s">
        <v>382</v>
      </c>
      <c r="G7738" t="s">
        <v>49</v>
      </c>
      <c r="H7738" t="s">
        <v>41</v>
      </c>
      <c r="I7738">
        <f t="shared" si="120"/>
        <v>0</v>
      </c>
    </row>
    <row r="7739" spans="1:9" x14ac:dyDescent="0.35">
      <c r="A7739">
        <v>6289588</v>
      </c>
      <c r="B7739">
        <v>1896</v>
      </c>
      <c r="C7739" t="s">
        <v>4375</v>
      </c>
      <c r="D7739" t="s">
        <v>4376</v>
      </c>
      <c r="E7739">
        <v>27019</v>
      </c>
      <c r="F7739" t="s">
        <v>4377</v>
      </c>
      <c r="G7739" t="s">
        <v>671</v>
      </c>
      <c r="H7739" t="s">
        <v>231</v>
      </c>
      <c r="I7739">
        <f t="shared" si="120"/>
        <v>0</v>
      </c>
    </row>
    <row r="7740" spans="1:9" x14ac:dyDescent="0.35">
      <c r="A7740">
        <v>6292028</v>
      </c>
      <c r="B7740">
        <v>2485</v>
      </c>
      <c r="C7740" t="s">
        <v>5443</v>
      </c>
      <c r="D7740" t="s">
        <v>78</v>
      </c>
      <c r="E7740">
        <v>27592</v>
      </c>
      <c r="F7740" t="s">
        <v>5444</v>
      </c>
      <c r="G7740" t="s">
        <v>1511</v>
      </c>
      <c r="H7740" t="s">
        <v>81</v>
      </c>
      <c r="I7740">
        <f t="shared" si="120"/>
        <v>0</v>
      </c>
    </row>
    <row r="7741" spans="1:9" x14ac:dyDescent="0.35">
      <c r="A7741">
        <v>6292697</v>
      </c>
      <c r="B7741">
        <v>8071</v>
      </c>
      <c r="C7741" t="s">
        <v>13745</v>
      </c>
      <c r="D7741" t="s">
        <v>13746</v>
      </c>
      <c r="E7741">
        <v>28480</v>
      </c>
      <c r="F7741" t="s">
        <v>545</v>
      </c>
      <c r="G7741" t="s">
        <v>58</v>
      </c>
      <c r="H7741" t="s">
        <v>49</v>
      </c>
      <c r="I7741">
        <f t="shared" si="120"/>
        <v>0</v>
      </c>
    </row>
    <row r="7742" spans="1:9" x14ac:dyDescent="0.35">
      <c r="A7742">
        <v>6294009</v>
      </c>
      <c r="B7742">
        <v>7753</v>
      </c>
      <c r="C7742" t="s">
        <v>13319</v>
      </c>
      <c r="D7742" t="s">
        <v>13320</v>
      </c>
      <c r="E7742">
        <v>28100</v>
      </c>
      <c r="F7742" t="s">
        <v>131</v>
      </c>
      <c r="G7742" t="s">
        <v>208</v>
      </c>
      <c r="H7742" t="s">
        <v>171</v>
      </c>
      <c r="I7742">
        <f t="shared" si="120"/>
        <v>0</v>
      </c>
    </row>
    <row r="7743" spans="1:9" x14ac:dyDescent="0.35">
      <c r="A7743">
        <v>6297342</v>
      </c>
      <c r="B7743">
        <v>9270</v>
      </c>
      <c r="C7743" t="s">
        <v>15309</v>
      </c>
      <c r="D7743" t="s">
        <v>3212</v>
      </c>
      <c r="E7743">
        <v>2858</v>
      </c>
      <c r="F7743" t="s">
        <v>2063</v>
      </c>
      <c r="G7743" t="s">
        <v>12</v>
      </c>
      <c r="H7743" t="s">
        <v>1050</v>
      </c>
      <c r="I7743">
        <f t="shared" si="120"/>
        <v>0</v>
      </c>
    </row>
    <row r="7744" spans="1:9" x14ac:dyDescent="0.35">
      <c r="A7744">
        <v>6297475</v>
      </c>
      <c r="B7744">
        <v>3118</v>
      </c>
      <c r="C7744" t="s">
        <v>6545</v>
      </c>
      <c r="D7744" t="s">
        <v>6546</v>
      </c>
      <c r="E7744">
        <v>27972</v>
      </c>
      <c r="F7744" t="s">
        <v>6547</v>
      </c>
      <c r="G7744" t="s">
        <v>238</v>
      </c>
      <c r="H7744" t="s">
        <v>792</v>
      </c>
      <c r="I7744">
        <f t="shared" si="120"/>
        <v>0</v>
      </c>
    </row>
    <row r="7745" spans="1:9" x14ac:dyDescent="0.35">
      <c r="A7745">
        <v>6300188</v>
      </c>
      <c r="B7745">
        <v>7223</v>
      </c>
      <c r="C7745" t="s">
        <v>12617</v>
      </c>
      <c r="D7745" t="s">
        <v>2009</v>
      </c>
      <c r="E7745">
        <v>28295</v>
      </c>
      <c r="F7745" t="s">
        <v>66</v>
      </c>
      <c r="G7745" t="s">
        <v>59</v>
      </c>
      <c r="H7745" t="s">
        <v>59</v>
      </c>
      <c r="I7745">
        <f t="shared" si="120"/>
        <v>0</v>
      </c>
    </row>
    <row r="7746" spans="1:9" x14ac:dyDescent="0.35">
      <c r="A7746">
        <v>6300214</v>
      </c>
      <c r="B7746">
        <v>2076</v>
      </c>
      <c r="C7746" t="s">
        <v>4719</v>
      </c>
      <c r="D7746" t="s">
        <v>2030</v>
      </c>
      <c r="E7746">
        <v>28077</v>
      </c>
      <c r="F7746" t="s">
        <v>66</v>
      </c>
      <c r="G7746" t="s">
        <v>985</v>
      </c>
      <c r="H7746" t="s">
        <v>271</v>
      </c>
      <c r="I7746">
        <f t="shared" si="120"/>
        <v>0</v>
      </c>
    </row>
    <row r="7747" spans="1:9" x14ac:dyDescent="0.35">
      <c r="A7747">
        <v>6300281</v>
      </c>
      <c r="B7747">
        <v>607</v>
      </c>
      <c r="C7747" t="s">
        <v>165</v>
      </c>
      <c r="D7747" t="s">
        <v>1711</v>
      </c>
      <c r="E7747">
        <v>28261</v>
      </c>
      <c r="F7747" t="s">
        <v>1712</v>
      </c>
      <c r="G7747" t="s">
        <v>36</v>
      </c>
      <c r="H7747" t="s">
        <v>171</v>
      </c>
      <c r="I7747">
        <f t="shared" si="120"/>
        <v>0</v>
      </c>
    </row>
    <row r="7748" spans="1:9" x14ac:dyDescent="0.35">
      <c r="A7748">
        <v>6302313</v>
      </c>
      <c r="B7748">
        <v>5275</v>
      </c>
      <c r="C7748" t="s">
        <v>9906</v>
      </c>
      <c r="D7748" t="s">
        <v>9907</v>
      </c>
      <c r="E7748">
        <v>7858</v>
      </c>
      <c r="F7748" t="s">
        <v>8304</v>
      </c>
      <c r="G7748" t="s">
        <v>58</v>
      </c>
      <c r="H7748" t="s">
        <v>150</v>
      </c>
      <c r="I7748">
        <f t="shared" ref="I7748:I7811" si="121">IF(A7748=A7747,IF(B7747=B7748,0,1),IF(B7748=B7747,1,0))</f>
        <v>0</v>
      </c>
    </row>
    <row r="7749" spans="1:9" x14ac:dyDescent="0.35">
      <c r="A7749">
        <v>6302774</v>
      </c>
      <c r="B7749">
        <v>3768</v>
      </c>
      <c r="C7749" t="s">
        <v>23</v>
      </c>
      <c r="D7749" t="s">
        <v>7603</v>
      </c>
      <c r="E7749">
        <v>27858</v>
      </c>
      <c r="F7749" t="s">
        <v>600</v>
      </c>
      <c r="G7749" t="s">
        <v>26</v>
      </c>
      <c r="H7749" t="s">
        <v>235</v>
      </c>
      <c r="I7749">
        <f t="shared" si="121"/>
        <v>0</v>
      </c>
    </row>
    <row r="7750" spans="1:9" x14ac:dyDescent="0.35">
      <c r="A7750">
        <v>6302923</v>
      </c>
      <c r="B7750">
        <v>2201</v>
      </c>
      <c r="C7750" t="s">
        <v>4951</v>
      </c>
      <c r="D7750" t="s">
        <v>4952</v>
      </c>
      <c r="E7750">
        <v>28083</v>
      </c>
      <c r="F7750" t="s">
        <v>371</v>
      </c>
      <c r="G7750" t="s">
        <v>123</v>
      </c>
      <c r="H7750" t="s">
        <v>141</v>
      </c>
      <c r="I7750">
        <f t="shared" si="121"/>
        <v>0</v>
      </c>
    </row>
    <row r="7751" spans="1:9" x14ac:dyDescent="0.35">
      <c r="A7751">
        <v>6307583</v>
      </c>
      <c r="B7751">
        <v>4303</v>
      </c>
      <c r="C7751" t="s">
        <v>925</v>
      </c>
      <c r="D7751" t="s">
        <v>926</v>
      </c>
      <c r="E7751">
        <v>28206</v>
      </c>
      <c r="F7751" t="s">
        <v>66</v>
      </c>
      <c r="G7751" t="s">
        <v>49</v>
      </c>
      <c r="H7751" t="s">
        <v>927</v>
      </c>
      <c r="I7751">
        <f t="shared" si="121"/>
        <v>0</v>
      </c>
    </row>
    <row r="7752" spans="1:9" x14ac:dyDescent="0.35">
      <c r="A7752">
        <v>6307583</v>
      </c>
      <c r="B7752">
        <v>4303</v>
      </c>
      <c r="C7752" t="s">
        <v>8467</v>
      </c>
      <c r="D7752" t="s">
        <v>2493</v>
      </c>
      <c r="E7752">
        <v>2826</v>
      </c>
      <c r="F7752" t="s">
        <v>66</v>
      </c>
      <c r="G7752" t="s">
        <v>49</v>
      </c>
      <c r="H7752" t="s">
        <v>164</v>
      </c>
      <c r="I7752">
        <f t="shared" si="121"/>
        <v>0</v>
      </c>
    </row>
    <row r="7753" spans="1:9" x14ac:dyDescent="0.35">
      <c r="A7753">
        <v>6307583</v>
      </c>
      <c r="B7753">
        <v>4303</v>
      </c>
      <c r="C7753" t="s">
        <v>4068</v>
      </c>
      <c r="D7753" t="s">
        <v>2493</v>
      </c>
      <c r="E7753">
        <v>28246</v>
      </c>
      <c r="F7753" t="s">
        <v>632</v>
      </c>
      <c r="G7753" t="s">
        <v>49</v>
      </c>
      <c r="H7753" t="s">
        <v>164</v>
      </c>
      <c r="I7753">
        <f t="shared" si="121"/>
        <v>0</v>
      </c>
    </row>
    <row r="7754" spans="1:9" x14ac:dyDescent="0.35">
      <c r="A7754">
        <v>6309374</v>
      </c>
      <c r="B7754">
        <v>5201</v>
      </c>
      <c r="C7754" t="s">
        <v>9796</v>
      </c>
      <c r="D7754" t="s">
        <v>1290</v>
      </c>
      <c r="E7754">
        <v>28732</v>
      </c>
      <c r="F7754" t="s">
        <v>9797</v>
      </c>
      <c r="G7754" t="s">
        <v>22</v>
      </c>
      <c r="H7754" t="s">
        <v>22</v>
      </c>
      <c r="I7754">
        <f t="shared" si="121"/>
        <v>0</v>
      </c>
    </row>
    <row r="7755" spans="1:9" x14ac:dyDescent="0.35">
      <c r="A7755">
        <v>6310222</v>
      </c>
      <c r="B7755">
        <v>5383</v>
      </c>
      <c r="C7755" t="s">
        <v>6874</v>
      </c>
      <c r="D7755" t="s">
        <v>6875</v>
      </c>
      <c r="E7755">
        <v>27886</v>
      </c>
      <c r="F7755" t="s">
        <v>991</v>
      </c>
      <c r="G7755" t="s">
        <v>4722</v>
      </c>
      <c r="H7755" t="s">
        <v>81</v>
      </c>
      <c r="I7755">
        <f t="shared" si="121"/>
        <v>0</v>
      </c>
    </row>
    <row r="7756" spans="1:9" x14ac:dyDescent="0.35">
      <c r="A7756">
        <v>6310222</v>
      </c>
      <c r="B7756">
        <v>5383</v>
      </c>
      <c r="C7756" t="s">
        <v>10061</v>
      </c>
      <c r="D7756" t="s">
        <v>6875</v>
      </c>
      <c r="E7756">
        <v>27886</v>
      </c>
      <c r="F7756" t="s">
        <v>10062</v>
      </c>
      <c r="G7756" t="s">
        <v>648</v>
      </c>
      <c r="H7756" t="s">
        <v>81</v>
      </c>
      <c r="I7756">
        <f t="shared" si="121"/>
        <v>0</v>
      </c>
    </row>
    <row r="7757" spans="1:9" x14ac:dyDescent="0.35">
      <c r="A7757">
        <v>6310222</v>
      </c>
      <c r="B7757">
        <v>5383</v>
      </c>
      <c r="C7757" t="s">
        <v>2128</v>
      </c>
      <c r="D7757" t="s">
        <v>6875</v>
      </c>
      <c r="E7757">
        <v>27806</v>
      </c>
      <c r="F7757" t="s">
        <v>12831</v>
      </c>
      <c r="G7757" t="s">
        <v>985</v>
      </c>
      <c r="H7757" t="s">
        <v>81</v>
      </c>
      <c r="I7757">
        <f t="shared" si="121"/>
        <v>0</v>
      </c>
    </row>
    <row r="7758" spans="1:9" x14ac:dyDescent="0.35">
      <c r="A7758">
        <v>6311080</v>
      </c>
      <c r="B7758">
        <v>770</v>
      </c>
      <c r="C7758" t="s">
        <v>2077</v>
      </c>
      <c r="D7758" t="s">
        <v>2078</v>
      </c>
      <c r="E7758">
        <v>28436</v>
      </c>
      <c r="F7758" t="s">
        <v>2079</v>
      </c>
      <c r="G7758" t="s">
        <v>342</v>
      </c>
      <c r="H7758" t="s">
        <v>671</v>
      </c>
      <c r="I7758">
        <f t="shared" si="121"/>
        <v>0</v>
      </c>
    </row>
    <row r="7759" spans="1:9" x14ac:dyDescent="0.35">
      <c r="A7759">
        <v>6311314</v>
      </c>
      <c r="B7759">
        <v>6874</v>
      </c>
      <c r="C7759" t="s">
        <v>9318</v>
      </c>
      <c r="D7759" t="s">
        <v>199</v>
      </c>
      <c r="E7759">
        <v>2750</v>
      </c>
      <c r="F7759" t="s">
        <v>621</v>
      </c>
      <c r="G7759" t="s">
        <v>873</v>
      </c>
      <c r="H7759" t="s">
        <v>64</v>
      </c>
      <c r="I7759">
        <f t="shared" si="121"/>
        <v>0</v>
      </c>
    </row>
    <row r="7760" spans="1:9" x14ac:dyDescent="0.35">
      <c r="A7760">
        <v>6311314</v>
      </c>
      <c r="B7760">
        <v>6874</v>
      </c>
      <c r="C7760" t="s">
        <v>12157</v>
      </c>
      <c r="D7760" t="s">
        <v>199</v>
      </c>
      <c r="E7760">
        <v>27020</v>
      </c>
      <c r="F7760" t="s">
        <v>621</v>
      </c>
      <c r="G7760" t="s">
        <v>873</v>
      </c>
      <c r="H7760" t="s">
        <v>64</v>
      </c>
      <c r="I7760">
        <f t="shared" si="121"/>
        <v>0</v>
      </c>
    </row>
    <row r="7761" spans="1:9" x14ac:dyDescent="0.35">
      <c r="A7761">
        <v>6312893</v>
      </c>
      <c r="B7761">
        <v>7482</v>
      </c>
      <c r="C7761" t="s">
        <v>3402</v>
      </c>
      <c r="D7761" t="s">
        <v>3403</v>
      </c>
      <c r="E7761">
        <v>2807</v>
      </c>
      <c r="F7761" t="s">
        <v>836</v>
      </c>
      <c r="G7761" t="s">
        <v>122</v>
      </c>
      <c r="H7761" t="s">
        <v>22</v>
      </c>
      <c r="I7761">
        <f t="shared" si="121"/>
        <v>0</v>
      </c>
    </row>
    <row r="7762" spans="1:9" x14ac:dyDescent="0.35">
      <c r="A7762">
        <v>6312893</v>
      </c>
      <c r="B7762">
        <v>7482</v>
      </c>
      <c r="C7762" t="s">
        <v>12951</v>
      </c>
      <c r="D7762" t="s">
        <v>12952</v>
      </c>
      <c r="E7762">
        <v>28027</v>
      </c>
      <c r="F7762" t="s">
        <v>836</v>
      </c>
      <c r="G7762" t="s">
        <v>122</v>
      </c>
      <c r="H7762" t="s">
        <v>22</v>
      </c>
      <c r="I7762">
        <f t="shared" si="121"/>
        <v>0</v>
      </c>
    </row>
    <row r="7763" spans="1:9" x14ac:dyDescent="0.35">
      <c r="A7763">
        <v>6314498</v>
      </c>
      <c r="B7763">
        <v>7400</v>
      </c>
      <c r="C7763" t="s">
        <v>2107</v>
      </c>
      <c r="D7763" t="s">
        <v>1777</v>
      </c>
      <c r="E7763">
        <v>28036</v>
      </c>
      <c r="F7763" t="s">
        <v>4860</v>
      </c>
      <c r="G7763" t="s">
        <v>99</v>
      </c>
      <c r="H7763" t="s">
        <v>671</v>
      </c>
      <c r="I7763">
        <f t="shared" si="121"/>
        <v>0</v>
      </c>
    </row>
    <row r="7764" spans="1:9" x14ac:dyDescent="0.35">
      <c r="A7764">
        <v>6314768</v>
      </c>
      <c r="B7764">
        <v>4813</v>
      </c>
      <c r="C7764" t="s">
        <v>9226</v>
      </c>
      <c r="D7764" t="s">
        <v>9227</v>
      </c>
      <c r="E7764">
        <v>27101</v>
      </c>
      <c r="F7764" t="s">
        <v>145</v>
      </c>
      <c r="G7764" t="s">
        <v>278</v>
      </c>
      <c r="H7764" t="s">
        <v>212</v>
      </c>
      <c r="I7764">
        <f t="shared" si="121"/>
        <v>0</v>
      </c>
    </row>
    <row r="7765" spans="1:9" x14ac:dyDescent="0.35">
      <c r="A7765">
        <v>6315329</v>
      </c>
      <c r="B7765">
        <v>6995</v>
      </c>
      <c r="C7765" t="s">
        <v>9470</v>
      </c>
      <c r="D7765" t="s">
        <v>9471</v>
      </c>
      <c r="E7765">
        <v>28451</v>
      </c>
      <c r="F7765" t="s">
        <v>1042</v>
      </c>
      <c r="G7765" t="s">
        <v>72</v>
      </c>
      <c r="H7765" t="s">
        <v>146</v>
      </c>
      <c r="I7765">
        <f t="shared" si="121"/>
        <v>0</v>
      </c>
    </row>
    <row r="7766" spans="1:9" x14ac:dyDescent="0.35">
      <c r="A7766">
        <v>6315329</v>
      </c>
      <c r="B7766">
        <v>6995</v>
      </c>
      <c r="C7766" t="s">
        <v>7249</v>
      </c>
      <c r="D7766" t="s">
        <v>12319</v>
      </c>
      <c r="E7766">
        <v>28451</v>
      </c>
      <c r="F7766" t="s">
        <v>12320</v>
      </c>
      <c r="G7766" t="s">
        <v>72</v>
      </c>
      <c r="H7766" t="s">
        <v>146</v>
      </c>
      <c r="I7766">
        <f t="shared" si="121"/>
        <v>0</v>
      </c>
    </row>
    <row r="7767" spans="1:9" x14ac:dyDescent="0.35">
      <c r="A7767">
        <v>6315329</v>
      </c>
      <c r="B7767">
        <v>6995</v>
      </c>
      <c r="C7767" t="s">
        <v>14922</v>
      </c>
      <c r="D7767" t="s">
        <v>3568</v>
      </c>
      <c r="E7767">
        <v>2845</v>
      </c>
      <c r="F7767" t="s">
        <v>1042</v>
      </c>
      <c r="G7767" t="s">
        <v>690</v>
      </c>
      <c r="H7767" t="s">
        <v>146</v>
      </c>
      <c r="I7767">
        <f t="shared" si="121"/>
        <v>0</v>
      </c>
    </row>
    <row r="7768" spans="1:9" x14ac:dyDescent="0.35">
      <c r="A7768">
        <v>6316061</v>
      </c>
      <c r="B7768">
        <v>1493</v>
      </c>
      <c r="C7768" t="s">
        <v>3591</v>
      </c>
      <c r="D7768" t="s">
        <v>3592</v>
      </c>
      <c r="E7768">
        <v>28540</v>
      </c>
      <c r="F7768" t="s">
        <v>30</v>
      </c>
      <c r="G7768" t="s">
        <v>18</v>
      </c>
      <c r="H7768" t="s">
        <v>168</v>
      </c>
      <c r="I7768">
        <f t="shared" si="121"/>
        <v>0</v>
      </c>
    </row>
    <row r="7769" spans="1:9" x14ac:dyDescent="0.35">
      <c r="A7769">
        <v>6316582</v>
      </c>
      <c r="B7769">
        <v>900</v>
      </c>
      <c r="C7769" t="s">
        <v>2367</v>
      </c>
      <c r="D7769" t="s">
        <v>2368</v>
      </c>
      <c r="E7769">
        <v>27572</v>
      </c>
      <c r="F7769" t="s">
        <v>2369</v>
      </c>
      <c r="G7769" t="s">
        <v>792</v>
      </c>
      <c r="H7769" t="s">
        <v>313</v>
      </c>
      <c r="I7769">
        <f t="shared" si="121"/>
        <v>0</v>
      </c>
    </row>
    <row r="7770" spans="1:9" x14ac:dyDescent="0.35">
      <c r="A7770">
        <v>6316582</v>
      </c>
      <c r="B7770">
        <v>8915</v>
      </c>
      <c r="C7770" t="s">
        <v>12254</v>
      </c>
      <c r="D7770" t="s">
        <v>2713</v>
      </c>
      <c r="E7770">
        <v>27572</v>
      </c>
      <c r="F7770" t="s">
        <v>12255</v>
      </c>
      <c r="G7770" t="s">
        <v>792</v>
      </c>
      <c r="H7770" t="s">
        <v>313</v>
      </c>
      <c r="I7770">
        <f t="shared" si="121"/>
        <v>1</v>
      </c>
    </row>
    <row r="7771" spans="1:9" x14ac:dyDescent="0.35">
      <c r="A7771">
        <v>6316582</v>
      </c>
      <c r="B7771">
        <v>8915</v>
      </c>
      <c r="C7771" t="s">
        <v>14849</v>
      </c>
      <c r="D7771" t="s">
        <v>2713</v>
      </c>
      <c r="E7771">
        <v>27572</v>
      </c>
      <c r="F7771" t="s">
        <v>14850</v>
      </c>
      <c r="G7771" t="s">
        <v>792</v>
      </c>
      <c r="H7771" t="s">
        <v>313</v>
      </c>
      <c r="I7771">
        <f t="shared" si="121"/>
        <v>0</v>
      </c>
    </row>
    <row r="7772" spans="1:9" x14ac:dyDescent="0.35">
      <c r="A7772">
        <v>6318905</v>
      </c>
      <c r="B7772">
        <v>9290</v>
      </c>
      <c r="C7772" t="s">
        <v>15339</v>
      </c>
      <c r="D7772" t="s">
        <v>3043</v>
      </c>
      <c r="E7772">
        <v>27925</v>
      </c>
      <c r="F7772" t="s">
        <v>15340</v>
      </c>
      <c r="G7772" t="s">
        <v>217</v>
      </c>
      <c r="H7772" t="s">
        <v>168</v>
      </c>
      <c r="I7772">
        <f t="shared" si="121"/>
        <v>0</v>
      </c>
    </row>
    <row r="7773" spans="1:9" x14ac:dyDescent="0.35">
      <c r="A7773">
        <v>6320085</v>
      </c>
      <c r="B7773">
        <v>1770</v>
      </c>
      <c r="C7773" t="s">
        <v>4125</v>
      </c>
      <c r="D7773" t="s">
        <v>414</v>
      </c>
      <c r="E7773">
        <v>2867</v>
      </c>
      <c r="F7773" t="s">
        <v>4126</v>
      </c>
      <c r="G7773" t="s">
        <v>246</v>
      </c>
      <c r="H7773" t="s">
        <v>168</v>
      </c>
      <c r="I7773">
        <f t="shared" si="121"/>
        <v>0</v>
      </c>
    </row>
    <row r="7774" spans="1:9" x14ac:dyDescent="0.35">
      <c r="A7774">
        <v>6320472</v>
      </c>
      <c r="B7774">
        <v>5550</v>
      </c>
      <c r="C7774" t="s">
        <v>7186</v>
      </c>
      <c r="D7774" t="s">
        <v>7187</v>
      </c>
      <c r="E7774">
        <v>28318</v>
      </c>
      <c r="F7774" t="s">
        <v>430</v>
      </c>
      <c r="G7774" t="s">
        <v>107</v>
      </c>
      <c r="H7774" t="s">
        <v>658</v>
      </c>
      <c r="I7774">
        <f t="shared" si="121"/>
        <v>0</v>
      </c>
    </row>
    <row r="7775" spans="1:9" x14ac:dyDescent="0.35">
      <c r="A7775">
        <v>6320472</v>
      </c>
      <c r="B7775">
        <v>5550</v>
      </c>
      <c r="C7775" t="s">
        <v>7186</v>
      </c>
      <c r="D7775" t="s">
        <v>10307</v>
      </c>
      <c r="E7775">
        <v>28310</v>
      </c>
      <c r="F7775" t="s">
        <v>10308</v>
      </c>
      <c r="G7775" t="s">
        <v>107</v>
      </c>
      <c r="H7775" t="s">
        <v>658</v>
      </c>
      <c r="I7775">
        <f t="shared" si="121"/>
        <v>0</v>
      </c>
    </row>
    <row r="7776" spans="1:9" x14ac:dyDescent="0.35">
      <c r="A7776">
        <v>6320779</v>
      </c>
      <c r="B7776">
        <v>4500</v>
      </c>
      <c r="C7776" t="s">
        <v>8759</v>
      </c>
      <c r="D7776" t="s">
        <v>8760</v>
      </c>
      <c r="E7776">
        <v>22560</v>
      </c>
      <c r="F7776" t="s">
        <v>1466</v>
      </c>
      <c r="G7776" t="s">
        <v>293</v>
      </c>
      <c r="H7776" t="s">
        <v>171</v>
      </c>
      <c r="I7776">
        <f t="shared" si="121"/>
        <v>0</v>
      </c>
    </row>
    <row r="7777" spans="1:9" x14ac:dyDescent="0.35">
      <c r="A7777">
        <v>6323755</v>
      </c>
      <c r="B7777">
        <v>8601</v>
      </c>
      <c r="C7777" t="s">
        <v>14455</v>
      </c>
      <c r="D7777" t="s">
        <v>7176</v>
      </c>
      <c r="E7777">
        <v>28018</v>
      </c>
      <c r="F7777" t="s">
        <v>5396</v>
      </c>
      <c r="G7777" t="s">
        <v>17</v>
      </c>
      <c r="H7777" t="s">
        <v>36</v>
      </c>
      <c r="I7777">
        <f t="shared" si="121"/>
        <v>0</v>
      </c>
    </row>
    <row r="7778" spans="1:9" x14ac:dyDescent="0.35">
      <c r="A7778">
        <v>6324058</v>
      </c>
      <c r="B7778">
        <v>4460</v>
      </c>
      <c r="C7778" t="s">
        <v>1251</v>
      </c>
      <c r="D7778" t="s">
        <v>1252</v>
      </c>
      <c r="E7778">
        <v>27822</v>
      </c>
      <c r="F7778" t="s">
        <v>1253</v>
      </c>
      <c r="G7778" t="s">
        <v>171</v>
      </c>
      <c r="H7778" t="s">
        <v>150</v>
      </c>
      <c r="I7778">
        <f t="shared" si="121"/>
        <v>0</v>
      </c>
    </row>
    <row r="7779" spans="1:9" x14ac:dyDescent="0.35">
      <c r="A7779">
        <v>6324058</v>
      </c>
      <c r="B7779">
        <v>4460</v>
      </c>
      <c r="C7779" t="s">
        <v>8698</v>
      </c>
      <c r="D7779" t="s">
        <v>828</v>
      </c>
      <c r="E7779">
        <v>2782</v>
      </c>
      <c r="F7779" t="s">
        <v>4533</v>
      </c>
      <c r="G7779" t="s">
        <v>171</v>
      </c>
      <c r="H7779" t="s">
        <v>150</v>
      </c>
      <c r="I7779">
        <f t="shared" si="121"/>
        <v>0</v>
      </c>
    </row>
    <row r="7780" spans="1:9" x14ac:dyDescent="0.35">
      <c r="A7780">
        <v>6325507</v>
      </c>
      <c r="B7780">
        <v>2828</v>
      </c>
      <c r="C7780" t="s">
        <v>6070</v>
      </c>
      <c r="D7780" t="s">
        <v>6071</v>
      </c>
      <c r="E7780">
        <v>2707</v>
      </c>
      <c r="F7780" t="s">
        <v>25</v>
      </c>
      <c r="G7780" t="s">
        <v>1342</v>
      </c>
      <c r="H7780" t="s">
        <v>636</v>
      </c>
      <c r="I7780">
        <f t="shared" si="121"/>
        <v>0</v>
      </c>
    </row>
    <row r="7781" spans="1:9" x14ac:dyDescent="0.35">
      <c r="A7781">
        <v>6326433</v>
      </c>
      <c r="B7781">
        <v>5762</v>
      </c>
      <c r="C7781" t="s">
        <v>4093</v>
      </c>
      <c r="D7781" t="s">
        <v>4094</v>
      </c>
      <c r="E7781">
        <v>27610</v>
      </c>
      <c r="F7781" t="s">
        <v>1205</v>
      </c>
      <c r="G7781" t="s">
        <v>112</v>
      </c>
      <c r="H7781" t="s">
        <v>85</v>
      </c>
      <c r="I7781">
        <f t="shared" si="121"/>
        <v>0</v>
      </c>
    </row>
    <row r="7782" spans="1:9" x14ac:dyDescent="0.35">
      <c r="A7782">
        <v>6326433</v>
      </c>
      <c r="B7782">
        <v>5762</v>
      </c>
      <c r="C7782" t="s">
        <v>10618</v>
      </c>
      <c r="D7782" t="s">
        <v>10619</v>
      </c>
      <c r="E7782">
        <v>27610</v>
      </c>
      <c r="F7782" t="s">
        <v>714</v>
      </c>
      <c r="G7782" t="s">
        <v>112</v>
      </c>
      <c r="H7782" t="s">
        <v>85</v>
      </c>
      <c r="I7782">
        <f t="shared" si="121"/>
        <v>0</v>
      </c>
    </row>
    <row r="7783" spans="1:9" x14ac:dyDescent="0.35">
      <c r="A7783">
        <v>6328437</v>
      </c>
      <c r="B7783">
        <v>6360</v>
      </c>
      <c r="C7783" t="s">
        <v>1075</v>
      </c>
      <c r="D7783" t="s">
        <v>1076</v>
      </c>
      <c r="E7783">
        <v>28212</v>
      </c>
      <c r="F7783" t="s">
        <v>66</v>
      </c>
      <c r="G7783" t="s">
        <v>22</v>
      </c>
      <c r="H7783" t="s">
        <v>27</v>
      </c>
      <c r="I7783">
        <f t="shared" si="121"/>
        <v>0</v>
      </c>
    </row>
    <row r="7784" spans="1:9" x14ac:dyDescent="0.35">
      <c r="A7784">
        <v>6328437</v>
      </c>
      <c r="B7784">
        <v>6360</v>
      </c>
      <c r="C7784" t="s">
        <v>11464</v>
      </c>
      <c r="D7784" t="s">
        <v>1076</v>
      </c>
      <c r="E7784">
        <v>28242</v>
      </c>
      <c r="F7784" t="s">
        <v>66</v>
      </c>
      <c r="G7784" t="s">
        <v>22</v>
      </c>
      <c r="H7784" t="s">
        <v>27</v>
      </c>
      <c r="I7784">
        <f t="shared" si="121"/>
        <v>0</v>
      </c>
    </row>
    <row r="7785" spans="1:9" x14ac:dyDescent="0.35">
      <c r="A7785">
        <v>6329460</v>
      </c>
      <c r="B7785">
        <v>9459</v>
      </c>
      <c r="C7785" t="s">
        <v>7062</v>
      </c>
      <c r="D7785" t="s">
        <v>347</v>
      </c>
      <c r="E7785">
        <v>27278</v>
      </c>
      <c r="F7785" t="s">
        <v>7063</v>
      </c>
      <c r="G7785" t="s">
        <v>40</v>
      </c>
      <c r="H7785" t="s">
        <v>123</v>
      </c>
      <c r="I7785">
        <f t="shared" si="121"/>
        <v>0</v>
      </c>
    </row>
    <row r="7786" spans="1:9" x14ac:dyDescent="0.35">
      <c r="A7786">
        <v>6329460</v>
      </c>
      <c r="B7786">
        <v>9459</v>
      </c>
      <c r="C7786" t="s">
        <v>793</v>
      </c>
      <c r="D7786" t="s">
        <v>2484</v>
      </c>
      <c r="E7786">
        <v>27678</v>
      </c>
      <c r="F7786" t="s">
        <v>268</v>
      </c>
      <c r="G7786" t="s">
        <v>40</v>
      </c>
      <c r="H7786" t="s">
        <v>123</v>
      </c>
      <c r="I7786">
        <f t="shared" si="121"/>
        <v>0</v>
      </c>
    </row>
    <row r="7787" spans="1:9" x14ac:dyDescent="0.35">
      <c r="A7787">
        <v>6329542</v>
      </c>
      <c r="B7787">
        <v>3352</v>
      </c>
      <c r="C7787" t="s">
        <v>6928</v>
      </c>
      <c r="D7787" t="s">
        <v>6929</v>
      </c>
      <c r="E7787">
        <v>2788</v>
      </c>
      <c r="F7787" t="s">
        <v>600</v>
      </c>
      <c r="G7787" t="s">
        <v>132</v>
      </c>
      <c r="H7787" t="s">
        <v>744</v>
      </c>
      <c r="I7787">
        <f t="shared" si="121"/>
        <v>0</v>
      </c>
    </row>
    <row r="7788" spans="1:9" x14ac:dyDescent="0.35">
      <c r="A7788">
        <v>6332279</v>
      </c>
      <c r="B7788">
        <v>9755</v>
      </c>
      <c r="C7788" t="s">
        <v>15964</v>
      </c>
      <c r="D7788" t="s">
        <v>15965</v>
      </c>
      <c r="E7788">
        <v>27701</v>
      </c>
      <c r="F7788" t="s">
        <v>260</v>
      </c>
      <c r="G7788" t="s">
        <v>171</v>
      </c>
      <c r="H7788" t="s">
        <v>168</v>
      </c>
      <c r="I7788">
        <f t="shared" si="121"/>
        <v>0</v>
      </c>
    </row>
    <row r="7789" spans="1:9" x14ac:dyDescent="0.35">
      <c r="A7789">
        <v>6333245</v>
      </c>
      <c r="B7789">
        <v>865</v>
      </c>
      <c r="C7789" t="s">
        <v>2285</v>
      </c>
      <c r="D7789" t="s">
        <v>2286</v>
      </c>
      <c r="E7789">
        <v>27705</v>
      </c>
      <c r="F7789" t="s">
        <v>955</v>
      </c>
      <c r="G7789" t="s">
        <v>179</v>
      </c>
      <c r="H7789" t="s">
        <v>618</v>
      </c>
      <c r="I7789">
        <f t="shared" si="121"/>
        <v>0</v>
      </c>
    </row>
    <row r="7790" spans="1:9" x14ac:dyDescent="0.35">
      <c r="A7790">
        <v>6333464</v>
      </c>
      <c r="B7790">
        <v>7657</v>
      </c>
      <c r="C7790" t="s">
        <v>7609</v>
      </c>
      <c r="D7790" t="s">
        <v>11959</v>
      </c>
      <c r="E7790">
        <v>27030</v>
      </c>
      <c r="F7790" t="s">
        <v>3782</v>
      </c>
      <c r="G7790" t="s">
        <v>54</v>
      </c>
      <c r="H7790" t="s">
        <v>334</v>
      </c>
      <c r="I7790">
        <f t="shared" si="121"/>
        <v>0</v>
      </c>
    </row>
    <row r="7791" spans="1:9" x14ac:dyDescent="0.35">
      <c r="A7791">
        <v>6333753</v>
      </c>
      <c r="B7791">
        <v>4067</v>
      </c>
      <c r="C7791" t="s">
        <v>1720</v>
      </c>
      <c r="D7791" t="s">
        <v>1276</v>
      </c>
      <c r="E7791">
        <v>27876</v>
      </c>
      <c r="F7791" t="s">
        <v>8093</v>
      </c>
      <c r="G7791" t="s">
        <v>313</v>
      </c>
      <c r="H7791" t="s">
        <v>242</v>
      </c>
      <c r="I7791">
        <f t="shared" si="121"/>
        <v>0</v>
      </c>
    </row>
    <row r="7792" spans="1:9" x14ac:dyDescent="0.35">
      <c r="A7792">
        <v>6333840</v>
      </c>
      <c r="B7792">
        <v>4775</v>
      </c>
      <c r="C7792" t="s">
        <v>423</v>
      </c>
      <c r="D7792" t="s">
        <v>9168</v>
      </c>
      <c r="E7792">
        <v>27516</v>
      </c>
      <c r="F7792" t="s">
        <v>9169</v>
      </c>
      <c r="G7792" t="s">
        <v>242</v>
      </c>
      <c r="H7792" t="s">
        <v>22</v>
      </c>
      <c r="I7792">
        <f t="shared" si="121"/>
        <v>0</v>
      </c>
    </row>
    <row r="7793" spans="1:9" x14ac:dyDescent="0.35">
      <c r="A7793">
        <v>6335697</v>
      </c>
      <c r="B7793">
        <v>3129</v>
      </c>
      <c r="C7793" t="s">
        <v>6225</v>
      </c>
      <c r="D7793" t="s">
        <v>6566</v>
      </c>
      <c r="E7793">
        <v>2831</v>
      </c>
      <c r="F7793" t="s">
        <v>430</v>
      </c>
      <c r="G7793" t="s">
        <v>1830</v>
      </c>
      <c r="H7793" t="s">
        <v>18</v>
      </c>
      <c r="I7793">
        <f t="shared" si="121"/>
        <v>0</v>
      </c>
    </row>
    <row r="7794" spans="1:9" x14ac:dyDescent="0.35">
      <c r="A7794">
        <v>6337823</v>
      </c>
      <c r="B7794">
        <v>2432</v>
      </c>
      <c r="C7794" t="s">
        <v>5351</v>
      </c>
      <c r="D7794" t="s">
        <v>5352</v>
      </c>
      <c r="E7794">
        <v>27314</v>
      </c>
      <c r="F7794" t="s">
        <v>4019</v>
      </c>
      <c r="G7794" t="s">
        <v>242</v>
      </c>
      <c r="H7794" t="s">
        <v>90</v>
      </c>
      <c r="I7794">
        <f t="shared" si="121"/>
        <v>0</v>
      </c>
    </row>
    <row r="7795" spans="1:9" x14ac:dyDescent="0.35">
      <c r="A7795">
        <v>6338081</v>
      </c>
      <c r="B7795">
        <v>6038</v>
      </c>
      <c r="C7795" t="s">
        <v>205</v>
      </c>
      <c r="D7795" t="s">
        <v>206</v>
      </c>
      <c r="E7795">
        <v>28021</v>
      </c>
      <c r="F7795" t="s">
        <v>207</v>
      </c>
      <c r="G7795" t="s">
        <v>208</v>
      </c>
      <c r="H7795" t="s">
        <v>209</v>
      </c>
      <c r="I7795">
        <f t="shared" si="121"/>
        <v>0</v>
      </c>
    </row>
    <row r="7796" spans="1:9" x14ac:dyDescent="0.35">
      <c r="A7796">
        <v>6338081</v>
      </c>
      <c r="B7796">
        <v>6038</v>
      </c>
      <c r="C7796" t="s">
        <v>205</v>
      </c>
      <c r="D7796" t="s">
        <v>3010</v>
      </c>
      <c r="E7796">
        <v>28021</v>
      </c>
      <c r="F7796" t="s">
        <v>11018</v>
      </c>
      <c r="G7796" t="s">
        <v>208</v>
      </c>
      <c r="H7796" t="s">
        <v>209</v>
      </c>
      <c r="I7796">
        <f t="shared" si="121"/>
        <v>0</v>
      </c>
    </row>
    <row r="7797" spans="1:9" x14ac:dyDescent="0.35">
      <c r="A7797">
        <v>6342697</v>
      </c>
      <c r="B7797">
        <v>7275</v>
      </c>
      <c r="C7797" t="s">
        <v>9879</v>
      </c>
      <c r="D7797" t="s">
        <v>2030</v>
      </c>
      <c r="E7797">
        <v>2757</v>
      </c>
      <c r="F7797" t="s">
        <v>9880</v>
      </c>
      <c r="G7797" t="s">
        <v>108</v>
      </c>
      <c r="H7797" t="s">
        <v>271</v>
      </c>
      <c r="I7797">
        <f t="shared" si="121"/>
        <v>0</v>
      </c>
    </row>
    <row r="7798" spans="1:9" x14ac:dyDescent="0.35">
      <c r="A7798">
        <v>6342697</v>
      </c>
      <c r="B7798">
        <v>7275</v>
      </c>
      <c r="C7798" t="s">
        <v>9879</v>
      </c>
      <c r="D7798" t="s">
        <v>12681</v>
      </c>
      <c r="E7798">
        <v>27517</v>
      </c>
      <c r="F7798" t="s">
        <v>2034</v>
      </c>
      <c r="G7798" t="s">
        <v>108</v>
      </c>
      <c r="H7798" t="s">
        <v>271</v>
      </c>
      <c r="I7798">
        <f t="shared" si="121"/>
        <v>0</v>
      </c>
    </row>
    <row r="7799" spans="1:9" x14ac:dyDescent="0.35">
      <c r="A7799">
        <v>6342959</v>
      </c>
      <c r="B7799">
        <v>2436</v>
      </c>
      <c r="C7799" t="s">
        <v>5357</v>
      </c>
      <c r="D7799" t="s">
        <v>229</v>
      </c>
      <c r="E7799">
        <v>28637</v>
      </c>
      <c r="F7799" t="s">
        <v>485</v>
      </c>
      <c r="G7799" t="s">
        <v>399</v>
      </c>
      <c r="H7799" t="s">
        <v>231</v>
      </c>
      <c r="I7799">
        <f t="shared" si="121"/>
        <v>0</v>
      </c>
    </row>
    <row r="7800" spans="1:9" x14ac:dyDescent="0.35">
      <c r="A7800">
        <v>6343899</v>
      </c>
      <c r="B7800">
        <v>9920</v>
      </c>
      <c r="C7800" t="s">
        <v>8207</v>
      </c>
      <c r="D7800" t="s">
        <v>16175</v>
      </c>
      <c r="E7800">
        <v>28314</v>
      </c>
      <c r="F7800" t="s">
        <v>6854</v>
      </c>
      <c r="G7800" t="s">
        <v>58</v>
      </c>
      <c r="H7800" t="s">
        <v>13</v>
      </c>
      <c r="I7800">
        <f t="shared" si="121"/>
        <v>0</v>
      </c>
    </row>
    <row r="7801" spans="1:9" x14ac:dyDescent="0.35">
      <c r="A7801">
        <v>6347758</v>
      </c>
      <c r="B7801">
        <v>7887</v>
      </c>
      <c r="C7801" t="s">
        <v>13486</v>
      </c>
      <c r="D7801" t="s">
        <v>8273</v>
      </c>
      <c r="E7801">
        <v>28070</v>
      </c>
      <c r="F7801" t="s">
        <v>13487</v>
      </c>
      <c r="G7801" t="s">
        <v>217</v>
      </c>
      <c r="H7801" t="s">
        <v>316</v>
      </c>
      <c r="I7801">
        <f t="shared" si="121"/>
        <v>0</v>
      </c>
    </row>
    <row r="7802" spans="1:9" x14ac:dyDescent="0.35">
      <c r="A7802">
        <v>6347791</v>
      </c>
      <c r="B7802">
        <v>129</v>
      </c>
      <c r="C7802" t="s">
        <v>472</v>
      </c>
      <c r="D7802" t="s">
        <v>473</v>
      </c>
      <c r="E7802">
        <v>2860</v>
      </c>
      <c r="F7802" t="s">
        <v>388</v>
      </c>
      <c r="G7802" t="s">
        <v>238</v>
      </c>
      <c r="H7802" t="s">
        <v>72</v>
      </c>
      <c r="I7802">
        <f t="shared" si="121"/>
        <v>0</v>
      </c>
    </row>
    <row r="7803" spans="1:9" x14ac:dyDescent="0.35">
      <c r="A7803">
        <v>6349863</v>
      </c>
      <c r="B7803">
        <v>6731</v>
      </c>
      <c r="C7803" t="s">
        <v>11977</v>
      </c>
      <c r="D7803" t="s">
        <v>1777</v>
      </c>
      <c r="E7803">
        <v>28454</v>
      </c>
      <c r="F7803" t="s">
        <v>1042</v>
      </c>
      <c r="G7803" t="s">
        <v>217</v>
      </c>
      <c r="H7803" t="s">
        <v>671</v>
      </c>
      <c r="I7803">
        <f t="shared" si="121"/>
        <v>0</v>
      </c>
    </row>
    <row r="7804" spans="1:9" x14ac:dyDescent="0.35">
      <c r="A7804">
        <v>6350746</v>
      </c>
      <c r="B7804">
        <v>3139</v>
      </c>
      <c r="C7804" t="s">
        <v>2026</v>
      </c>
      <c r="D7804" t="s">
        <v>6583</v>
      </c>
      <c r="E7804">
        <v>27025</v>
      </c>
      <c r="F7804" t="s">
        <v>6584</v>
      </c>
      <c r="G7804" t="s">
        <v>164</v>
      </c>
      <c r="H7804" t="s">
        <v>231</v>
      </c>
      <c r="I7804">
        <f t="shared" si="121"/>
        <v>0</v>
      </c>
    </row>
    <row r="7805" spans="1:9" x14ac:dyDescent="0.35">
      <c r="A7805">
        <v>6354058</v>
      </c>
      <c r="B7805">
        <v>4757</v>
      </c>
      <c r="C7805" t="s">
        <v>9135</v>
      </c>
      <c r="D7805" t="s">
        <v>9136</v>
      </c>
      <c r="E7805">
        <v>27357</v>
      </c>
      <c r="F7805" t="s">
        <v>9137</v>
      </c>
      <c r="G7805" t="s">
        <v>150</v>
      </c>
      <c r="H7805" t="s">
        <v>9136</v>
      </c>
      <c r="I7805">
        <f t="shared" si="121"/>
        <v>0</v>
      </c>
    </row>
    <row r="7806" spans="1:9" x14ac:dyDescent="0.35">
      <c r="A7806">
        <v>6354058</v>
      </c>
      <c r="B7806">
        <v>6757</v>
      </c>
      <c r="C7806" t="s">
        <v>10997</v>
      </c>
      <c r="D7806" t="s">
        <v>8</v>
      </c>
      <c r="E7806">
        <v>27357</v>
      </c>
      <c r="F7806" t="s">
        <v>12002</v>
      </c>
      <c r="G7806" t="s">
        <v>150</v>
      </c>
      <c r="H7806" t="s">
        <v>8</v>
      </c>
      <c r="I7806">
        <f t="shared" si="121"/>
        <v>1</v>
      </c>
    </row>
    <row r="7807" spans="1:9" x14ac:dyDescent="0.35">
      <c r="A7807">
        <v>6355070</v>
      </c>
      <c r="B7807">
        <v>2408</v>
      </c>
      <c r="C7807" t="s">
        <v>2402</v>
      </c>
      <c r="D7807" t="s">
        <v>5307</v>
      </c>
      <c r="E7807">
        <v>58025</v>
      </c>
      <c r="F7807" t="s">
        <v>836</v>
      </c>
      <c r="G7807" t="s">
        <v>118</v>
      </c>
      <c r="H7807" t="s">
        <v>2997</v>
      </c>
      <c r="I7807">
        <f t="shared" si="121"/>
        <v>0</v>
      </c>
    </row>
    <row r="7808" spans="1:9" x14ac:dyDescent="0.35">
      <c r="A7808">
        <v>6355070</v>
      </c>
      <c r="B7808">
        <v>4444</v>
      </c>
      <c r="C7808" t="s">
        <v>6319</v>
      </c>
      <c r="D7808" t="s">
        <v>5307</v>
      </c>
      <c r="E7808">
        <v>28025</v>
      </c>
      <c r="F7808" t="s">
        <v>8672</v>
      </c>
      <c r="G7808" t="s">
        <v>118</v>
      </c>
      <c r="H7808" t="s">
        <v>2997</v>
      </c>
      <c r="I7808">
        <f t="shared" si="121"/>
        <v>1</v>
      </c>
    </row>
    <row r="7809" spans="1:9" x14ac:dyDescent="0.35">
      <c r="A7809">
        <v>6356419</v>
      </c>
      <c r="B7809">
        <v>9624</v>
      </c>
      <c r="C7809" t="s">
        <v>10421</v>
      </c>
      <c r="D7809" t="s">
        <v>10422</v>
      </c>
      <c r="E7809">
        <v>27504</v>
      </c>
      <c r="F7809" t="s">
        <v>84</v>
      </c>
      <c r="G7809" t="s">
        <v>208</v>
      </c>
      <c r="H7809" t="s">
        <v>313</v>
      </c>
      <c r="I7809">
        <f t="shared" si="121"/>
        <v>0</v>
      </c>
    </row>
    <row r="7810" spans="1:9" x14ac:dyDescent="0.35">
      <c r="A7810">
        <v>6356790</v>
      </c>
      <c r="B7810">
        <v>4177</v>
      </c>
      <c r="C7810" t="s">
        <v>8263</v>
      </c>
      <c r="D7810" t="s">
        <v>8264</v>
      </c>
      <c r="E7810">
        <v>27607</v>
      </c>
      <c r="F7810" t="s">
        <v>714</v>
      </c>
      <c r="G7810" t="s">
        <v>179</v>
      </c>
      <c r="H7810" t="s">
        <v>27</v>
      </c>
      <c r="I7810">
        <f t="shared" si="121"/>
        <v>0</v>
      </c>
    </row>
    <row r="7811" spans="1:9" x14ac:dyDescent="0.35">
      <c r="A7811">
        <v>6358058</v>
      </c>
      <c r="B7811">
        <v>6997</v>
      </c>
      <c r="C7811" t="s">
        <v>12321</v>
      </c>
      <c r="D7811" t="s">
        <v>263</v>
      </c>
      <c r="E7811">
        <v>28767</v>
      </c>
      <c r="F7811" t="s">
        <v>1368</v>
      </c>
      <c r="G7811" t="s">
        <v>107</v>
      </c>
      <c r="H7811" t="s">
        <v>22</v>
      </c>
      <c r="I7811">
        <f t="shared" si="121"/>
        <v>0</v>
      </c>
    </row>
    <row r="7812" spans="1:9" x14ac:dyDescent="0.35">
      <c r="A7812">
        <v>6360330</v>
      </c>
      <c r="B7812">
        <v>8644</v>
      </c>
      <c r="C7812" t="s">
        <v>10120</v>
      </c>
      <c r="D7812" t="s">
        <v>11096</v>
      </c>
      <c r="E7812">
        <v>27182</v>
      </c>
      <c r="F7812" t="s">
        <v>3643</v>
      </c>
      <c r="G7812" t="s">
        <v>419</v>
      </c>
      <c r="H7812" t="s">
        <v>64</v>
      </c>
      <c r="I7812">
        <f t="shared" ref="I7812:I7875" si="122">IF(A7812=A7811,IF(B7811=B7812,0,1),IF(B7812=B7811,1,0))</f>
        <v>0</v>
      </c>
    </row>
    <row r="7813" spans="1:9" x14ac:dyDescent="0.35">
      <c r="A7813">
        <v>6363638</v>
      </c>
      <c r="B7813">
        <v>9807</v>
      </c>
      <c r="C7813" t="s">
        <v>16040</v>
      </c>
      <c r="D7813" t="s">
        <v>16041</v>
      </c>
      <c r="E7813">
        <v>28752</v>
      </c>
      <c r="F7813" t="s">
        <v>16042</v>
      </c>
      <c r="G7813" t="s">
        <v>128</v>
      </c>
      <c r="H7813" t="s">
        <v>76</v>
      </c>
      <c r="I7813">
        <f t="shared" si="122"/>
        <v>0</v>
      </c>
    </row>
    <row r="7814" spans="1:9" x14ac:dyDescent="0.35">
      <c r="A7814">
        <v>6364071</v>
      </c>
      <c r="B7814">
        <v>4977</v>
      </c>
      <c r="C7814" t="s">
        <v>2327</v>
      </c>
      <c r="D7814" t="s">
        <v>2441</v>
      </c>
      <c r="E7814">
        <v>28083</v>
      </c>
      <c r="F7814" t="s">
        <v>2442</v>
      </c>
      <c r="G7814" t="s">
        <v>242</v>
      </c>
      <c r="H7814" t="s">
        <v>924</v>
      </c>
      <c r="I7814">
        <f t="shared" si="122"/>
        <v>0</v>
      </c>
    </row>
    <row r="7815" spans="1:9" x14ac:dyDescent="0.35">
      <c r="A7815">
        <v>6364071</v>
      </c>
      <c r="B7815">
        <v>4977</v>
      </c>
      <c r="C7815" t="s">
        <v>423</v>
      </c>
      <c r="D7815" t="s">
        <v>2441</v>
      </c>
      <c r="E7815">
        <v>2883</v>
      </c>
      <c r="F7815" t="s">
        <v>9469</v>
      </c>
      <c r="G7815" t="s">
        <v>242</v>
      </c>
      <c r="H7815" t="s">
        <v>924</v>
      </c>
      <c r="I7815">
        <f t="shared" si="122"/>
        <v>0</v>
      </c>
    </row>
    <row r="7816" spans="1:9" x14ac:dyDescent="0.35">
      <c r="A7816">
        <v>6364445</v>
      </c>
      <c r="B7816">
        <v>4468</v>
      </c>
      <c r="C7816" t="s">
        <v>8710</v>
      </c>
      <c r="D7816" t="s">
        <v>7388</v>
      </c>
      <c r="E7816">
        <v>28927</v>
      </c>
      <c r="F7816" t="s">
        <v>8711</v>
      </c>
      <c r="G7816" t="s">
        <v>113</v>
      </c>
      <c r="H7816" t="s">
        <v>231</v>
      </c>
      <c r="I7816">
        <f t="shared" si="122"/>
        <v>0</v>
      </c>
    </row>
    <row r="7817" spans="1:9" x14ac:dyDescent="0.35">
      <c r="A7817">
        <v>6364976</v>
      </c>
      <c r="B7817">
        <v>5830</v>
      </c>
      <c r="C7817" t="s">
        <v>9767</v>
      </c>
      <c r="D7817" t="s">
        <v>945</v>
      </c>
      <c r="E7817">
        <v>28807</v>
      </c>
      <c r="F7817" t="s">
        <v>10718</v>
      </c>
      <c r="G7817" t="s">
        <v>107</v>
      </c>
      <c r="H7817" t="s">
        <v>123</v>
      </c>
      <c r="I7817">
        <f t="shared" si="122"/>
        <v>0</v>
      </c>
    </row>
    <row r="7818" spans="1:9" x14ac:dyDescent="0.35">
      <c r="A7818">
        <v>6365747</v>
      </c>
      <c r="B7818">
        <v>1080</v>
      </c>
      <c r="C7818" t="s">
        <v>2745</v>
      </c>
      <c r="D7818" t="s">
        <v>307</v>
      </c>
      <c r="E7818">
        <v>27239</v>
      </c>
      <c r="F7818" t="s">
        <v>2746</v>
      </c>
      <c r="G7818" t="s">
        <v>971</v>
      </c>
      <c r="H7818" t="s">
        <v>36</v>
      </c>
      <c r="I7818">
        <f t="shared" si="122"/>
        <v>0</v>
      </c>
    </row>
    <row r="7819" spans="1:9" x14ac:dyDescent="0.35">
      <c r="A7819">
        <v>6368867</v>
      </c>
      <c r="B7819">
        <v>6058</v>
      </c>
      <c r="C7819" t="s">
        <v>262</v>
      </c>
      <c r="D7819" t="s">
        <v>263</v>
      </c>
      <c r="E7819">
        <v>28227</v>
      </c>
      <c r="F7819" t="s">
        <v>264</v>
      </c>
      <c r="G7819" t="s">
        <v>265</v>
      </c>
      <c r="H7819" t="s">
        <v>22</v>
      </c>
      <c r="I7819">
        <f t="shared" si="122"/>
        <v>0</v>
      </c>
    </row>
    <row r="7820" spans="1:9" x14ac:dyDescent="0.35">
      <c r="A7820">
        <v>6368867</v>
      </c>
      <c r="B7820">
        <v>6058</v>
      </c>
      <c r="C7820" t="s">
        <v>11047</v>
      </c>
      <c r="D7820" t="s">
        <v>263</v>
      </c>
      <c r="E7820">
        <v>28227</v>
      </c>
      <c r="F7820" t="s">
        <v>6717</v>
      </c>
      <c r="G7820" t="s">
        <v>931</v>
      </c>
      <c r="H7820" t="s">
        <v>22</v>
      </c>
      <c r="I7820">
        <f t="shared" si="122"/>
        <v>0</v>
      </c>
    </row>
    <row r="7821" spans="1:9" x14ac:dyDescent="0.35">
      <c r="A7821">
        <v>6369494</v>
      </c>
      <c r="B7821">
        <v>3543</v>
      </c>
      <c r="C7821" t="s">
        <v>3621</v>
      </c>
      <c r="D7821" t="s">
        <v>1968</v>
      </c>
      <c r="E7821">
        <v>2868</v>
      </c>
      <c r="F7821" t="s">
        <v>3622</v>
      </c>
      <c r="G7821" t="s">
        <v>49</v>
      </c>
      <c r="H7821" t="s">
        <v>36</v>
      </c>
      <c r="I7821">
        <f t="shared" si="122"/>
        <v>0</v>
      </c>
    </row>
    <row r="7822" spans="1:9" x14ac:dyDescent="0.35">
      <c r="A7822">
        <v>6369494</v>
      </c>
      <c r="B7822">
        <v>3543</v>
      </c>
      <c r="C7822" t="s">
        <v>3621</v>
      </c>
      <c r="D7822" t="s">
        <v>3968</v>
      </c>
      <c r="E7822">
        <v>2868</v>
      </c>
      <c r="F7822" t="s">
        <v>3622</v>
      </c>
      <c r="G7822" t="s">
        <v>49</v>
      </c>
      <c r="H7822" t="s">
        <v>36</v>
      </c>
      <c r="I7822">
        <f t="shared" si="122"/>
        <v>0</v>
      </c>
    </row>
    <row r="7823" spans="1:9" x14ac:dyDescent="0.35">
      <c r="A7823">
        <v>6369606</v>
      </c>
      <c r="B7823">
        <v>6298</v>
      </c>
      <c r="C7823" t="s">
        <v>11373</v>
      </c>
      <c r="D7823" t="s">
        <v>7639</v>
      </c>
      <c r="E7823">
        <v>28403</v>
      </c>
      <c r="F7823" t="s">
        <v>153</v>
      </c>
      <c r="G7823" t="s">
        <v>107</v>
      </c>
      <c r="H7823" t="s">
        <v>175</v>
      </c>
      <c r="I7823">
        <f t="shared" si="122"/>
        <v>0</v>
      </c>
    </row>
    <row r="7824" spans="1:9" x14ac:dyDescent="0.35">
      <c r="A7824">
        <v>6370105</v>
      </c>
      <c r="B7824">
        <v>7100</v>
      </c>
      <c r="C7824" t="s">
        <v>9643</v>
      </c>
      <c r="D7824" t="s">
        <v>9644</v>
      </c>
      <c r="E7824">
        <v>28112</v>
      </c>
      <c r="F7824" t="s">
        <v>9645</v>
      </c>
      <c r="G7824" t="s">
        <v>168</v>
      </c>
      <c r="H7824" t="s">
        <v>566</v>
      </c>
      <c r="I7824">
        <f t="shared" si="122"/>
        <v>0</v>
      </c>
    </row>
    <row r="7825" spans="1:9" x14ac:dyDescent="0.35">
      <c r="A7825">
        <v>6370105</v>
      </c>
      <c r="B7825">
        <v>7100</v>
      </c>
      <c r="C7825" t="s">
        <v>12460</v>
      </c>
      <c r="D7825" t="s">
        <v>12461</v>
      </c>
      <c r="E7825">
        <v>28112</v>
      </c>
      <c r="F7825" t="s">
        <v>5573</v>
      </c>
      <c r="G7825" t="s">
        <v>168</v>
      </c>
      <c r="H7825" t="s">
        <v>566</v>
      </c>
      <c r="I7825">
        <f t="shared" si="122"/>
        <v>0</v>
      </c>
    </row>
    <row r="7826" spans="1:9" x14ac:dyDescent="0.35">
      <c r="A7826">
        <v>6370462</v>
      </c>
      <c r="B7826">
        <v>1380</v>
      </c>
      <c r="C7826" t="s">
        <v>3356</v>
      </c>
      <c r="D7826" t="s">
        <v>487</v>
      </c>
      <c r="E7826">
        <v>28768</v>
      </c>
      <c r="F7826" t="s">
        <v>1907</v>
      </c>
      <c r="G7826" t="s">
        <v>368</v>
      </c>
      <c r="H7826" t="s">
        <v>41</v>
      </c>
      <c r="I7826">
        <f t="shared" si="122"/>
        <v>0</v>
      </c>
    </row>
    <row r="7827" spans="1:9" x14ac:dyDescent="0.35">
      <c r="A7827">
        <v>6370761</v>
      </c>
      <c r="B7827">
        <v>4134</v>
      </c>
      <c r="C7827" t="s">
        <v>8200</v>
      </c>
      <c r="D7827" t="s">
        <v>1684</v>
      </c>
      <c r="E7827">
        <v>28311</v>
      </c>
      <c r="F7827" t="s">
        <v>430</v>
      </c>
      <c r="G7827" t="s">
        <v>80</v>
      </c>
      <c r="H7827" t="s">
        <v>59</v>
      </c>
      <c r="I7827">
        <f t="shared" si="122"/>
        <v>0</v>
      </c>
    </row>
    <row r="7828" spans="1:9" x14ac:dyDescent="0.35">
      <c r="A7828">
        <v>6370862</v>
      </c>
      <c r="B7828">
        <v>4632</v>
      </c>
      <c r="C7828" t="s">
        <v>4513</v>
      </c>
      <c r="D7828" t="s">
        <v>4514</v>
      </c>
      <c r="E7828">
        <v>28705</v>
      </c>
      <c r="F7828" t="s">
        <v>435</v>
      </c>
      <c r="G7828" t="s">
        <v>353</v>
      </c>
      <c r="H7828" t="s">
        <v>22</v>
      </c>
      <c r="I7828">
        <f t="shared" si="122"/>
        <v>0</v>
      </c>
    </row>
    <row r="7829" spans="1:9" x14ac:dyDescent="0.35">
      <c r="A7829">
        <v>6371685</v>
      </c>
      <c r="B7829">
        <v>5890</v>
      </c>
      <c r="C7829" t="s">
        <v>10804</v>
      </c>
      <c r="D7829" t="s">
        <v>10805</v>
      </c>
      <c r="E7829">
        <v>28677</v>
      </c>
      <c r="F7829" t="s">
        <v>930</v>
      </c>
      <c r="G7829" t="s">
        <v>985</v>
      </c>
      <c r="H7829" t="s">
        <v>22</v>
      </c>
      <c r="I7829">
        <f t="shared" si="122"/>
        <v>0</v>
      </c>
    </row>
    <row r="7830" spans="1:9" x14ac:dyDescent="0.35">
      <c r="A7830">
        <v>6371985</v>
      </c>
      <c r="B7830">
        <v>2245</v>
      </c>
      <c r="C7830" t="s">
        <v>5025</v>
      </c>
      <c r="D7830" t="s">
        <v>5026</v>
      </c>
      <c r="E7830">
        <v>27504</v>
      </c>
      <c r="F7830" t="s">
        <v>1945</v>
      </c>
      <c r="G7830" t="s">
        <v>359</v>
      </c>
      <c r="H7830" t="s">
        <v>297</v>
      </c>
      <c r="I7830">
        <f t="shared" si="122"/>
        <v>0</v>
      </c>
    </row>
    <row r="7831" spans="1:9" x14ac:dyDescent="0.35">
      <c r="A7831">
        <v>6371985</v>
      </c>
      <c r="B7831">
        <v>8254</v>
      </c>
      <c r="C7831" t="s">
        <v>13978</v>
      </c>
      <c r="D7831" t="s">
        <v>13979</v>
      </c>
      <c r="E7831">
        <v>27504</v>
      </c>
      <c r="F7831" t="s">
        <v>84</v>
      </c>
      <c r="G7831" t="s">
        <v>150</v>
      </c>
      <c r="H7831" t="s">
        <v>297</v>
      </c>
      <c r="I7831">
        <f t="shared" si="122"/>
        <v>1</v>
      </c>
    </row>
    <row r="7832" spans="1:9" x14ac:dyDescent="0.35">
      <c r="A7832">
        <v>6372086</v>
      </c>
      <c r="B7832">
        <v>6945</v>
      </c>
      <c r="C7832" t="s">
        <v>4776</v>
      </c>
      <c r="D7832" t="s">
        <v>2972</v>
      </c>
      <c r="E7832">
        <v>27540</v>
      </c>
      <c r="F7832" t="s">
        <v>12251</v>
      </c>
      <c r="G7832" t="s">
        <v>107</v>
      </c>
      <c r="H7832" t="s">
        <v>690</v>
      </c>
      <c r="I7832">
        <f t="shared" si="122"/>
        <v>0</v>
      </c>
    </row>
    <row r="7833" spans="1:9" x14ac:dyDescent="0.35">
      <c r="A7833">
        <v>6374241</v>
      </c>
      <c r="B7833">
        <v>7190</v>
      </c>
      <c r="C7833" t="s">
        <v>12571</v>
      </c>
      <c r="D7833" t="s">
        <v>12572</v>
      </c>
      <c r="E7833">
        <v>8677</v>
      </c>
      <c r="F7833" t="s">
        <v>930</v>
      </c>
      <c r="G7833" t="s">
        <v>12</v>
      </c>
      <c r="H7833" t="s">
        <v>168</v>
      </c>
      <c r="I7833">
        <f t="shared" si="122"/>
        <v>0</v>
      </c>
    </row>
    <row r="7834" spans="1:9" x14ac:dyDescent="0.35">
      <c r="A7834">
        <v>6376905</v>
      </c>
      <c r="B7834">
        <v>8829</v>
      </c>
      <c r="C7834" t="s">
        <v>7419</v>
      </c>
      <c r="D7834" t="s">
        <v>14727</v>
      </c>
      <c r="E7834">
        <v>28305</v>
      </c>
      <c r="F7834" t="s">
        <v>14728</v>
      </c>
      <c r="G7834" t="s">
        <v>161</v>
      </c>
      <c r="H7834" t="s">
        <v>141</v>
      </c>
      <c r="I7834">
        <f t="shared" si="122"/>
        <v>0</v>
      </c>
    </row>
    <row r="7835" spans="1:9" x14ac:dyDescent="0.35">
      <c r="A7835">
        <v>6377252</v>
      </c>
      <c r="B7835">
        <v>3079</v>
      </c>
      <c r="C7835" t="s">
        <v>2203</v>
      </c>
      <c r="D7835" t="s">
        <v>6482</v>
      </c>
      <c r="E7835">
        <v>2752</v>
      </c>
      <c r="F7835" t="s">
        <v>253</v>
      </c>
      <c r="G7835" t="s">
        <v>265</v>
      </c>
      <c r="H7835" t="s">
        <v>108</v>
      </c>
      <c r="I7835">
        <f t="shared" si="122"/>
        <v>0</v>
      </c>
    </row>
    <row r="7836" spans="1:9" x14ac:dyDescent="0.35">
      <c r="A7836">
        <v>6378905</v>
      </c>
      <c r="B7836">
        <v>3720</v>
      </c>
      <c r="C7836" t="s">
        <v>7527</v>
      </c>
      <c r="D7836" t="s">
        <v>7528</v>
      </c>
      <c r="E7836">
        <v>28734</v>
      </c>
      <c r="F7836" t="s">
        <v>4836</v>
      </c>
      <c r="G7836" t="s">
        <v>58</v>
      </c>
      <c r="H7836" t="s">
        <v>353</v>
      </c>
      <c r="I7836">
        <f t="shared" si="122"/>
        <v>0</v>
      </c>
    </row>
    <row r="7837" spans="1:9" x14ac:dyDescent="0.35">
      <c r="A7837">
        <v>6378905</v>
      </c>
      <c r="B7837">
        <v>5750</v>
      </c>
      <c r="C7837" t="s">
        <v>10596</v>
      </c>
      <c r="D7837" t="s">
        <v>779</v>
      </c>
      <c r="E7837">
        <v>28737</v>
      </c>
      <c r="F7837" t="s">
        <v>4836</v>
      </c>
      <c r="G7837" t="s">
        <v>58</v>
      </c>
      <c r="H7837" t="s">
        <v>353</v>
      </c>
      <c r="I7837">
        <f t="shared" si="122"/>
        <v>1</v>
      </c>
    </row>
    <row r="7838" spans="1:9" x14ac:dyDescent="0.35">
      <c r="A7838">
        <v>6378910</v>
      </c>
      <c r="B7838">
        <v>3109</v>
      </c>
      <c r="C7838" t="s">
        <v>510</v>
      </c>
      <c r="D7838" t="s">
        <v>4003</v>
      </c>
      <c r="E7838">
        <v>28337</v>
      </c>
      <c r="F7838" t="s">
        <v>9684</v>
      </c>
      <c r="G7838" t="s">
        <v>492</v>
      </c>
      <c r="H7838" t="s">
        <v>242</v>
      </c>
      <c r="I7838">
        <f t="shared" si="122"/>
        <v>0</v>
      </c>
    </row>
    <row r="7839" spans="1:9" x14ac:dyDescent="0.35">
      <c r="A7839">
        <v>6380123</v>
      </c>
      <c r="B7839">
        <v>5122</v>
      </c>
      <c r="C7839" t="s">
        <v>9685</v>
      </c>
      <c r="D7839" t="s">
        <v>3642</v>
      </c>
      <c r="E7839">
        <v>2733</v>
      </c>
      <c r="F7839" t="s">
        <v>9686</v>
      </c>
      <c r="G7839" t="s">
        <v>108</v>
      </c>
      <c r="H7839" t="s">
        <v>22</v>
      </c>
      <c r="I7839">
        <f t="shared" si="122"/>
        <v>0</v>
      </c>
    </row>
    <row r="7840" spans="1:9" x14ac:dyDescent="0.35">
      <c r="A7840">
        <v>6380349</v>
      </c>
      <c r="B7840">
        <v>1946</v>
      </c>
      <c r="C7840" t="s">
        <v>745</v>
      </c>
      <c r="D7840" t="s">
        <v>4473</v>
      </c>
      <c r="E7840">
        <v>28355</v>
      </c>
      <c r="F7840" t="s">
        <v>2374</v>
      </c>
      <c r="G7840" t="s">
        <v>22</v>
      </c>
      <c r="H7840" t="s">
        <v>566</v>
      </c>
      <c r="I7840">
        <f t="shared" si="122"/>
        <v>0</v>
      </c>
    </row>
    <row r="7841" spans="1:9" x14ac:dyDescent="0.35">
      <c r="A7841">
        <v>6381255</v>
      </c>
      <c r="B7841">
        <v>5793</v>
      </c>
      <c r="C7841" t="s">
        <v>9816</v>
      </c>
      <c r="D7841" t="s">
        <v>3824</v>
      </c>
      <c r="E7841">
        <v>2788</v>
      </c>
      <c r="F7841" t="s">
        <v>600</v>
      </c>
      <c r="G7841" t="s">
        <v>419</v>
      </c>
      <c r="H7841" t="s">
        <v>1599</v>
      </c>
      <c r="I7841">
        <f t="shared" si="122"/>
        <v>0</v>
      </c>
    </row>
    <row r="7842" spans="1:9" x14ac:dyDescent="0.35">
      <c r="A7842">
        <v>6384102</v>
      </c>
      <c r="B7842">
        <v>8475</v>
      </c>
      <c r="C7842" t="s">
        <v>14289</v>
      </c>
      <c r="D7842" t="s">
        <v>3423</v>
      </c>
      <c r="E7842">
        <v>27526</v>
      </c>
      <c r="F7842" t="s">
        <v>14290</v>
      </c>
      <c r="G7842" t="s">
        <v>108</v>
      </c>
      <c r="H7842" t="s">
        <v>18</v>
      </c>
      <c r="I7842">
        <f t="shared" si="122"/>
        <v>0</v>
      </c>
    </row>
    <row r="7843" spans="1:9" x14ac:dyDescent="0.35">
      <c r="A7843">
        <v>6384166</v>
      </c>
      <c r="B7843">
        <v>8859</v>
      </c>
      <c r="C7843" t="s">
        <v>14767</v>
      </c>
      <c r="D7843" t="s">
        <v>14768</v>
      </c>
      <c r="E7843">
        <v>27519</v>
      </c>
      <c r="F7843" t="s">
        <v>9635</v>
      </c>
      <c r="G7843" t="s">
        <v>41</v>
      </c>
      <c r="H7843" t="s">
        <v>45</v>
      </c>
      <c r="I7843">
        <f t="shared" si="122"/>
        <v>0</v>
      </c>
    </row>
    <row r="7844" spans="1:9" x14ac:dyDescent="0.35">
      <c r="A7844">
        <v>6384421</v>
      </c>
      <c r="B7844">
        <v>6752</v>
      </c>
      <c r="C7844" t="s">
        <v>2762</v>
      </c>
      <c r="D7844" t="s">
        <v>11996</v>
      </c>
      <c r="E7844">
        <v>28301</v>
      </c>
      <c r="F7844" t="s">
        <v>11997</v>
      </c>
      <c r="G7844" t="s">
        <v>95</v>
      </c>
      <c r="H7844" t="s">
        <v>171</v>
      </c>
      <c r="I7844">
        <f t="shared" si="122"/>
        <v>0</v>
      </c>
    </row>
    <row r="7845" spans="1:9" x14ac:dyDescent="0.35">
      <c r="A7845">
        <v>6386368</v>
      </c>
      <c r="B7845">
        <v>5314</v>
      </c>
      <c r="C7845" t="s">
        <v>9969</v>
      </c>
      <c r="D7845" t="s">
        <v>9970</v>
      </c>
      <c r="E7845">
        <v>2732</v>
      </c>
      <c r="F7845" t="s">
        <v>772</v>
      </c>
      <c r="G7845" t="s">
        <v>72</v>
      </c>
      <c r="H7845" t="s">
        <v>579</v>
      </c>
      <c r="I7845">
        <f t="shared" si="122"/>
        <v>0</v>
      </c>
    </row>
    <row r="7846" spans="1:9" x14ac:dyDescent="0.35">
      <c r="A7846">
        <v>6387112</v>
      </c>
      <c r="B7846">
        <v>4618</v>
      </c>
      <c r="C7846" t="s">
        <v>8930</v>
      </c>
      <c r="D7846" t="s">
        <v>8931</v>
      </c>
      <c r="E7846">
        <v>28079</v>
      </c>
      <c r="F7846" t="s">
        <v>1585</v>
      </c>
      <c r="G7846" t="s">
        <v>107</v>
      </c>
      <c r="H7846" t="s">
        <v>17</v>
      </c>
      <c r="I7846">
        <f t="shared" si="122"/>
        <v>0</v>
      </c>
    </row>
    <row r="7847" spans="1:9" x14ac:dyDescent="0.35">
      <c r="A7847">
        <v>6387457</v>
      </c>
      <c r="B7847">
        <v>7619</v>
      </c>
      <c r="C7847" t="s">
        <v>13134</v>
      </c>
      <c r="D7847" t="s">
        <v>13135</v>
      </c>
      <c r="E7847">
        <v>28079</v>
      </c>
      <c r="F7847" t="s">
        <v>13136</v>
      </c>
      <c r="G7847" t="s">
        <v>334</v>
      </c>
      <c r="H7847" t="s">
        <v>95</v>
      </c>
      <c r="I7847">
        <f t="shared" si="122"/>
        <v>0</v>
      </c>
    </row>
    <row r="7848" spans="1:9" x14ac:dyDescent="0.35">
      <c r="A7848">
        <v>6388514</v>
      </c>
      <c r="B7848">
        <v>1288</v>
      </c>
      <c r="C7848" t="s">
        <v>3169</v>
      </c>
      <c r="D7848" t="s">
        <v>3170</v>
      </c>
      <c r="E7848">
        <v>28754</v>
      </c>
      <c r="F7848" t="s">
        <v>3171</v>
      </c>
      <c r="G7848" t="s">
        <v>168</v>
      </c>
      <c r="H7848" t="s">
        <v>90</v>
      </c>
      <c r="I7848">
        <f t="shared" si="122"/>
        <v>0</v>
      </c>
    </row>
    <row r="7849" spans="1:9" x14ac:dyDescent="0.35">
      <c r="A7849">
        <v>6389115</v>
      </c>
      <c r="B7849">
        <v>6873</v>
      </c>
      <c r="C7849" t="s">
        <v>8691</v>
      </c>
      <c r="D7849" t="s">
        <v>9316</v>
      </c>
      <c r="E7849">
        <v>28401</v>
      </c>
      <c r="F7849" t="s">
        <v>9317</v>
      </c>
      <c r="G7849" t="s">
        <v>71</v>
      </c>
      <c r="H7849" t="s">
        <v>64</v>
      </c>
      <c r="I7849">
        <f t="shared" si="122"/>
        <v>0</v>
      </c>
    </row>
    <row r="7850" spans="1:9" x14ac:dyDescent="0.35">
      <c r="A7850">
        <v>6389115</v>
      </c>
      <c r="B7850">
        <v>6873</v>
      </c>
      <c r="C7850" t="s">
        <v>12156</v>
      </c>
      <c r="D7850" t="s">
        <v>199</v>
      </c>
      <c r="E7850">
        <v>2801</v>
      </c>
      <c r="F7850" t="s">
        <v>153</v>
      </c>
      <c r="G7850" t="s">
        <v>533</v>
      </c>
      <c r="H7850" t="s">
        <v>64</v>
      </c>
      <c r="I7850">
        <f t="shared" si="122"/>
        <v>0</v>
      </c>
    </row>
    <row r="7851" spans="1:9" x14ac:dyDescent="0.35">
      <c r="A7851">
        <v>6390213</v>
      </c>
      <c r="B7851">
        <v>6725</v>
      </c>
      <c r="C7851" t="s">
        <v>1889</v>
      </c>
      <c r="D7851" t="s">
        <v>1890</v>
      </c>
      <c r="E7851">
        <v>27517</v>
      </c>
      <c r="F7851" t="s">
        <v>729</v>
      </c>
      <c r="G7851" t="s">
        <v>13</v>
      </c>
      <c r="H7851" t="s">
        <v>313</v>
      </c>
      <c r="I7851">
        <f t="shared" si="122"/>
        <v>0</v>
      </c>
    </row>
    <row r="7852" spans="1:9" x14ac:dyDescent="0.35">
      <c r="A7852">
        <v>6390213</v>
      </c>
      <c r="B7852">
        <v>6725</v>
      </c>
      <c r="C7852" t="s">
        <v>11971</v>
      </c>
      <c r="D7852" t="s">
        <v>2955</v>
      </c>
      <c r="E7852">
        <v>27517</v>
      </c>
      <c r="F7852" t="s">
        <v>1974</v>
      </c>
      <c r="G7852" t="s">
        <v>11972</v>
      </c>
      <c r="H7852" t="s">
        <v>313</v>
      </c>
      <c r="I7852">
        <f t="shared" si="122"/>
        <v>0</v>
      </c>
    </row>
    <row r="7853" spans="1:9" x14ac:dyDescent="0.35">
      <c r="A7853">
        <v>6392748</v>
      </c>
      <c r="B7853">
        <v>9396</v>
      </c>
      <c r="C7853" t="s">
        <v>12877</v>
      </c>
      <c r="D7853" t="s">
        <v>156</v>
      </c>
      <c r="E7853">
        <v>27605</v>
      </c>
      <c r="F7853" t="s">
        <v>432</v>
      </c>
      <c r="G7853" t="s">
        <v>566</v>
      </c>
      <c r="H7853" t="s">
        <v>27</v>
      </c>
      <c r="I7853">
        <f t="shared" si="122"/>
        <v>0</v>
      </c>
    </row>
    <row r="7854" spans="1:9" x14ac:dyDescent="0.35">
      <c r="A7854">
        <v>6392748</v>
      </c>
      <c r="B7854">
        <v>9396</v>
      </c>
      <c r="C7854" t="s">
        <v>5991</v>
      </c>
      <c r="D7854" t="s">
        <v>15474</v>
      </c>
      <c r="E7854">
        <v>27605</v>
      </c>
      <c r="F7854" t="s">
        <v>1205</v>
      </c>
      <c r="G7854" t="s">
        <v>566</v>
      </c>
      <c r="H7854" t="s">
        <v>27</v>
      </c>
      <c r="I7854">
        <f t="shared" si="122"/>
        <v>0</v>
      </c>
    </row>
    <row r="7855" spans="1:9" x14ac:dyDescent="0.35">
      <c r="A7855">
        <v>6394443</v>
      </c>
      <c r="B7855">
        <v>1461</v>
      </c>
      <c r="C7855" t="s">
        <v>3526</v>
      </c>
      <c r="D7855" t="s">
        <v>3527</v>
      </c>
      <c r="E7855">
        <v>28112</v>
      </c>
      <c r="F7855" t="s">
        <v>131</v>
      </c>
      <c r="G7855" t="s">
        <v>26</v>
      </c>
      <c r="H7855" t="s">
        <v>90</v>
      </c>
      <c r="I7855">
        <f t="shared" si="122"/>
        <v>0</v>
      </c>
    </row>
    <row r="7856" spans="1:9" x14ac:dyDescent="0.35">
      <c r="A7856">
        <v>6394909</v>
      </c>
      <c r="B7856">
        <v>482</v>
      </c>
      <c r="C7856" t="s">
        <v>1414</v>
      </c>
      <c r="D7856" t="s">
        <v>1006</v>
      </c>
      <c r="E7856">
        <v>28505</v>
      </c>
      <c r="F7856" t="s">
        <v>1415</v>
      </c>
      <c r="G7856" t="s">
        <v>212</v>
      </c>
      <c r="H7856" t="s">
        <v>242</v>
      </c>
      <c r="I7856">
        <f t="shared" si="122"/>
        <v>0</v>
      </c>
    </row>
    <row r="7857" spans="1:9" x14ac:dyDescent="0.35">
      <c r="A7857">
        <v>6398903</v>
      </c>
      <c r="B7857">
        <v>4738</v>
      </c>
      <c r="C7857" t="s">
        <v>7243</v>
      </c>
      <c r="D7857" t="s">
        <v>9104</v>
      </c>
      <c r="E7857">
        <v>27207</v>
      </c>
      <c r="F7857" t="s">
        <v>9105</v>
      </c>
      <c r="G7857" t="s">
        <v>27</v>
      </c>
      <c r="H7857" t="s">
        <v>189</v>
      </c>
      <c r="I7857">
        <f t="shared" si="122"/>
        <v>0</v>
      </c>
    </row>
    <row r="7858" spans="1:9" x14ac:dyDescent="0.35">
      <c r="A7858">
        <v>6399010</v>
      </c>
      <c r="B7858">
        <v>3877</v>
      </c>
      <c r="C7858" t="s">
        <v>7792</v>
      </c>
      <c r="D7858" t="s">
        <v>7793</v>
      </c>
      <c r="E7858">
        <v>2748</v>
      </c>
      <c r="F7858" t="s">
        <v>7794</v>
      </c>
      <c r="G7858" t="s">
        <v>3009</v>
      </c>
      <c r="H7858" t="s">
        <v>931</v>
      </c>
      <c r="I7858">
        <f t="shared" si="122"/>
        <v>0</v>
      </c>
    </row>
    <row r="7859" spans="1:9" x14ac:dyDescent="0.35">
      <c r="A7859">
        <v>6399467</v>
      </c>
      <c r="B7859">
        <v>2799</v>
      </c>
      <c r="C7859" t="s">
        <v>3059</v>
      </c>
      <c r="D7859" t="s">
        <v>6015</v>
      </c>
      <c r="E7859">
        <v>28739</v>
      </c>
      <c r="F7859" t="s">
        <v>6016</v>
      </c>
      <c r="G7859" t="s">
        <v>235</v>
      </c>
      <c r="H7859" t="s">
        <v>175</v>
      </c>
      <c r="I7859">
        <f t="shared" si="122"/>
        <v>0</v>
      </c>
    </row>
    <row r="7860" spans="1:9" x14ac:dyDescent="0.35">
      <c r="A7860">
        <v>6400683</v>
      </c>
      <c r="B7860">
        <v>745</v>
      </c>
      <c r="C7860" t="s">
        <v>2032</v>
      </c>
      <c r="D7860" t="s">
        <v>2033</v>
      </c>
      <c r="E7860">
        <v>27516</v>
      </c>
      <c r="F7860" t="s">
        <v>2034</v>
      </c>
      <c r="G7860" t="s">
        <v>1050</v>
      </c>
      <c r="H7860" t="s">
        <v>744</v>
      </c>
      <c r="I7860">
        <f t="shared" si="122"/>
        <v>0</v>
      </c>
    </row>
    <row r="7861" spans="1:9" x14ac:dyDescent="0.35">
      <c r="A7861">
        <v>6401695</v>
      </c>
      <c r="B7861">
        <v>3</v>
      </c>
      <c r="C7861" t="s">
        <v>23</v>
      </c>
      <c r="D7861" t="s">
        <v>24</v>
      </c>
      <c r="E7861">
        <v>27410</v>
      </c>
      <c r="F7861" t="s">
        <v>25</v>
      </c>
      <c r="G7861" t="s">
        <v>26</v>
      </c>
      <c r="H7861" t="s">
        <v>27</v>
      </c>
      <c r="I7861">
        <f t="shared" si="122"/>
        <v>0</v>
      </c>
    </row>
    <row r="7862" spans="1:9" x14ac:dyDescent="0.35">
      <c r="A7862">
        <v>6402796</v>
      </c>
      <c r="B7862">
        <v>9560</v>
      </c>
      <c r="C7862" t="s">
        <v>15701</v>
      </c>
      <c r="D7862" t="s">
        <v>15702</v>
      </c>
      <c r="E7862">
        <v>28226</v>
      </c>
      <c r="F7862" t="s">
        <v>415</v>
      </c>
      <c r="G7862" t="s">
        <v>64</v>
      </c>
      <c r="H7862" t="s">
        <v>18</v>
      </c>
      <c r="I7862">
        <f t="shared" si="122"/>
        <v>0</v>
      </c>
    </row>
    <row r="7863" spans="1:9" x14ac:dyDescent="0.35">
      <c r="A7863">
        <v>6403075</v>
      </c>
      <c r="B7863">
        <v>3267</v>
      </c>
      <c r="C7863" t="s">
        <v>6798</v>
      </c>
      <c r="D7863" t="s">
        <v>3899</v>
      </c>
      <c r="E7863">
        <v>28262</v>
      </c>
      <c r="F7863" t="s">
        <v>66</v>
      </c>
      <c r="G7863" t="s">
        <v>208</v>
      </c>
      <c r="H7863" t="s">
        <v>36</v>
      </c>
      <c r="I7863">
        <f t="shared" si="122"/>
        <v>0</v>
      </c>
    </row>
    <row r="7864" spans="1:9" x14ac:dyDescent="0.35">
      <c r="A7864">
        <v>6403232</v>
      </c>
      <c r="B7864">
        <v>694</v>
      </c>
      <c r="C7864" t="s">
        <v>1920</v>
      </c>
      <c r="D7864" t="s">
        <v>1921</v>
      </c>
      <c r="E7864">
        <v>28074</v>
      </c>
      <c r="F7864" t="s">
        <v>1922</v>
      </c>
      <c r="G7864" t="s">
        <v>90</v>
      </c>
      <c r="H7864" t="s">
        <v>22</v>
      </c>
      <c r="I7864">
        <f t="shared" si="122"/>
        <v>0</v>
      </c>
    </row>
    <row r="7865" spans="1:9" x14ac:dyDescent="0.35">
      <c r="A7865">
        <v>6404049</v>
      </c>
      <c r="B7865">
        <v>8353</v>
      </c>
      <c r="C7865" t="s">
        <v>11474</v>
      </c>
      <c r="D7865" t="s">
        <v>3423</v>
      </c>
      <c r="E7865">
        <v>27856</v>
      </c>
      <c r="F7865" t="s">
        <v>4867</v>
      </c>
      <c r="G7865" t="s">
        <v>17</v>
      </c>
      <c r="H7865" t="s">
        <v>18</v>
      </c>
      <c r="I7865">
        <f t="shared" si="122"/>
        <v>0</v>
      </c>
    </row>
    <row r="7866" spans="1:9" x14ac:dyDescent="0.35">
      <c r="A7866">
        <v>6404049</v>
      </c>
      <c r="B7866">
        <v>8353</v>
      </c>
      <c r="C7866" t="s">
        <v>14109</v>
      </c>
      <c r="D7866" t="s">
        <v>1015</v>
      </c>
      <c r="E7866">
        <v>2786</v>
      </c>
      <c r="F7866" t="s">
        <v>14110</v>
      </c>
      <c r="G7866" t="s">
        <v>17</v>
      </c>
      <c r="H7866" t="s">
        <v>18</v>
      </c>
      <c r="I7866">
        <f t="shared" si="122"/>
        <v>0</v>
      </c>
    </row>
    <row r="7867" spans="1:9" x14ac:dyDescent="0.35">
      <c r="A7867">
        <v>6404521</v>
      </c>
      <c r="B7867">
        <v>6800</v>
      </c>
      <c r="C7867" t="s">
        <v>2039</v>
      </c>
      <c r="D7867" t="s">
        <v>2040</v>
      </c>
      <c r="E7867">
        <v>28147</v>
      </c>
      <c r="F7867" t="s">
        <v>2041</v>
      </c>
      <c r="G7867" t="s">
        <v>108</v>
      </c>
      <c r="H7867" t="s">
        <v>183</v>
      </c>
      <c r="I7867">
        <f t="shared" si="122"/>
        <v>0</v>
      </c>
    </row>
    <row r="7868" spans="1:9" x14ac:dyDescent="0.35">
      <c r="A7868">
        <v>6404521</v>
      </c>
      <c r="B7868">
        <v>6800</v>
      </c>
      <c r="C7868" t="s">
        <v>12059</v>
      </c>
      <c r="D7868" t="s">
        <v>12060</v>
      </c>
      <c r="E7868">
        <v>28141</v>
      </c>
      <c r="F7868" t="s">
        <v>1405</v>
      </c>
      <c r="G7868" t="s">
        <v>108</v>
      </c>
      <c r="H7868" t="s">
        <v>183</v>
      </c>
      <c r="I7868">
        <f t="shared" si="122"/>
        <v>0</v>
      </c>
    </row>
    <row r="7869" spans="1:9" x14ac:dyDescent="0.35">
      <c r="A7869">
        <v>6404521</v>
      </c>
      <c r="B7869">
        <v>6800</v>
      </c>
      <c r="C7869" t="s">
        <v>12059</v>
      </c>
      <c r="D7869" t="s">
        <v>14644</v>
      </c>
      <c r="E7869">
        <v>28147</v>
      </c>
      <c r="F7869" t="s">
        <v>2448</v>
      </c>
      <c r="G7869" t="s">
        <v>108</v>
      </c>
      <c r="H7869" t="s">
        <v>183</v>
      </c>
      <c r="I7869">
        <f t="shared" si="122"/>
        <v>0</v>
      </c>
    </row>
    <row r="7870" spans="1:9" x14ac:dyDescent="0.35">
      <c r="A7870">
        <v>6408206</v>
      </c>
      <c r="B7870">
        <v>5492</v>
      </c>
      <c r="C7870" t="s">
        <v>165</v>
      </c>
      <c r="D7870" t="s">
        <v>2709</v>
      </c>
      <c r="E7870">
        <v>2746</v>
      </c>
      <c r="F7870" t="s">
        <v>1460</v>
      </c>
      <c r="G7870" t="s">
        <v>36</v>
      </c>
      <c r="H7870" t="s">
        <v>100</v>
      </c>
      <c r="I7870">
        <f t="shared" si="122"/>
        <v>0</v>
      </c>
    </row>
    <row r="7871" spans="1:9" x14ac:dyDescent="0.35">
      <c r="A7871">
        <v>6411494</v>
      </c>
      <c r="B7871">
        <v>6026</v>
      </c>
      <c r="C7871" t="s">
        <v>10999</v>
      </c>
      <c r="D7871" t="s">
        <v>11000</v>
      </c>
      <c r="E7871">
        <v>27801</v>
      </c>
      <c r="F7871" t="s">
        <v>1039</v>
      </c>
      <c r="G7871" t="s">
        <v>323</v>
      </c>
      <c r="H7871" t="s">
        <v>164</v>
      </c>
      <c r="I7871">
        <f t="shared" si="122"/>
        <v>0</v>
      </c>
    </row>
    <row r="7872" spans="1:9" x14ac:dyDescent="0.35">
      <c r="A7872">
        <v>6411843</v>
      </c>
      <c r="B7872">
        <v>5495</v>
      </c>
      <c r="C7872" t="s">
        <v>1377</v>
      </c>
      <c r="D7872" t="s">
        <v>922</v>
      </c>
      <c r="E7872">
        <v>28376</v>
      </c>
      <c r="F7872" t="s">
        <v>10222</v>
      </c>
      <c r="G7872" t="s">
        <v>94</v>
      </c>
      <c r="H7872" t="s">
        <v>36</v>
      </c>
      <c r="I7872">
        <f t="shared" si="122"/>
        <v>0</v>
      </c>
    </row>
    <row r="7873" spans="1:9" x14ac:dyDescent="0.35">
      <c r="A7873">
        <v>6411891</v>
      </c>
      <c r="B7873">
        <v>7939</v>
      </c>
      <c r="C7873" t="s">
        <v>13563</v>
      </c>
      <c r="D7873" t="s">
        <v>9907</v>
      </c>
      <c r="E7873">
        <v>2753</v>
      </c>
      <c r="F7873" t="s">
        <v>597</v>
      </c>
      <c r="G7873" t="s">
        <v>671</v>
      </c>
      <c r="H7873" t="s">
        <v>150</v>
      </c>
      <c r="I7873">
        <f t="shared" si="122"/>
        <v>0</v>
      </c>
    </row>
    <row r="7874" spans="1:9" x14ac:dyDescent="0.35">
      <c r="A7874">
        <v>6412588</v>
      </c>
      <c r="B7874">
        <v>2814</v>
      </c>
      <c r="C7874" t="s">
        <v>6041</v>
      </c>
      <c r="D7874" t="s">
        <v>993</v>
      </c>
      <c r="E7874">
        <v>28092</v>
      </c>
      <c r="F7874" t="s">
        <v>6042</v>
      </c>
      <c r="G7874" t="s">
        <v>18</v>
      </c>
      <c r="H7874" t="s">
        <v>108</v>
      </c>
      <c r="I7874">
        <f t="shared" si="122"/>
        <v>0</v>
      </c>
    </row>
    <row r="7875" spans="1:9" x14ac:dyDescent="0.35">
      <c r="A7875">
        <v>6413678</v>
      </c>
      <c r="B7875">
        <v>6882</v>
      </c>
      <c r="C7875" t="s">
        <v>12168</v>
      </c>
      <c r="D7875" t="s">
        <v>1576</v>
      </c>
      <c r="E7875">
        <v>28792</v>
      </c>
      <c r="F7875" t="s">
        <v>6913</v>
      </c>
      <c r="G7875" t="s">
        <v>17</v>
      </c>
      <c r="H7875" t="s">
        <v>221</v>
      </c>
      <c r="I7875">
        <f t="shared" si="122"/>
        <v>0</v>
      </c>
    </row>
    <row r="7876" spans="1:9" x14ac:dyDescent="0.35">
      <c r="A7876">
        <v>6413830</v>
      </c>
      <c r="B7876">
        <v>775</v>
      </c>
      <c r="C7876" t="s">
        <v>2092</v>
      </c>
      <c r="D7876" t="s">
        <v>2093</v>
      </c>
      <c r="E7876">
        <v>27295</v>
      </c>
      <c r="F7876" t="s">
        <v>2094</v>
      </c>
      <c r="G7876" t="s">
        <v>49</v>
      </c>
      <c r="H7876" t="s">
        <v>136</v>
      </c>
      <c r="I7876">
        <f t="shared" ref="I7876:I7939" si="123">IF(A7876=A7875,IF(B7875=B7876,0,1),IF(B7876=B7875,1,0))</f>
        <v>0</v>
      </c>
    </row>
    <row r="7877" spans="1:9" x14ac:dyDescent="0.35">
      <c r="A7877">
        <v>6413979</v>
      </c>
      <c r="B7877">
        <v>7620</v>
      </c>
      <c r="C7877" t="s">
        <v>7295</v>
      </c>
      <c r="D7877" t="s">
        <v>7296</v>
      </c>
      <c r="E7877">
        <v>27105</v>
      </c>
      <c r="F7877" t="s">
        <v>145</v>
      </c>
      <c r="G7877" t="s">
        <v>468</v>
      </c>
      <c r="H7877" t="s">
        <v>368</v>
      </c>
      <c r="I7877">
        <f t="shared" si="123"/>
        <v>0</v>
      </c>
    </row>
    <row r="7878" spans="1:9" x14ac:dyDescent="0.35">
      <c r="A7878">
        <v>6413979</v>
      </c>
      <c r="B7878">
        <v>7620</v>
      </c>
      <c r="C7878" t="s">
        <v>13137</v>
      </c>
      <c r="D7878" t="s">
        <v>13138</v>
      </c>
      <c r="E7878">
        <v>27105</v>
      </c>
      <c r="F7878" t="s">
        <v>13139</v>
      </c>
      <c r="G7878" t="s">
        <v>468</v>
      </c>
      <c r="H7878" t="s">
        <v>368</v>
      </c>
      <c r="I7878">
        <f t="shared" si="123"/>
        <v>0</v>
      </c>
    </row>
    <row r="7879" spans="1:9" x14ac:dyDescent="0.35">
      <c r="A7879">
        <v>6415639</v>
      </c>
      <c r="B7879">
        <v>3030</v>
      </c>
      <c r="C7879" t="s">
        <v>5259</v>
      </c>
      <c r="D7879" t="s">
        <v>5126</v>
      </c>
      <c r="E7879">
        <v>28803</v>
      </c>
      <c r="F7879" t="s">
        <v>6404</v>
      </c>
      <c r="G7879" t="s">
        <v>112</v>
      </c>
      <c r="H7879" t="s">
        <v>22</v>
      </c>
      <c r="I7879">
        <f t="shared" si="123"/>
        <v>0</v>
      </c>
    </row>
    <row r="7880" spans="1:9" x14ac:dyDescent="0.35">
      <c r="A7880">
        <v>6416263</v>
      </c>
      <c r="B7880">
        <v>9834</v>
      </c>
      <c r="C7880" t="s">
        <v>13499</v>
      </c>
      <c r="D7880" t="s">
        <v>13500</v>
      </c>
      <c r="E7880">
        <v>27592</v>
      </c>
      <c r="F7880" t="s">
        <v>6051</v>
      </c>
      <c r="G7880" t="s">
        <v>90</v>
      </c>
      <c r="H7880" t="s">
        <v>22</v>
      </c>
      <c r="I7880">
        <f t="shared" si="123"/>
        <v>0</v>
      </c>
    </row>
    <row r="7881" spans="1:9" x14ac:dyDescent="0.35">
      <c r="A7881">
        <v>6416263</v>
      </c>
      <c r="B7881">
        <v>9834</v>
      </c>
      <c r="C7881" t="s">
        <v>16075</v>
      </c>
      <c r="D7881" t="s">
        <v>16076</v>
      </c>
      <c r="E7881">
        <v>27592</v>
      </c>
      <c r="F7881" t="s">
        <v>16077</v>
      </c>
      <c r="G7881" t="s">
        <v>90</v>
      </c>
      <c r="H7881" t="s">
        <v>22</v>
      </c>
      <c r="I7881">
        <f t="shared" si="123"/>
        <v>0</v>
      </c>
    </row>
    <row r="7882" spans="1:9" x14ac:dyDescent="0.35">
      <c r="A7882">
        <v>6416670</v>
      </c>
      <c r="B7882">
        <v>7702</v>
      </c>
      <c r="C7882" t="s">
        <v>7155</v>
      </c>
      <c r="D7882" t="s">
        <v>13249</v>
      </c>
      <c r="E7882">
        <v>28205</v>
      </c>
      <c r="F7882" t="s">
        <v>632</v>
      </c>
      <c r="G7882" t="s">
        <v>36</v>
      </c>
      <c r="H7882" t="s">
        <v>108</v>
      </c>
      <c r="I7882">
        <f t="shared" si="123"/>
        <v>0</v>
      </c>
    </row>
    <row r="7883" spans="1:9" x14ac:dyDescent="0.35">
      <c r="A7883">
        <v>6416751</v>
      </c>
      <c r="B7883">
        <v>3182</v>
      </c>
      <c r="C7883" t="s">
        <v>10026</v>
      </c>
      <c r="D7883" t="s">
        <v>969</v>
      </c>
      <c r="E7883">
        <v>28516</v>
      </c>
      <c r="F7883" t="s">
        <v>10027</v>
      </c>
      <c r="G7883" t="s">
        <v>521</v>
      </c>
      <c r="H7883" t="s">
        <v>59</v>
      </c>
      <c r="I7883">
        <f t="shared" si="123"/>
        <v>0</v>
      </c>
    </row>
    <row r="7884" spans="1:9" x14ac:dyDescent="0.35">
      <c r="A7884">
        <v>6416751</v>
      </c>
      <c r="B7884">
        <v>3182</v>
      </c>
      <c r="C7884" t="s">
        <v>10069</v>
      </c>
      <c r="D7884" t="s">
        <v>969</v>
      </c>
      <c r="E7884">
        <v>28517</v>
      </c>
      <c r="F7884" t="s">
        <v>12814</v>
      </c>
      <c r="G7884" t="s">
        <v>112</v>
      </c>
      <c r="H7884" t="s">
        <v>59</v>
      </c>
      <c r="I7884">
        <f t="shared" si="123"/>
        <v>0</v>
      </c>
    </row>
    <row r="7885" spans="1:9" x14ac:dyDescent="0.35">
      <c r="A7885">
        <v>6419676</v>
      </c>
      <c r="B7885">
        <v>9387</v>
      </c>
      <c r="C7885" t="s">
        <v>3295</v>
      </c>
      <c r="D7885" t="s">
        <v>3296</v>
      </c>
      <c r="E7885">
        <v>28710</v>
      </c>
      <c r="F7885" t="s">
        <v>3297</v>
      </c>
      <c r="G7885" t="s">
        <v>112</v>
      </c>
      <c r="H7885" t="s">
        <v>221</v>
      </c>
      <c r="I7885">
        <f t="shared" si="123"/>
        <v>0</v>
      </c>
    </row>
    <row r="7886" spans="1:9" x14ac:dyDescent="0.35">
      <c r="A7886">
        <v>6419676</v>
      </c>
      <c r="B7886">
        <v>9387</v>
      </c>
      <c r="C7886" t="s">
        <v>13565</v>
      </c>
      <c r="D7886" t="s">
        <v>3296</v>
      </c>
      <c r="E7886">
        <v>2876</v>
      </c>
      <c r="F7886" t="s">
        <v>1132</v>
      </c>
      <c r="G7886" t="s">
        <v>112</v>
      </c>
      <c r="H7886" t="s">
        <v>221</v>
      </c>
      <c r="I7886">
        <f t="shared" si="123"/>
        <v>0</v>
      </c>
    </row>
    <row r="7887" spans="1:9" x14ac:dyDescent="0.35">
      <c r="A7887">
        <v>6419844</v>
      </c>
      <c r="B7887">
        <v>571</v>
      </c>
      <c r="C7887" t="s">
        <v>1621</v>
      </c>
      <c r="D7887" t="s">
        <v>1622</v>
      </c>
      <c r="E7887">
        <v>27102</v>
      </c>
      <c r="F7887" t="s">
        <v>1623</v>
      </c>
      <c r="G7887" t="s">
        <v>516</v>
      </c>
      <c r="H7887" t="s">
        <v>27</v>
      </c>
      <c r="I7887">
        <f t="shared" si="123"/>
        <v>0</v>
      </c>
    </row>
    <row r="7888" spans="1:9" x14ac:dyDescent="0.35">
      <c r="A7888">
        <v>6420721</v>
      </c>
      <c r="B7888">
        <v>1723</v>
      </c>
      <c r="C7888" t="s">
        <v>3511</v>
      </c>
      <c r="D7888" t="s">
        <v>4034</v>
      </c>
      <c r="E7888">
        <v>28092</v>
      </c>
      <c r="F7888" t="s">
        <v>4035</v>
      </c>
      <c r="G7888" t="s">
        <v>118</v>
      </c>
      <c r="H7888" t="s">
        <v>132</v>
      </c>
      <c r="I7888">
        <f t="shared" si="123"/>
        <v>0</v>
      </c>
    </row>
    <row r="7889" spans="1:9" x14ac:dyDescent="0.35">
      <c r="A7889">
        <v>6421544</v>
      </c>
      <c r="B7889">
        <v>2087</v>
      </c>
      <c r="C7889" t="s">
        <v>4742</v>
      </c>
      <c r="D7889" t="s">
        <v>4743</v>
      </c>
      <c r="E7889">
        <v>2736</v>
      </c>
      <c r="F7889" t="s">
        <v>4744</v>
      </c>
      <c r="G7889" t="s">
        <v>12</v>
      </c>
      <c r="H7889" t="s">
        <v>242</v>
      </c>
      <c r="I7889">
        <f t="shared" si="123"/>
        <v>0</v>
      </c>
    </row>
    <row r="7890" spans="1:9" x14ac:dyDescent="0.35">
      <c r="A7890">
        <v>6423087</v>
      </c>
      <c r="B7890">
        <v>6465</v>
      </c>
      <c r="C7890" t="s">
        <v>3484</v>
      </c>
      <c r="D7890" t="s">
        <v>8708</v>
      </c>
      <c r="E7890">
        <v>27295</v>
      </c>
      <c r="F7890" t="s">
        <v>1732</v>
      </c>
      <c r="G7890" t="s">
        <v>17</v>
      </c>
      <c r="H7890" t="s">
        <v>702</v>
      </c>
      <c r="I7890">
        <f t="shared" si="123"/>
        <v>0</v>
      </c>
    </row>
    <row r="7891" spans="1:9" x14ac:dyDescent="0.35">
      <c r="A7891">
        <v>6423087</v>
      </c>
      <c r="B7891">
        <v>6465</v>
      </c>
      <c r="C7891" t="s">
        <v>11619</v>
      </c>
      <c r="D7891" t="s">
        <v>11620</v>
      </c>
      <c r="E7891">
        <v>27295</v>
      </c>
      <c r="F7891" t="s">
        <v>11621</v>
      </c>
      <c r="G7891" t="s">
        <v>17</v>
      </c>
      <c r="H7891" t="s">
        <v>702</v>
      </c>
      <c r="I7891">
        <f t="shared" si="123"/>
        <v>0</v>
      </c>
    </row>
    <row r="7892" spans="1:9" x14ac:dyDescent="0.35">
      <c r="A7892">
        <v>6423783</v>
      </c>
      <c r="B7892">
        <v>6710</v>
      </c>
      <c r="C7892" t="s">
        <v>5783</v>
      </c>
      <c r="D7892" t="s">
        <v>5784</v>
      </c>
      <c r="E7892">
        <v>28540</v>
      </c>
      <c r="F7892" t="s">
        <v>5785</v>
      </c>
      <c r="G7892" t="s">
        <v>26</v>
      </c>
      <c r="H7892" t="s">
        <v>142</v>
      </c>
      <c r="I7892">
        <f t="shared" si="123"/>
        <v>0</v>
      </c>
    </row>
    <row r="7893" spans="1:9" x14ac:dyDescent="0.35">
      <c r="A7893">
        <v>6423783</v>
      </c>
      <c r="B7893">
        <v>6710</v>
      </c>
      <c r="C7893" t="s">
        <v>5783</v>
      </c>
      <c r="D7893" t="s">
        <v>11939</v>
      </c>
      <c r="E7893">
        <v>28540</v>
      </c>
      <c r="F7893" t="s">
        <v>11940</v>
      </c>
      <c r="G7893" t="s">
        <v>26</v>
      </c>
      <c r="H7893" t="s">
        <v>142</v>
      </c>
      <c r="I7893">
        <f t="shared" si="123"/>
        <v>0</v>
      </c>
    </row>
    <row r="7894" spans="1:9" x14ac:dyDescent="0.35">
      <c r="A7894">
        <v>6426316</v>
      </c>
      <c r="B7894">
        <v>6270</v>
      </c>
      <c r="C7894" t="s">
        <v>11330</v>
      </c>
      <c r="D7894" t="s">
        <v>881</v>
      </c>
      <c r="E7894">
        <v>2805</v>
      </c>
      <c r="F7894" t="s">
        <v>632</v>
      </c>
      <c r="G7894" t="s">
        <v>161</v>
      </c>
      <c r="H7894" t="s">
        <v>36</v>
      </c>
      <c r="I7894">
        <f t="shared" si="123"/>
        <v>0</v>
      </c>
    </row>
    <row r="7895" spans="1:9" x14ac:dyDescent="0.35">
      <c r="A7895">
        <v>6426665</v>
      </c>
      <c r="B7895">
        <v>7270</v>
      </c>
      <c r="C7895" t="s">
        <v>6675</v>
      </c>
      <c r="D7895" t="s">
        <v>6676</v>
      </c>
      <c r="E7895">
        <v>27612</v>
      </c>
      <c r="F7895" t="s">
        <v>6677</v>
      </c>
      <c r="G7895" t="s">
        <v>271</v>
      </c>
      <c r="H7895" t="s">
        <v>1656</v>
      </c>
      <c r="I7895">
        <f t="shared" si="123"/>
        <v>0</v>
      </c>
    </row>
    <row r="7896" spans="1:9" x14ac:dyDescent="0.35">
      <c r="A7896">
        <v>6426665</v>
      </c>
      <c r="B7896">
        <v>7270</v>
      </c>
      <c r="C7896" t="s">
        <v>912</v>
      </c>
      <c r="D7896" t="s">
        <v>6676</v>
      </c>
      <c r="E7896">
        <v>2761</v>
      </c>
      <c r="F7896" t="s">
        <v>1205</v>
      </c>
      <c r="G7896" t="s">
        <v>271</v>
      </c>
      <c r="H7896" t="s">
        <v>1656</v>
      </c>
      <c r="I7896">
        <f t="shared" si="123"/>
        <v>0</v>
      </c>
    </row>
    <row r="7897" spans="1:9" x14ac:dyDescent="0.35">
      <c r="A7897">
        <v>6426851</v>
      </c>
      <c r="B7897">
        <v>9024</v>
      </c>
      <c r="C7897" t="s">
        <v>14985</v>
      </c>
      <c r="D7897" t="s">
        <v>193</v>
      </c>
      <c r="E7897">
        <v>27893</v>
      </c>
      <c r="F7897" t="s">
        <v>1097</v>
      </c>
      <c r="G7897" t="s">
        <v>242</v>
      </c>
      <c r="H7897" t="s">
        <v>168</v>
      </c>
      <c r="I7897">
        <f t="shared" si="123"/>
        <v>0</v>
      </c>
    </row>
    <row r="7898" spans="1:9" x14ac:dyDescent="0.35">
      <c r="A7898">
        <v>6428021</v>
      </c>
      <c r="B7898">
        <v>1255</v>
      </c>
      <c r="C7898" t="s">
        <v>3101</v>
      </c>
      <c r="D7898" t="s">
        <v>3102</v>
      </c>
      <c r="E7898">
        <v>27407</v>
      </c>
      <c r="F7898" t="s">
        <v>25</v>
      </c>
      <c r="G7898" t="s">
        <v>85</v>
      </c>
      <c r="H7898" t="s">
        <v>108</v>
      </c>
      <c r="I7898">
        <f t="shared" si="123"/>
        <v>0</v>
      </c>
    </row>
    <row r="7899" spans="1:9" x14ac:dyDescent="0.35">
      <c r="A7899">
        <v>6428035</v>
      </c>
      <c r="B7899">
        <v>8904</v>
      </c>
      <c r="C7899" t="s">
        <v>972</v>
      </c>
      <c r="D7899" t="s">
        <v>9395</v>
      </c>
      <c r="E7899">
        <v>2701</v>
      </c>
      <c r="F7899" t="s">
        <v>25</v>
      </c>
      <c r="G7899" t="s">
        <v>671</v>
      </c>
      <c r="H7899" t="s">
        <v>164</v>
      </c>
      <c r="I7899">
        <f t="shared" si="123"/>
        <v>0</v>
      </c>
    </row>
    <row r="7900" spans="1:9" x14ac:dyDescent="0.35">
      <c r="A7900">
        <v>6428035</v>
      </c>
      <c r="B7900">
        <v>8904</v>
      </c>
      <c r="C7900" t="s">
        <v>14834</v>
      </c>
      <c r="D7900" t="s">
        <v>14835</v>
      </c>
      <c r="E7900">
        <v>27401</v>
      </c>
      <c r="F7900" t="s">
        <v>25</v>
      </c>
      <c r="G7900" t="s">
        <v>671</v>
      </c>
      <c r="H7900" t="s">
        <v>164</v>
      </c>
      <c r="I7900">
        <f t="shared" si="123"/>
        <v>0</v>
      </c>
    </row>
    <row r="7901" spans="1:9" x14ac:dyDescent="0.35">
      <c r="A7901">
        <v>6428410</v>
      </c>
      <c r="B7901">
        <v>8384</v>
      </c>
      <c r="C7901" t="s">
        <v>14156</v>
      </c>
      <c r="D7901" t="s">
        <v>14157</v>
      </c>
      <c r="E7901">
        <v>27610</v>
      </c>
      <c r="F7901" t="s">
        <v>714</v>
      </c>
      <c r="G7901" t="s">
        <v>108</v>
      </c>
      <c r="H7901" t="s">
        <v>1036</v>
      </c>
      <c r="I7901">
        <f t="shared" si="123"/>
        <v>0</v>
      </c>
    </row>
    <row r="7902" spans="1:9" x14ac:dyDescent="0.35">
      <c r="A7902">
        <v>6429381</v>
      </c>
      <c r="B7902">
        <v>5874</v>
      </c>
      <c r="C7902" t="s">
        <v>10785</v>
      </c>
      <c r="D7902" t="s">
        <v>10786</v>
      </c>
      <c r="E7902">
        <v>28226</v>
      </c>
      <c r="F7902" t="s">
        <v>1065</v>
      </c>
      <c r="G7902" t="s">
        <v>113</v>
      </c>
      <c r="H7902" t="s">
        <v>41</v>
      </c>
      <c r="I7902">
        <f t="shared" si="123"/>
        <v>0</v>
      </c>
    </row>
    <row r="7903" spans="1:9" x14ac:dyDescent="0.35">
      <c r="A7903">
        <v>6429507</v>
      </c>
      <c r="B7903">
        <v>5797</v>
      </c>
      <c r="C7903" t="s">
        <v>10670</v>
      </c>
      <c r="D7903" t="s">
        <v>409</v>
      </c>
      <c r="E7903">
        <v>27292</v>
      </c>
      <c r="F7903" t="s">
        <v>4355</v>
      </c>
      <c r="G7903" t="s">
        <v>81</v>
      </c>
      <c r="H7903" t="s">
        <v>221</v>
      </c>
      <c r="I7903">
        <f t="shared" si="123"/>
        <v>0</v>
      </c>
    </row>
    <row r="7904" spans="1:9" x14ac:dyDescent="0.35">
      <c r="A7904">
        <v>6430262</v>
      </c>
      <c r="B7904">
        <v>3127</v>
      </c>
      <c r="C7904" t="s">
        <v>502</v>
      </c>
      <c r="D7904" t="s">
        <v>6563</v>
      </c>
      <c r="E7904">
        <v>28716</v>
      </c>
      <c r="F7904" t="s">
        <v>6564</v>
      </c>
      <c r="G7904" t="s">
        <v>504</v>
      </c>
      <c r="H7904" t="s">
        <v>529</v>
      </c>
      <c r="I7904">
        <f t="shared" si="123"/>
        <v>0</v>
      </c>
    </row>
    <row r="7905" spans="1:9" x14ac:dyDescent="0.35">
      <c r="A7905">
        <v>6430262</v>
      </c>
      <c r="B7905">
        <v>9159</v>
      </c>
      <c r="C7905" t="s">
        <v>9071</v>
      </c>
      <c r="D7905" t="s">
        <v>6563</v>
      </c>
      <c r="E7905">
        <v>28716</v>
      </c>
      <c r="F7905" t="s">
        <v>15157</v>
      </c>
      <c r="G7905" t="s">
        <v>492</v>
      </c>
      <c r="H7905" t="s">
        <v>529</v>
      </c>
      <c r="I7905">
        <f t="shared" si="123"/>
        <v>1</v>
      </c>
    </row>
    <row r="7906" spans="1:9" x14ac:dyDescent="0.35">
      <c r="A7906">
        <v>6431217</v>
      </c>
      <c r="B7906">
        <v>4166</v>
      </c>
      <c r="C7906" t="s">
        <v>8249</v>
      </c>
      <c r="D7906" t="s">
        <v>7696</v>
      </c>
      <c r="E7906">
        <v>2711</v>
      </c>
      <c r="F7906" t="s">
        <v>25</v>
      </c>
      <c r="G7906" t="s">
        <v>246</v>
      </c>
      <c r="H7906" t="s">
        <v>122</v>
      </c>
      <c r="I7906">
        <f t="shared" si="123"/>
        <v>0</v>
      </c>
    </row>
    <row r="7907" spans="1:9" x14ac:dyDescent="0.35">
      <c r="A7907">
        <v>6433274</v>
      </c>
      <c r="B7907">
        <v>9155</v>
      </c>
      <c r="C7907" t="s">
        <v>4899</v>
      </c>
      <c r="D7907" t="s">
        <v>5960</v>
      </c>
      <c r="E7907">
        <v>2777</v>
      </c>
      <c r="F7907" t="s">
        <v>260</v>
      </c>
      <c r="G7907" t="s">
        <v>419</v>
      </c>
      <c r="H7907" t="s">
        <v>81</v>
      </c>
      <c r="I7907">
        <f t="shared" si="123"/>
        <v>0</v>
      </c>
    </row>
    <row r="7908" spans="1:9" x14ac:dyDescent="0.35">
      <c r="A7908">
        <v>6436706</v>
      </c>
      <c r="B7908">
        <v>8389</v>
      </c>
      <c r="C7908" t="s">
        <v>8622</v>
      </c>
      <c r="D7908" t="s">
        <v>3968</v>
      </c>
      <c r="E7908">
        <v>2856</v>
      </c>
      <c r="F7908" t="s">
        <v>30</v>
      </c>
      <c r="G7908" t="s">
        <v>41</v>
      </c>
      <c r="H7908" t="s">
        <v>36</v>
      </c>
      <c r="I7908">
        <f t="shared" si="123"/>
        <v>0</v>
      </c>
    </row>
    <row r="7909" spans="1:9" x14ac:dyDescent="0.35">
      <c r="A7909">
        <v>6436706</v>
      </c>
      <c r="B7909">
        <v>8389</v>
      </c>
      <c r="C7909" t="s">
        <v>14162</v>
      </c>
      <c r="D7909" t="s">
        <v>10579</v>
      </c>
      <c r="E7909">
        <v>28546</v>
      </c>
      <c r="F7909" t="s">
        <v>30</v>
      </c>
      <c r="G7909" t="s">
        <v>41</v>
      </c>
      <c r="H7909" t="s">
        <v>36</v>
      </c>
      <c r="I7909">
        <f t="shared" si="123"/>
        <v>0</v>
      </c>
    </row>
    <row r="7910" spans="1:9" x14ac:dyDescent="0.35">
      <c r="A7910">
        <v>6437674</v>
      </c>
      <c r="B7910">
        <v>7390</v>
      </c>
      <c r="C7910" t="s">
        <v>12830</v>
      </c>
      <c r="D7910" t="s">
        <v>3786</v>
      </c>
      <c r="E7910">
        <v>28645</v>
      </c>
      <c r="F7910" t="s">
        <v>761</v>
      </c>
      <c r="G7910" t="s">
        <v>567</v>
      </c>
      <c r="H7910" t="s">
        <v>13</v>
      </c>
      <c r="I7910">
        <f t="shared" si="123"/>
        <v>0</v>
      </c>
    </row>
    <row r="7911" spans="1:9" x14ac:dyDescent="0.35">
      <c r="A7911">
        <v>6437820</v>
      </c>
      <c r="B7911">
        <v>3805</v>
      </c>
      <c r="C7911" t="s">
        <v>7667</v>
      </c>
      <c r="D7911" t="s">
        <v>6259</v>
      </c>
      <c r="E7911">
        <v>2777</v>
      </c>
      <c r="F7911" t="s">
        <v>7668</v>
      </c>
      <c r="G7911" t="s">
        <v>150</v>
      </c>
      <c r="H7911" t="s">
        <v>72</v>
      </c>
      <c r="I7911">
        <f t="shared" si="123"/>
        <v>0</v>
      </c>
    </row>
    <row r="7912" spans="1:9" x14ac:dyDescent="0.35">
      <c r="A7912">
        <v>6438091</v>
      </c>
      <c r="B7912">
        <v>3225</v>
      </c>
      <c r="C7912" t="s">
        <v>6725</v>
      </c>
      <c r="D7912" t="s">
        <v>6726</v>
      </c>
      <c r="E7912">
        <v>27592</v>
      </c>
      <c r="F7912" t="s">
        <v>6727</v>
      </c>
      <c r="G7912" t="s">
        <v>6728</v>
      </c>
      <c r="H7912" t="s">
        <v>1149</v>
      </c>
      <c r="I7912">
        <f t="shared" si="123"/>
        <v>0</v>
      </c>
    </row>
    <row r="7913" spans="1:9" x14ac:dyDescent="0.35">
      <c r="A7913">
        <v>6440377</v>
      </c>
      <c r="B7913">
        <v>3614</v>
      </c>
      <c r="C7913" t="s">
        <v>170</v>
      </c>
      <c r="D7913" t="s">
        <v>7347</v>
      </c>
      <c r="E7913">
        <v>28560</v>
      </c>
      <c r="F7913" t="s">
        <v>410</v>
      </c>
      <c r="G7913" t="s">
        <v>419</v>
      </c>
      <c r="H7913" t="s">
        <v>323</v>
      </c>
      <c r="I7913">
        <f t="shared" si="123"/>
        <v>0</v>
      </c>
    </row>
    <row r="7914" spans="1:9" x14ac:dyDescent="0.35">
      <c r="A7914">
        <v>6440757</v>
      </c>
      <c r="B7914">
        <v>2199</v>
      </c>
      <c r="C7914" t="s">
        <v>4949</v>
      </c>
      <c r="D7914" t="s">
        <v>1431</v>
      </c>
      <c r="E7914">
        <v>2849</v>
      </c>
      <c r="F7914" t="s">
        <v>153</v>
      </c>
      <c r="G7914" t="s">
        <v>58</v>
      </c>
      <c r="H7914" t="s">
        <v>1433</v>
      </c>
      <c r="I7914">
        <f t="shared" si="123"/>
        <v>0</v>
      </c>
    </row>
    <row r="7915" spans="1:9" x14ac:dyDescent="0.35">
      <c r="A7915">
        <v>6443561</v>
      </c>
      <c r="B7915">
        <v>533</v>
      </c>
      <c r="C7915" t="s">
        <v>1537</v>
      </c>
      <c r="D7915" t="s">
        <v>1538</v>
      </c>
      <c r="E7915">
        <v>2752</v>
      </c>
      <c r="F7915" t="s">
        <v>1539</v>
      </c>
      <c r="G7915" t="s">
        <v>762</v>
      </c>
      <c r="H7915" t="s">
        <v>353</v>
      </c>
      <c r="I7915">
        <f t="shared" si="123"/>
        <v>0</v>
      </c>
    </row>
    <row r="7916" spans="1:9" x14ac:dyDescent="0.35">
      <c r="A7916">
        <v>6444006</v>
      </c>
      <c r="B7916">
        <v>9926</v>
      </c>
      <c r="C7916" t="s">
        <v>8860</v>
      </c>
      <c r="D7916" t="s">
        <v>5341</v>
      </c>
      <c r="E7916">
        <v>27052</v>
      </c>
      <c r="F7916" t="s">
        <v>16183</v>
      </c>
      <c r="G7916" t="s">
        <v>171</v>
      </c>
      <c r="H7916" t="s">
        <v>132</v>
      </c>
      <c r="I7916">
        <f t="shared" si="123"/>
        <v>0</v>
      </c>
    </row>
    <row r="7917" spans="1:9" x14ac:dyDescent="0.35">
      <c r="A7917">
        <v>6445074</v>
      </c>
      <c r="B7917">
        <v>7484</v>
      </c>
      <c r="C7917" t="s">
        <v>906</v>
      </c>
      <c r="D7917" t="s">
        <v>625</v>
      </c>
      <c r="E7917">
        <v>27883</v>
      </c>
      <c r="F7917" t="s">
        <v>5228</v>
      </c>
      <c r="G7917" t="s">
        <v>238</v>
      </c>
      <c r="H7917" t="s">
        <v>18</v>
      </c>
      <c r="I7917">
        <f t="shared" si="123"/>
        <v>0</v>
      </c>
    </row>
    <row r="7918" spans="1:9" x14ac:dyDescent="0.35">
      <c r="A7918">
        <v>6445526</v>
      </c>
      <c r="B7918">
        <v>6484</v>
      </c>
      <c r="C7918" t="s">
        <v>11651</v>
      </c>
      <c r="D7918" t="s">
        <v>11652</v>
      </c>
      <c r="E7918">
        <v>27405</v>
      </c>
      <c r="F7918" t="s">
        <v>2414</v>
      </c>
      <c r="G7918" t="s">
        <v>261</v>
      </c>
      <c r="H7918" t="s">
        <v>261</v>
      </c>
      <c r="I7918">
        <f t="shared" si="123"/>
        <v>0</v>
      </c>
    </row>
    <row r="7919" spans="1:9" x14ac:dyDescent="0.35">
      <c r="A7919">
        <v>6445526</v>
      </c>
      <c r="B7919">
        <v>8462</v>
      </c>
      <c r="C7919" t="s">
        <v>11651</v>
      </c>
      <c r="D7919" t="s">
        <v>14271</v>
      </c>
      <c r="E7919">
        <v>27405</v>
      </c>
      <c r="F7919" t="s">
        <v>1897</v>
      </c>
      <c r="G7919" t="s">
        <v>261</v>
      </c>
      <c r="H7919" t="s">
        <v>261</v>
      </c>
      <c r="I7919">
        <f t="shared" si="123"/>
        <v>1</v>
      </c>
    </row>
    <row r="7920" spans="1:9" x14ac:dyDescent="0.35">
      <c r="A7920">
        <v>6446548</v>
      </c>
      <c r="B7920">
        <v>1286</v>
      </c>
      <c r="C7920" t="s">
        <v>3165</v>
      </c>
      <c r="D7920" t="s">
        <v>2343</v>
      </c>
      <c r="E7920">
        <v>27288</v>
      </c>
      <c r="F7920" t="s">
        <v>3166</v>
      </c>
      <c r="G7920" t="s">
        <v>342</v>
      </c>
      <c r="H7920" t="s">
        <v>189</v>
      </c>
      <c r="I7920">
        <f t="shared" si="123"/>
        <v>0</v>
      </c>
    </row>
    <row r="7921" spans="1:9" x14ac:dyDescent="0.35">
      <c r="A7921">
        <v>6446907</v>
      </c>
      <c r="B7921">
        <v>1415</v>
      </c>
      <c r="C7921" t="s">
        <v>3428</v>
      </c>
      <c r="D7921" t="s">
        <v>3429</v>
      </c>
      <c r="E7921">
        <v>28642</v>
      </c>
      <c r="F7921" t="s">
        <v>2453</v>
      </c>
      <c r="G7921" t="s">
        <v>107</v>
      </c>
      <c r="H7921" t="s">
        <v>122</v>
      </c>
      <c r="I7921">
        <f t="shared" si="123"/>
        <v>0</v>
      </c>
    </row>
    <row r="7922" spans="1:9" x14ac:dyDescent="0.35">
      <c r="A7922">
        <v>6446907</v>
      </c>
      <c r="B7922">
        <v>5479</v>
      </c>
      <c r="C7922" t="s">
        <v>10197</v>
      </c>
      <c r="D7922" t="s">
        <v>1292</v>
      </c>
      <c r="E7922">
        <v>28642</v>
      </c>
      <c r="F7922" t="s">
        <v>10198</v>
      </c>
      <c r="G7922" t="s">
        <v>107</v>
      </c>
      <c r="H7922" t="s">
        <v>122</v>
      </c>
      <c r="I7922">
        <f t="shared" si="123"/>
        <v>1</v>
      </c>
    </row>
    <row r="7923" spans="1:9" x14ac:dyDescent="0.35">
      <c r="A7923">
        <v>6447281</v>
      </c>
      <c r="B7923">
        <v>3280</v>
      </c>
      <c r="C7923" t="s">
        <v>6813</v>
      </c>
      <c r="D7923" t="s">
        <v>6814</v>
      </c>
      <c r="E7923">
        <v>27514</v>
      </c>
      <c r="F7923" t="s">
        <v>6815</v>
      </c>
      <c r="G7923" t="s">
        <v>72</v>
      </c>
      <c r="H7923" t="s">
        <v>4059</v>
      </c>
      <c r="I7923">
        <f t="shared" si="123"/>
        <v>0</v>
      </c>
    </row>
    <row r="7924" spans="1:9" x14ac:dyDescent="0.35">
      <c r="A7924">
        <v>6447654</v>
      </c>
      <c r="B7924">
        <v>3463</v>
      </c>
      <c r="C7924" t="s">
        <v>5802</v>
      </c>
      <c r="D7924" t="s">
        <v>7106</v>
      </c>
      <c r="E7924">
        <v>28677</v>
      </c>
      <c r="F7924" t="s">
        <v>6422</v>
      </c>
      <c r="G7924" t="s">
        <v>238</v>
      </c>
      <c r="H7924" t="s">
        <v>231</v>
      </c>
      <c r="I7924">
        <f t="shared" si="123"/>
        <v>0</v>
      </c>
    </row>
    <row r="7925" spans="1:9" x14ac:dyDescent="0.35">
      <c r="A7925">
        <v>6448210</v>
      </c>
      <c r="B7925">
        <v>9580</v>
      </c>
      <c r="C7925" t="s">
        <v>15730</v>
      </c>
      <c r="D7925" t="s">
        <v>774</v>
      </c>
      <c r="E7925">
        <v>2786</v>
      </c>
      <c r="F7925" t="s">
        <v>3532</v>
      </c>
      <c r="G7925" t="s">
        <v>1511</v>
      </c>
      <c r="H7925" t="s">
        <v>27</v>
      </c>
      <c r="I7925">
        <f t="shared" si="123"/>
        <v>0</v>
      </c>
    </row>
    <row r="7926" spans="1:9" x14ac:dyDescent="0.35">
      <c r="A7926">
        <v>6449285</v>
      </c>
      <c r="B7926">
        <v>963</v>
      </c>
      <c r="C7926" t="s">
        <v>2502</v>
      </c>
      <c r="D7926" t="s">
        <v>2503</v>
      </c>
      <c r="E7926">
        <v>27713</v>
      </c>
      <c r="F7926" t="s">
        <v>260</v>
      </c>
      <c r="G7926" t="s">
        <v>49</v>
      </c>
      <c r="H7926" t="s">
        <v>168</v>
      </c>
      <c r="I7926">
        <f t="shared" si="123"/>
        <v>0</v>
      </c>
    </row>
    <row r="7927" spans="1:9" x14ac:dyDescent="0.35">
      <c r="A7927">
        <v>6449465</v>
      </c>
      <c r="B7927">
        <v>4555</v>
      </c>
      <c r="C7927" t="s">
        <v>8841</v>
      </c>
      <c r="D7927" t="s">
        <v>1538</v>
      </c>
      <c r="E7927">
        <v>2863</v>
      </c>
      <c r="F7927" t="s">
        <v>629</v>
      </c>
      <c r="G7927" t="s">
        <v>849</v>
      </c>
      <c r="H7927" t="s">
        <v>353</v>
      </c>
      <c r="I7927">
        <f t="shared" si="123"/>
        <v>0</v>
      </c>
    </row>
    <row r="7928" spans="1:9" x14ac:dyDescent="0.35">
      <c r="A7928">
        <v>6449964</v>
      </c>
      <c r="B7928">
        <v>3415</v>
      </c>
      <c r="C7928" t="s">
        <v>7022</v>
      </c>
      <c r="D7928" t="s">
        <v>7023</v>
      </c>
      <c r="E7928">
        <v>27610</v>
      </c>
      <c r="F7928" t="s">
        <v>2473</v>
      </c>
      <c r="G7928" t="s">
        <v>86</v>
      </c>
      <c r="H7928" t="s">
        <v>183</v>
      </c>
      <c r="I7928">
        <f t="shared" si="123"/>
        <v>0</v>
      </c>
    </row>
    <row r="7929" spans="1:9" x14ac:dyDescent="0.35">
      <c r="A7929">
        <v>6450182</v>
      </c>
      <c r="B7929">
        <v>3650</v>
      </c>
      <c r="C7929" t="s">
        <v>7410</v>
      </c>
      <c r="D7929" t="s">
        <v>1676</v>
      </c>
      <c r="E7929">
        <v>28303</v>
      </c>
      <c r="F7929" t="s">
        <v>1391</v>
      </c>
      <c r="G7929" t="s">
        <v>107</v>
      </c>
      <c r="H7929" t="s">
        <v>353</v>
      </c>
      <c r="I7929">
        <f t="shared" si="123"/>
        <v>0</v>
      </c>
    </row>
    <row r="7930" spans="1:9" x14ac:dyDescent="0.35">
      <c r="A7930">
        <v>6450614</v>
      </c>
      <c r="B7930">
        <v>5311</v>
      </c>
      <c r="C7930" t="s">
        <v>3105</v>
      </c>
      <c r="D7930" t="s">
        <v>3106</v>
      </c>
      <c r="E7930">
        <v>28789</v>
      </c>
      <c r="F7930" t="s">
        <v>3107</v>
      </c>
      <c r="G7930" t="s">
        <v>1165</v>
      </c>
      <c r="H7930" t="s">
        <v>3108</v>
      </c>
      <c r="I7930">
        <f t="shared" si="123"/>
        <v>0</v>
      </c>
    </row>
    <row r="7931" spans="1:9" x14ac:dyDescent="0.35">
      <c r="A7931">
        <v>6450614</v>
      </c>
      <c r="B7931">
        <v>5311</v>
      </c>
      <c r="C7931" t="s">
        <v>9962</v>
      </c>
      <c r="D7931" t="s">
        <v>9963</v>
      </c>
      <c r="E7931">
        <v>28787</v>
      </c>
      <c r="F7931" t="s">
        <v>5401</v>
      </c>
      <c r="G7931" t="s">
        <v>81</v>
      </c>
      <c r="H7931" t="s">
        <v>3108</v>
      </c>
      <c r="I7931">
        <f t="shared" si="123"/>
        <v>0</v>
      </c>
    </row>
    <row r="7932" spans="1:9" x14ac:dyDescent="0.35">
      <c r="A7932">
        <v>6450847</v>
      </c>
      <c r="B7932">
        <v>3831</v>
      </c>
      <c r="C7932" t="s">
        <v>7712</v>
      </c>
      <c r="D7932" t="s">
        <v>7713</v>
      </c>
      <c r="E7932">
        <v>2838</v>
      </c>
      <c r="F7932" t="s">
        <v>7714</v>
      </c>
      <c r="G7932" t="s">
        <v>242</v>
      </c>
      <c r="H7932" t="s">
        <v>744</v>
      </c>
      <c r="I7932">
        <f t="shared" si="123"/>
        <v>0</v>
      </c>
    </row>
    <row r="7933" spans="1:9" x14ac:dyDescent="0.35">
      <c r="A7933">
        <v>6454241</v>
      </c>
      <c r="B7933">
        <v>5503</v>
      </c>
      <c r="C7933" t="s">
        <v>10234</v>
      </c>
      <c r="D7933" t="s">
        <v>10235</v>
      </c>
      <c r="E7933">
        <v>28273</v>
      </c>
      <c r="F7933" t="s">
        <v>606</v>
      </c>
      <c r="G7933" t="s">
        <v>168</v>
      </c>
      <c r="H7933" t="s">
        <v>368</v>
      </c>
      <c r="I7933">
        <f t="shared" si="123"/>
        <v>0</v>
      </c>
    </row>
    <row r="7934" spans="1:9" x14ac:dyDescent="0.35">
      <c r="A7934">
        <v>6454561</v>
      </c>
      <c r="B7934">
        <v>9104</v>
      </c>
      <c r="C7934" t="s">
        <v>6465</v>
      </c>
      <c r="D7934" t="s">
        <v>4721</v>
      </c>
      <c r="E7934">
        <v>2811</v>
      </c>
      <c r="F7934" t="s">
        <v>4284</v>
      </c>
      <c r="G7934" t="s">
        <v>112</v>
      </c>
      <c r="H7934" t="s">
        <v>4722</v>
      </c>
      <c r="I7934">
        <f t="shared" si="123"/>
        <v>0</v>
      </c>
    </row>
    <row r="7935" spans="1:9" x14ac:dyDescent="0.35">
      <c r="A7935">
        <v>6454561</v>
      </c>
      <c r="B7935">
        <v>9104</v>
      </c>
      <c r="C7935" t="s">
        <v>15087</v>
      </c>
      <c r="D7935" t="s">
        <v>4721</v>
      </c>
      <c r="E7935">
        <v>28112</v>
      </c>
      <c r="F7935" t="s">
        <v>8355</v>
      </c>
      <c r="G7935" t="s">
        <v>112</v>
      </c>
      <c r="H7935" t="s">
        <v>4722</v>
      </c>
      <c r="I7935">
        <f t="shared" si="123"/>
        <v>0</v>
      </c>
    </row>
    <row r="7936" spans="1:9" x14ac:dyDescent="0.35">
      <c r="A7936">
        <v>6454613</v>
      </c>
      <c r="B7936">
        <v>7185</v>
      </c>
      <c r="C7936" t="s">
        <v>9749</v>
      </c>
      <c r="D7936" t="s">
        <v>4285</v>
      </c>
      <c r="E7936">
        <v>28079</v>
      </c>
      <c r="F7936" t="s">
        <v>3880</v>
      </c>
      <c r="G7936" t="s">
        <v>168</v>
      </c>
      <c r="H7936" t="s">
        <v>235</v>
      </c>
      <c r="I7936">
        <f t="shared" si="123"/>
        <v>0</v>
      </c>
    </row>
    <row r="7937" spans="1:9" x14ac:dyDescent="0.35">
      <c r="A7937">
        <v>6454613</v>
      </c>
      <c r="B7937">
        <v>7185</v>
      </c>
      <c r="C7937" t="s">
        <v>12563</v>
      </c>
      <c r="D7937" t="s">
        <v>12564</v>
      </c>
      <c r="E7937">
        <v>28077</v>
      </c>
      <c r="F7937" t="s">
        <v>2965</v>
      </c>
      <c r="G7937" t="s">
        <v>168</v>
      </c>
      <c r="H7937" t="s">
        <v>235</v>
      </c>
      <c r="I7937">
        <f t="shared" si="123"/>
        <v>0</v>
      </c>
    </row>
    <row r="7938" spans="1:9" x14ac:dyDescent="0.35">
      <c r="A7938">
        <v>6454920</v>
      </c>
      <c r="B7938">
        <v>5057</v>
      </c>
      <c r="C7938" t="s">
        <v>372</v>
      </c>
      <c r="D7938" t="s">
        <v>9590</v>
      </c>
      <c r="E7938">
        <v>28409</v>
      </c>
      <c r="F7938" t="s">
        <v>5922</v>
      </c>
      <c r="G7938" t="s">
        <v>27</v>
      </c>
      <c r="H7938" t="s">
        <v>1214</v>
      </c>
      <c r="I7938">
        <f t="shared" si="123"/>
        <v>0</v>
      </c>
    </row>
    <row r="7939" spans="1:9" x14ac:dyDescent="0.35">
      <c r="A7939">
        <v>6455197</v>
      </c>
      <c r="B7939">
        <v>7284</v>
      </c>
      <c r="C7939" t="s">
        <v>12691</v>
      </c>
      <c r="D7939" t="s">
        <v>12692</v>
      </c>
      <c r="E7939">
        <v>2751</v>
      </c>
      <c r="F7939" t="s">
        <v>4987</v>
      </c>
      <c r="G7939" t="s">
        <v>168</v>
      </c>
      <c r="H7939" t="s">
        <v>168</v>
      </c>
      <c r="I7939">
        <f t="shared" si="123"/>
        <v>0</v>
      </c>
    </row>
    <row r="7940" spans="1:9" x14ac:dyDescent="0.35">
      <c r="A7940">
        <v>6461664</v>
      </c>
      <c r="B7940">
        <v>4428</v>
      </c>
      <c r="C7940" t="s">
        <v>622</v>
      </c>
      <c r="D7940" t="s">
        <v>8652</v>
      </c>
      <c r="E7940">
        <v>2751</v>
      </c>
      <c r="F7940" t="s">
        <v>729</v>
      </c>
      <c r="G7940" t="s">
        <v>161</v>
      </c>
      <c r="H7940" t="s">
        <v>2739</v>
      </c>
      <c r="I7940">
        <f t="shared" ref="I7940:I8003" si="124">IF(A7940=A7939,IF(B7939=B7940,0,1),IF(B7940=B7939,1,0))</f>
        <v>0</v>
      </c>
    </row>
    <row r="7941" spans="1:9" x14ac:dyDescent="0.35">
      <c r="A7941">
        <v>6462869</v>
      </c>
      <c r="B7941">
        <v>6798</v>
      </c>
      <c r="C7941" t="s">
        <v>12058</v>
      </c>
      <c r="D7941" t="s">
        <v>8010</v>
      </c>
      <c r="E7941">
        <v>28163</v>
      </c>
      <c r="F7941" t="s">
        <v>1914</v>
      </c>
      <c r="G7941" t="s">
        <v>17</v>
      </c>
      <c r="H7941" t="s">
        <v>313</v>
      </c>
      <c r="I7941">
        <f t="shared" si="124"/>
        <v>0</v>
      </c>
    </row>
    <row r="7942" spans="1:9" x14ac:dyDescent="0.35">
      <c r="A7942">
        <v>6470803</v>
      </c>
      <c r="B7942">
        <v>9399</v>
      </c>
      <c r="C7942" t="s">
        <v>8212</v>
      </c>
      <c r="D7942" t="s">
        <v>15479</v>
      </c>
      <c r="E7942">
        <v>2730</v>
      </c>
      <c r="F7942" t="s">
        <v>772</v>
      </c>
      <c r="G7942" t="s">
        <v>95</v>
      </c>
      <c r="H7942" t="s">
        <v>313</v>
      </c>
      <c r="I7942">
        <f t="shared" si="124"/>
        <v>0</v>
      </c>
    </row>
    <row r="7943" spans="1:9" x14ac:dyDescent="0.35">
      <c r="A7943">
        <v>6471963</v>
      </c>
      <c r="B7943">
        <v>8565</v>
      </c>
      <c r="C7943" t="s">
        <v>14407</v>
      </c>
      <c r="D7943" t="s">
        <v>78</v>
      </c>
      <c r="E7943">
        <v>2775</v>
      </c>
      <c r="F7943" t="s">
        <v>14408</v>
      </c>
      <c r="G7943" t="s">
        <v>49</v>
      </c>
      <c r="H7943" t="s">
        <v>81</v>
      </c>
      <c r="I7943">
        <f t="shared" si="124"/>
        <v>0</v>
      </c>
    </row>
    <row r="7944" spans="1:9" x14ac:dyDescent="0.35">
      <c r="A7944">
        <v>6472302</v>
      </c>
      <c r="B7944">
        <v>3769</v>
      </c>
      <c r="C7944" t="s">
        <v>745</v>
      </c>
      <c r="D7944" t="s">
        <v>7604</v>
      </c>
      <c r="E7944">
        <v>28384</v>
      </c>
      <c r="F7944" t="s">
        <v>7605</v>
      </c>
      <c r="G7944" t="s">
        <v>22</v>
      </c>
      <c r="H7944" t="s">
        <v>1239</v>
      </c>
      <c r="I7944">
        <f t="shared" si="124"/>
        <v>0</v>
      </c>
    </row>
    <row r="7945" spans="1:9" x14ac:dyDescent="0.35">
      <c r="A7945">
        <v>6473342</v>
      </c>
      <c r="B7945">
        <v>1487</v>
      </c>
      <c r="C7945" t="s">
        <v>3577</v>
      </c>
      <c r="D7945" t="s">
        <v>3578</v>
      </c>
      <c r="E7945">
        <v>27408</v>
      </c>
      <c r="F7945" t="s">
        <v>25</v>
      </c>
      <c r="G7945" t="s">
        <v>221</v>
      </c>
      <c r="H7945" t="s">
        <v>316</v>
      </c>
      <c r="I7945">
        <f t="shared" si="124"/>
        <v>0</v>
      </c>
    </row>
    <row r="7946" spans="1:9" x14ac:dyDescent="0.35">
      <c r="A7946">
        <v>6476159</v>
      </c>
      <c r="B7946">
        <v>3135</v>
      </c>
      <c r="C7946" t="s">
        <v>6576</v>
      </c>
      <c r="D7946" t="s">
        <v>3843</v>
      </c>
      <c r="E7946">
        <v>27525</v>
      </c>
      <c r="F7946" t="s">
        <v>3054</v>
      </c>
      <c r="G7946" t="s">
        <v>85</v>
      </c>
      <c r="H7946" t="s">
        <v>100</v>
      </c>
      <c r="I7946">
        <f t="shared" si="124"/>
        <v>0</v>
      </c>
    </row>
    <row r="7947" spans="1:9" x14ac:dyDescent="0.35">
      <c r="A7947">
        <v>6476159</v>
      </c>
      <c r="B7947">
        <v>5185</v>
      </c>
      <c r="C7947" t="s">
        <v>9771</v>
      </c>
      <c r="D7947" t="s">
        <v>1521</v>
      </c>
      <c r="E7947">
        <v>27505</v>
      </c>
      <c r="F7947" t="s">
        <v>3054</v>
      </c>
      <c r="G7947" t="s">
        <v>985</v>
      </c>
      <c r="H7947" t="s">
        <v>100</v>
      </c>
      <c r="I7947">
        <f t="shared" si="124"/>
        <v>1</v>
      </c>
    </row>
    <row r="7948" spans="1:9" x14ac:dyDescent="0.35">
      <c r="A7948">
        <v>6476159</v>
      </c>
      <c r="B7948">
        <v>7199</v>
      </c>
      <c r="C7948" t="s">
        <v>12584</v>
      </c>
      <c r="D7948" t="s">
        <v>1521</v>
      </c>
      <c r="E7948">
        <v>27523</v>
      </c>
      <c r="F7948" t="s">
        <v>3054</v>
      </c>
      <c r="G7948" t="s">
        <v>744</v>
      </c>
      <c r="H7948" t="s">
        <v>100</v>
      </c>
      <c r="I7948">
        <f t="shared" si="124"/>
        <v>1</v>
      </c>
    </row>
    <row r="7949" spans="1:9" x14ac:dyDescent="0.35">
      <c r="A7949">
        <v>6479932</v>
      </c>
      <c r="B7949">
        <v>7139</v>
      </c>
      <c r="C7949" t="s">
        <v>2622</v>
      </c>
      <c r="D7949" t="s">
        <v>12500</v>
      </c>
      <c r="E7949">
        <v>28146</v>
      </c>
      <c r="F7949" t="s">
        <v>1405</v>
      </c>
      <c r="G7949" t="s">
        <v>12</v>
      </c>
      <c r="H7949" t="s">
        <v>221</v>
      </c>
      <c r="I7949">
        <f t="shared" si="124"/>
        <v>0</v>
      </c>
    </row>
    <row r="7950" spans="1:9" x14ac:dyDescent="0.35">
      <c r="A7950">
        <v>6480226</v>
      </c>
      <c r="B7950">
        <v>5777</v>
      </c>
      <c r="C7950" t="s">
        <v>1537</v>
      </c>
      <c r="D7950" t="s">
        <v>10641</v>
      </c>
      <c r="E7950">
        <v>2759</v>
      </c>
      <c r="F7950" t="s">
        <v>1203</v>
      </c>
      <c r="G7950" t="s">
        <v>762</v>
      </c>
      <c r="H7950" t="s">
        <v>27</v>
      </c>
      <c r="I7950">
        <f t="shared" si="124"/>
        <v>0</v>
      </c>
    </row>
    <row r="7951" spans="1:9" x14ac:dyDescent="0.35">
      <c r="A7951">
        <v>6480444</v>
      </c>
      <c r="B7951">
        <v>5447</v>
      </c>
      <c r="C7951" t="s">
        <v>6997</v>
      </c>
      <c r="D7951" t="s">
        <v>6998</v>
      </c>
      <c r="E7951">
        <v>27705</v>
      </c>
      <c r="F7951" t="s">
        <v>260</v>
      </c>
      <c r="G7951" t="s">
        <v>17</v>
      </c>
      <c r="H7951" t="s">
        <v>108</v>
      </c>
      <c r="I7951">
        <f t="shared" si="124"/>
        <v>0</v>
      </c>
    </row>
    <row r="7952" spans="1:9" x14ac:dyDescent="0.35">
      <c r="A7952">
        <v>6480444</v>
      </c>
      <c r="B7952">
        <v>5447</v>
      </c>
      <c r="C7952" t="s">
        <v>10149</v>
      </c>
      <c r="D7952" t="s">
        <v>10150</v>
      </c>
      <c r="E7952">
        <v>27715</v>
      </c>
      <c r="F7952" t="s">
        <v>2116</v>
      </c>
      <c r="G7952" t="s">
        <v>17</v>
      </c>
      <c r="H7952" t="s">
        <v>108</v>
      </c>
      <c r="I7952">
        <f t="shared" si="124"/>
        <v>0</v>
      </c>
    </row>
    <row r="7953" spans="1:9" x14ac:dyDescent="0.35">
      <c r="A7953">
        <v>6481167</v>
      </c>
      <c r="B7953">
        <v>9352</v>
      </c>
      <c r="C7953" t="s">
        <v>15423</v>
      </c>
      <c r="D7953" t="s">
        <v>10874</v>
      </c>
      <c r="E7953">
        <v>27110</v>
      </c>
      <c r="F7953" t="s">
        <v>145</v>
      </c>
      <c r="G7953" t="s">
        <v>127</v>
      </c>
      <c r="H7953" t="s">
        <v>22</v>
      </c>
      <c r="I7953">
        <f t="shared" si="124"/>
        <v>0</v>
      </c>
    </row>
    <row r="7954" spans="1:9" x14ac:dyDescent="0.35">
      <c r="A7954">
        <v>6482761</v>
      </c>
      <c r="B7954">
        <v>5655</v>
      </c>
      <c r="C7954" t="s">
        <v>10459</v>
      </c>
      <c r="D7954" t="s">
        <v>10460</v>
      </c>
      <c r="E7954">
        <v>28779</v>
      </c>
      <c r="F7954" t="s">
        <v>6512</v>
      </c>
      <c r="G7954" t="s">
        <v>368</v>
      </c>
      <c r="H7954" t="s">
        <v>1385</v>
      </c>
      <c r="I7954">
        <f t="shared" si="124"/>
        <v>0</v>
      </c>
    </row>
    <row r="7955" spans="1:9" x14ac:dyDescent="0.35">
      <c r="A7955">
        <v>6482765</v>
      </c>
      <c r="B7955">
        <v>5091</v>
      </c>
      <c r="C7955" t="s">
        <v>9632</v>
      </c>
      <c r="D7955" t="s">
        <v>2682</v>
      </c>
      <c r="E7955">
        <v>28455</v>
      </c>
      <c r="F7955" t="s">
        <v>9633</v>
      </c>
      <c r="G7955" t="s">
        <v>94</v>
      </c>
      <c r="H7955" t="s">
        <v>1093</v>
      </c>
      <c r="I7955">
        <f t="shared" si="124"/>
        <v>0</v>
      </c>
    </row>
    <row r="7956" spans="1:9" x14ac:dyDescent="0.35">
      <c r="A7956">
        <v>6483168</v>
      </c>
      <c r="B7956">
        <v>1887</v>
      </c>
      <c r="C7956" t="s">
        <v>4357</v>
      </c>
      <c r="D7956" t="s">
        <v>4358</v>
      </c>
      <c r="E7956">
        <v>27101</v>
      </c>
      <c r="F7956" t="s">
        <v>145</v>
      </c>
      <c r="G7956" t="s">
        <v>71</v>
      </c>
      <c r="H7956" t="s">
        <v>392</v>
      </c>
      <c r="I7956">
        <f t="shared" si="124"/>
        <v>0</v>
      </c>
    </row>
    <row r="7957" spans="1:9" x14ac:dyDescent="0.35">
      <c r="A7957">
        <v>6483168</v>
      </c>
      <c r="B7957">
        <v>9872</v>
      </c>
      <c r="C7957" t="s">
        <v>7538</v>
      </c>
      <c r="D7957" t="s">
        <v>16116</v>
      </c>
      <c r="E7957">
        <v>27181</v>
      </c>
      <c r="F7957" t="s">
        <v>145</v>
      </c>
      <c r="G7957" t="s">
        <v>71</v>
      </c>
      <c r="H7957" t="s">
        <v>392</v>
      </c>
      <c r="I7957">
        <f t="shared" si="124"/>
        <v>1</v>
      </c>
    </row>
    <row r="7958" spans="1:9" x14ac:dyDescent="0.35">
      <c r="A7958">
        <v>6483262</v>
      </c>
      <c r="B7958">
        <v>6139</v>
      </c>
      <c r="C7958" t="s">
        <v>5082</v>
      </c>
      <c r="D7958" t="s">
        <v>11149</v>
      </c>
      <c r="E7958">
        <v>27401</v>
      </c>
      <c r="F7958" t="s">
        <v>9242</v>
      </c>
      <c r="G7958" t="s">
        <v>122</v>
      </c>
      <c r="H7958" t="s">
        <v>419</v>
      </c>
      <c r="I7958">
        <f t="shared" si="124"/>
        <v>0</v>
      </c>
    </row>
    <row r="7959" spans="1:9" x14ac:dyDescent="0.35">
      <c r="A7959">
        <v>6483318</v>
      </c>
      <c r="B7959">
        <v>3602</v>
      </c>
      <c r="C7959" t="s">
        <v>7327</v>
      </c>
      <c r="D7959" t="s">
        <v>3053</v>
      </c>
      <c r="E7959">
        <v>27510</v>
      </c>
      <c r="F7959" t="s">
        <v>7328</v>
      </c>
      <c r="G7959" t="s">
        <v>888</v>
      </c>
      <c r="H7959" t="s">
        <v>72</v>
      </c>
      <c r="I7959">
        <f t="shared" si="124"/>
        <v>0</v>
      </c>
    </row>
    <row r="7960" spans="1:9" x14ac:dyDescent="0.35">
      <c r="A7960">
        <v>6483728</v>
      </c>
      <c r="B7960">
        <v>330</v>
      </c>
      <c r="C7960" t="s">
        <v>1032</v>
      </c>
      <c r="D7960" t="s">
        <v>1033</v>
      </c>
      <c r="E7960">
        <v>2750</v>
      </c>
      <c r="F7960" t="s">
        <v>84</v>
      </c>
      <c r="G7960" t="s">
        <v>107</v>
      </c>
      <c r="H7960" t="s">
        <v>142</v>
      </c>
      <c r="I7960">
        <f t="shared" si="124"/>
        <v>0</v>
      </c>
    </row>
    <row r="7961" spans="1:9" x14ac:dyDescent="0.35">
      <c r="A7961">
        <v>6484088</v>
      </c>
      <c r="B7961">
        <v>6161</v>
      </c>
      <c r="C7961" t="s">
        <v>2622</v>
      </c>
      <c r="D7961" t="s">
        <v>2623</v>
      </c>
      <c r="E7961">
        <v>2823</v>
      </c>
      <c r="F7961" t="s">
        <v>66</v>
      </c>
      <c r="G7961" t="s">
        <v>12</v>
      </c>
      <c r="H7961" t="s">
        <v>175</v>
      </c>
      <c r="I7961">
        <f t="shared" si="124"/>
        <v>0</v>
      </c>
    </row>
    <row r="7962" spans="1:9" x14ac:dyDescent="0.35">
      <c r="A7962">
        <v>6484088</v>
      </c>
      <c r="B7962">
        <v>6161</v>
      </c>
      <c r="C7962" t="s">
        <v>2622</v>
      </c>
      <c r="D7962" t="s">
        <v>11176</v>
      </c>
      <c r="E7962">
        <v>2813</v>
      </c>
      <c r="F7962" t="s">
        <v>632</v>
      </c>
      <c r="G7962" t="s">
        <v>12</v>
      </c>
      <c r="H7962" t="s">
        <v>175</v>
      </c>
      <c r="I7962">
        <f t="shared" si="124"/>
        <v>0</v>
      </c>
    </row>
    <row r="7963" spans="1:9" x14ac:dyDescent="0.35">
      <c r="A7963">
        <v>6484663</v>
      </c>
      <c r="B7963">
        <v>9454</v>
      </c>
      <c r="C7963" t="s">
        <v>7053</v>
      </c>
      <c r="D7963" t="s">
        <v>3281</v>
      </c>
      <c r="E7963">
        <v>2701</v>
      </c>
      <c r="F7963" t="s">
        <v>2645</v>
      </c>
      <c r="G7963" t="s">
        <v>7054</v>
      </c>
      <c r="H7963" t="s">
        <v>142</v>
      </c>
      <c r="I7963">
        <f t="shared" si="124"/>
        <v>0</v>
      </c>
    </row>
    <row r="7964" spans="1:9" x14ac:dyDescent="0.35">
      <c r="A7964">
        <v>6484663</v>
      </c>
      <c r="B7964">
        <v>9454</v>
      </c>
      <c r="C7964" t="s">
        <v>15560</v>
      </c>
      <c r="D7964" t="s">
        <v>15561</v>
      </c>
      <c r="E7964">
        <v>27511</v>
      </c>
      <c r="F7964" t="s">
        <v>2645</v>
      </c>
      <c r="G7964" t="s">
        <v>80</v>
      </c>
      <c r="H7964" t="s">
        <v>142</v>
      </c>
      <c r="I7964">
        <f t="shared" si="124"/>
        <v>0</v>
      </c>
    </row>
    <row r="7965" spans="1:9" x14ac:dyDescent="0.35">
      <c r="A7965">
        <v>6484940</v>
      </c>
      <c r="B7965">
        <v>3588</v>
      </c>
      <c r="C7965" t="s">
        <v>7304</v>
      </c>
      <c r="D7965" t="s">
        <v>2882</v>
      </c>
      <c r="E7965">
        <v>28170</v>
      </c>
      <c r="F7965" t="s">
        <v>11</v>
      </c>
      <c r="G7965" t="s">
        <v>175</v>
      </c>
      <c r="H7965" t="s">
        <v>313</v>
      </c>
      <c r="I7965">
        <f t="shared" si="124"/>
        <v>0</v>
      </c>
    </row>
    <row r="7966" spans="1:9" x14ac:dyDescent="0.35">
      <c r="A7966">
        <v>6486767</v>
      </c>
      <c r="B7966">
        <v>9893</v>
      </c>
      <c r="C7966" t="s">
        <v>893</v>
      </c>
      <c r="D7966" t="s">
        <v>4393</v>
      </c>
      <c r="E7966">
        <v>23304</v>
      </c>
      <c r="F7966" t="s">
        <v>430</v>
      </c>
      <c r="G7966" t="s">
        <v>161</v>
      </c>
      <c r="H7966" t="s">
        <v>40</v>
      </c>
      <c r="I7966">
        <f t="shared" si="124"/>
        <v>0</v>
      </c>
    </row>
    <row r="7967" spans="1:9" x14ac:dyDescent="0.35">
      <c r="A7967">
        <v>6486767</v>
      </c>
      <c r="B7967">
        <v>9893</v>
      </c>
      <c r="C7967" t="s">
        <v>3564</v>
      </c>
      <c r="D7967" t="s">
        <v>16143</v>
      </c>
      <c r="E7967">
        <v>28304</v>
      </c>
      <c r="F7967" t="s">
        <v>8116</v>
      </c>
      <c r="G7967" t="s">
        <v>161</v>
      </c>
      <c r="H7967" t="s">
        <v>40</v>
      </c>
      <c r="I7967">
        <f t="shared" si="124"/>
        <v>0</v>
      </c>
    </row>
    <row r="7968" spans="1:9" x14ac:dyDescent="0.35">
      <c r="A7968">
        <v>6487828</v>
      </c>
      <c r="B7968">
        <v>6905</v>
      </c>
      <c r="C7968" t="s">
        <v>2253</v>
      </c>
      <c r="D7968" t="s">
        <v>964</v>
      </c>
      <c r="E7968">
        <v>28107</v>
      </c>
      <c r="F7968" t="s">
        <v>2254</v>
      </c>
      <c r="G7968" t="s">
        <v>221</v>
      </c>
      <c r="H7968" t="s">
        <v>168</v>
      </c>
      <c r="I7968">
        <f t="shared" si="124"/>
        <v>0</v>
      </c>
    </row>
    <row r="7969" spans="1:9" x14ac:dyDescent="0.35">
      <c r="A7969">
        <v>6487828</v>
      </c>
      <c r="B7969">
        <v>6905</v>
      </c>
      <c r="C7969" t="s">
        <v>12201</v>
      </c>
      <c r="D7969" t="s">
        <v>9218</v>
      </c>
      <c r="E7969">
        <v>28107</v>
      </c>
      <c r="F7969" t="s">
        <v>548</v>
      </c>
      <c r="G7969" t="s">
        <v>221</v>
      </c>
      <c r="H7969" t="s">
        <v>168</v>
      </c>
      <c r="I7969">
        <f t="shared" si="124"/>
        <v>0</v>
      </c>
    </row>
    <row r="7970" spans="1:9" x14ac:dyDescent="0.35">
      <c r="A7970">
        <v>6488777</v>
      </c>
      <c r="B7970">
        <v>1016</v>
      </c>
      <c r="C7970" t="s">
        <v>627</v>
      </c>
      <c r="D7970" t="s">
        <v>2612</v>
      </c>
      <c r="E7970">
        <v>28306</v>
      </c>
      <c r="F7970" t="s">
        <v>1258</v>
      </c>
      <c r="G7970" t="s">
        <v>150</v>
      </c>
      <c r="H7970" t="s">
        <v>744</v>
      </c>
      <c r="I7970">
        <f t="shared" si="124"/>
        <v>0</v>
      </c>
    </row>
    <row r="7971" spans="1:9" x14ac:dyDescent="0.35">
      <c r="A7971">
        <v>6489397</v>
      </c>
      <c r="B7971">
        <v>5461</v>
      </c>
      <c r="C7971" t="s">
        <v>10170</v>
      </c>
      <c r="D7971" t="s">
        <v>229</v>
      </c>
      <c r="E7971">
        <v>28115</v>
      </c>
      <c r="F7971" t="s">
        <v>5367</v>
      </c>
      <c r="G7971" t="s">
        <v>168</v>
      </c>
      <c r="H7971" t="s">
        <v>231</v>
      </c>
      <c r="I7971">
        <f t="shared" si="124"/>
        <v>0</v>
      </c>
    </row>
    <row r="7972" spans="1:9" x14ac:dyDescent="0.35">
      <c r="A7972">
        <v>6493933</v>
      </c>
      <c r="B7972">
        <v>8675</v>
      </c>
      <c r="C7972" t="s">
        <v>14541</v>
      </c>
      <c r="D7972" t="s">
        <v>13059</v>
      </c>
      <c r="E7972">
        <v>27540</v>
      </c>
      <c r="F7972" t="s">
        <v>2695</v>
      </c>
      <c r="G7972" t="s">
        <v>11643</v>
      </c>
      <c r="H7972" t="s">
        <v>168</v>
      </c>
      <c r="I7972">
        <f t="shared" si="124"/>
        <v>0</v>
      </c>
    </row>
    <row r="7973" spans="1:9" x14ac:dyDescent="0.35">
      <c r="A7973">
        <v>6493949</v>
      </c>
      <c r="B7973">
        <v>8901</v>
      </c>
      <c r="C7973" t="s">
        <v>12238</v>
      </c>
      <c r="D7973" t="s">
        <v>12239</v>
      </c>
      <c r="E7973">
        <v>2831</v>
      </c>
      <c r="F7973" t="s">
        <v>430</v>
      </c>
      <c r="G7973" t="s">
        <v>885</v>
      </c>
      <c r="H7973" t="s">
        <v>17</v>
      </c>
      <c r="I7973">
        <f t="shared" si="124"/>
        <v>0</v>
      </c>
    </row>
    <row r="7974" spans="1:9" x14ac:dyDescent="0.35">
      <c r="A7974">
        <v>6493949</v>
      </c>
      <c r="B7974">
        <v>8901</v>
      </c>
      <c r="C7974" t="s">
        <v>14830</v>
      </c>
      <c r="D7974" t="s">
        <v>2364</v>
      </c>
      <c r="E7974">
        <v>28314</v>
      </c>
      <c r="F7974" t="s">
        <v>6854</v>
      </c>
      <c r="G7974" t="s">
        <v>885</v>
      </c>
      <c r="H7974" t="s">
        <v>17</v>
      </c>
      <c r="I7974">
        <f t="shared" si="124"/>
        <v>0</v>
      </c>
    </row>
    <row r="7975" spans="1:9" x14ac:dyDescent="0.35">
      <c r="A7975">
        <v>6495200</v>
      </c>
      <c r="B7975">
        <v>8476</v>
      </c>
      <c r="C7975" t="s">
        <v>14291</v>
      </c>
      <c r="D7975" t="s">
        <v>8411</v>
      </c>
      <c r="E7975">
        <v>2770</v>
      </c>
      <c r="F7975" t="s">
        <v>260</v>
      </c>
      <c r="G7975" t="s">
        <v>403</v>
      </c>
      <c r="H7975" t="s">
        <v>45</v>
      </c>
      <c r="I7975">
        <f t="shared" si="124"/>
        <v>0</v>
      </c>
    </row>
    <row r="7976" spans="1:9" x14ac:dyDescent="0.35">
      <c r="A7976">
        <v>6497460</v>
      </c>
      <c r="B7976">
        <v>8413</v>
      </c>
      <c r="C7976" t="s">
        <v>14202</v>
      </c>
      <c r="D7976" t="s">
        <v>14203</v>
      </c>
      <c r="E7976">
        <v>2803</v>
      </c>
      <c r="F7976" t="s">
        <v>14204</v>
      </c>
      <c r="G7976" t="s">
        <v>278</v>
      </c>
      <c r="H7976" t="s">
        <v>342</v>
      </c>
      <c r="I7976">
        <f t="shared" si="124"/>
        <v>0</v>
      </c>
    </row>
    <row r="7977" spans="1:9" x14ac:dyDescent="0.35">
      <c r="A7977">
        <v>6497673</v>
      </c>
      <c r="B7977">
        <v>7276</v>
      </c>
      <c r="C7977" t="s">
        <v>12682</v>
      </c>
      <c r="D7977" t="s">
        <v>12683</v>
      </c>
      <c r="E7977">
        <v>27212</v>
      </c>
      <c r="F7977" t="s">
        <v>1338</v>
      </c>
      <c r="G7977" t="s">
        <v>108</v>
      </c>
      <c r="H7977" t="s">
        <v>141</v>
      </c>
      <c r="I7977">
        <f t="shared" si="124"/>
        <v>0</v>
      </c>
    </row>
    <row r="7978" spans="1:9" x14ac:dyDescent="0.35">
      <c r="A7978">
        <v>6498298</v>
      </c>
      <c r="B7978">
        <v>8200</v>
      </c>
      <c r="C7978" t="s">
        <v>662</v>
      </c>
      <c r="D7978" t="s">
        <v>663</v>
      </c>
      <c r="E7978">
        <v>2743</v>
      </c>
      <c r="F7978" t="s">
        <v>664</v>
      </c>
      <c r="G7978" t="s">
        <v>132</v>
      </c>
      <c r="H7978" t="s">
        <v>171</v>
      </c>
      <c r="I7978">
        <f t="shared" si="124"/>
        <v>0</v>
      </c>
    </row>
    <row r="7979" spans="1:9" x14ac:dyDescent="0.35">
      <c r="A7979">
        <v>6498298</v>
      </c>
      <c r="B7979">
        <v>8200</v>
      </c>
      <c r="C7979" t="s">
        <v>13907</v>
      </c>
      <c r="D7979" t="s">
        <v>13908</v>
      </c>
      <c r="E7979">
        <v>27403</v>
      </c>
      <c r="F7979" t="s">
        <v>25</v>
      </c>
      <c r="G7979" t="s">
        <v>132</v>
      </c>
      <c r="H7979" t="s">
        <v>171</v>
      </c>
      <c r="I7979">
        <f t="shared" si="124"/>
        <v>0</v>
      </c>
    </row>
    <row r="7980" spans="1:9" x14ac:dyDescent="0.35">
      <c r="A7980">
        <v>6498391</v>
      </c>
      <c r="B7980">
        <v>8335</v>
      </c>
      <c r="C7980" t="s">
        <v>14087</v>
      </c>
      <c r="D7980" t="s">
        <v>11719</v>
      </c>
      <c r="E7980">
        <v>27407</v>
      </c>
      <c r="F7980" t="s">
        <v>25</v>
      </c>
      <c r="G7980" t="s">
        <v>242</v>
      </c>
      <c r="H7980" t="s">
        <v>127</v>
      </c>
      <c r="I7980">
        <f t="shared" si="124"/>
        <v>0</v>
      </c>
    </row>
    <row r="7981" spans="1:9" x14ac:dyDescent="0.35">
      <c r="A7981">
        <v>6500508</v>
      </c>
      <c r="B7981">
        <v>5362</v>
      </c>
      <c r="C7981" t="s">
        <v>10032</v>
      </c>
      <c r="D7981" t="s">
        <v>10033</v>
      </c>
      <c r="E7981">
        <v>28102</v>
      </c>
      <c r="F7981" t="s">
        <v>435</v>
      </c>
      <c r="G7981" t="s">
        <v>1036</v>
      </c>
      <c r="H7981" t="s">
        <v>13</v>
      </c>
      <c r="I7981">
        <f t="shared" si="124"/>
        <v>0</v>
      </c>
    </row>
    <row r="7982" spans="1:9" x14ac:dyDescent="0.35">
      <c r="A7982">
        <v>6502242</v>
      </c>
      <c r="B7982">
        <v>4374</v>
      </c>
      <c r="C7982" t="s">
        <v>1087</v>
      </c>
      <c r="D7982" t="s">
        <v>1088</v>
      </c>
      <c r="E7982">
        <v>2867</v>
      </c>
      <c r="F7982" t="s">
        <v>1089</v>
      </c>
      <c r="G7982" t="s">
        <v>12</v>
      </c>
      <c r="H7982" t="s">
        <v>59</v>
      </c>
      <c r="I7982">
        <f t="shared" si="124"/>
        <v>0</v>
      </c>
    </row>
    <row r="7983" spans="1:9" x14ac:dyDescent="0.35">
      <c r="A7983">
        <v>6502242</v>
      </c>
      <c r="B7983">
        <v>4374</v>
      </c>
      <c r="C7983" t="s">
        <v>8567</v>
      </c>
      <c r="D7983" t="s">
        <v>8568</v>
      </c>
      <c r="E7983">
        <v>28697</v>
      </c>
      <c r="F7983" t="s">
        <v>1089</v>
      </c>
      <c r="G7983" t="s">
        <v>12</v>
      </c>
      <c r="H7983" t="s">
        <v>59</v>
      </c>
      <c r="I7983">
        <f t="shared" si="124"/>
        <v>0</v>
      </c>
    </row>
    <row r="7984" spans="1:9" x14ac:dyDescent="0.35">
      <c r="A7984">
        <v>6502242</v>
      </c>
      <c r="B7984">
        <v>4374</v>
      </c>
      <c r="C7984" t="s">
        <v>1087</v>
      </c>
      <c r="D7984" t="s">
        <v>1088</v>
      </c>
      <c r="E7984">
        <v>28697</v>
      </c>
      <c r="F7984" t="s">
        <v>14117</v>
      </c>
      <c r="G7984" t="s">
        <v>12</v>
      </c>
      <c r="H7984" t="s">
        <v>59</v>
      </c>
      <c r="I7984">
        <f t="shared" si="124"/>
        <v>0</v>
      </c>
    </row>
    <row r="7985" spans="1:9" x14ac:dyDescent="0.35">
      <c r="A7985">
        <v>6502649</v>
      </c>
      <c r="B7985">
        <v>5403</v>
      </c>
      <c r="C7985" t="s">
        <v>51</v>
      </c>
      <c r="D7985" t="s">
        <v>78</v>
      </c>
      <c r="E7985">
        <v>27708</v>
      </c>
      <c r="F7985" t="s">
        <v>8513</v>
      </c>
      <c r="G7985" t="s">
        <v>54</v>
      </c>
      <c r="H7985" t="s">
        <v>81</v>
      </c>
      <c r="I7985">
        <f t="shared" si="124"/>
        <v>0</v>
      </c>
    </row>
    <row r="7986" spans="1:9" x14ac:dyDescent="0.35">
      <c r="A7986">
        <v>6503148</v>
      </c>
      <c r="B7986">
        <v>6025</v>
      </c>
      <c r="C7986" t="s">
        <v>147</v>
      </c>
      <c r="D7986" t="s">
        <v>148</v>
      </c>
      <c r="E7986">
        <v>2838</v>
      </c>
      <c r="F7986" t="s">
        <v>149</v>
      </c>
      <c r="G7986" t="s">
        <v>150</v>
      </c>
      <c r="H7986" t="s">
        <v>141</v>
      </c>
      <c r="I7986">
        <f t="shared" si="124"/>
        <v>0</v>
      </c>
    </row>
    <row r="7987" spans="1:9" x14ac:dyDescent="0.35">
      <c r="A7987">
        <v>6503148</v>
      </c>
      <c r="B7987">
        <v>6025</v>
      </c>
      <c r="C7987" t="s">
        <v>10997</v>
      </c>
      <c r="D7987" t="s">
        <v>10998</v>
      </c>
      <c r="E7987">
        <v>8138</v>
      </c>
      <c r="F7987" t="s">
        <v>149</v>
      </c>
      <c r="G7987" t="s">
        <v>150</v>
      </c>
      <c r="H7987" t="s">
        <v>141</v>
      </c>
      <c r="I7987">
        <f t="shared" si="124"/>
        <v>0</v>
      </c>
    </row>
    <row r="7988" spans="1:9" x14ac:dyDescent="0.35">
      <c r="A7988">
        <v>6504329</v>
      </c>
      <c r="B7988">
        <v>5453</v>
      </c>
      <c r="C7988" t="s">
        <v>10159</v>
      </c>
      <c r="D7988" t="s">
        <v>1655</v>
      </c>
      <c r="E7988">
        <v>27834</v>
      </c>
      <c r="F7988" t="s">
        <v>600</v>
      </c>
      <c r="G7988" t="s">
        <v>18</v>
      </c>
      <c r="H7988" t="s">
        <v>90</v>
      </c>
      <c r="I7988">
        <f t="shared" si="124"/>
        <v>0</v>
      </c>
    </row>
    <row r="7989" spans="1:9" x14ac:dyDescent="0.35">
      <c r="A7989">
        <v>6504630</v>
      </c>
      <c r="B7989">
        <v>3213</v>
      </c>
      <c r="C7989" t="s">
        <v>6703</v>
      </c>
      <c r="D7989" t="s">
        <v>6704</v>
      </c>
      <c r="E7989">
        <v>27330</v>
      </c>
      <c r="F7989" t="s">
        <v>1442</v>
      </c>
      <c r="G7989" t="s">
        <v>71</v>
      </c>
      <c r="H7989" t="s">
        <v>221</v>
      </c>
      <c r="I7989">
        <f t="shared" si="124"/>
        <v>0</v>
      </c>
    </row>
    <row r="7990" spans="1:9" x14ac:dyDescent="0.35">
      <c r="A7990">
        <v>6506233</v>
      </c>
      <c r="B7990">
        <v>6387</v>
      </c>
      <c r="C7990" t="s">
        <v>11500</v>
      </c>
      <c r="D7990" t="s">
        <v>6860</v>
      </c>
      <c r="E7990">
        <v>28562</v>
      </c>
      <c r="F7990" t="s">
        <v>1466</v>
      </c>
      <c r="G7990" t="s">
        <v>179</v>
      </c>
      <c r="H7990" t="s">
        <v>18</v>
      </c>
      <c r="I7990">
        <f t="shared" si="124"/>
        <v>0</v>
      </c>
    </row>
    <row r="7991" spans="1:9" x14ac:dyDescent="0.35">
      <c r="A7991">
        <v>6507327</v>
      </c>
      <c r="B7991">
        <v>5799</v>
      </c>
      <c r="C7991" t="s">
        <v>10673</v>
      </c>
      <c r="D7991" t="s">
        <v>448</v>
      </c>
      <c r="E7991">
        <v>2865</v>
      </c>
      <c r="F7991" t="s">
        <v>930</v>
      </c>
      <c r="G7991" t="s">
        <v>17</v>
      </c>
      <c r="H7991" t="s">
        <v>141</v>
      </c>
      <c r="I7991">
        <f t="shared" si="124"/>
        <v>0</v>
      </c>
    </row>
    <row r="7992" spans="1:9" x14ac:dyDescent="0.35">
      <c r="A7992">
        <v>6507403</v>
      </c>
      <c r="B7992">
        <v>3680</v>
      </c>
      <c r="C7992" t="s">
        <v>7463</v>
      </c>
      <c r="D7992" t="s">
        <v>7464</v>
      </c>
      <c r="E7992">
        <v>2767</v>
      </c>
      <c r="F7992" t="s">
        <v>714</v>
      </c>
      <c r="G7992" t="s">
        <v>179</v>
      </c>
      <c r="H7992" t="s">
        <v>141</v>
      </c>
      <c r="I7992">
        <f t="shared" si="124"/>
        <v>0</v>
      </c>
    </row>
    <row r="7993" spans="1:9" x14ac:dyDescent="0.35">
      <c r="A7993">
        <v>6508258</v>
      </c>
      <c r="B7993">
        <v>2307</v>
      </c>
      <c r="C7993" t="s">
        <v>3385</v>
      </c>
      <c r="D7993" t="s">
        <v>5129</v>
      </c>
      <c r="E7993">
        <v>27858</v>
      </c>
      <c r="F7993" t="s">
        <v>5130</v>
      </c>
      <c r="G7993" t="s">
        <v>242</v>
      </c>
      <c r="H7993" t="s">
        <v>22</v>
      </c>
      <c r="I7993">
        <f t="shared" si="124"/>
        <v>0</v>
      </c>
    </row>
    <row r="7994" spans="1:9" x14ac:dyDescent="0.35">
      <c r="A7994">
        <v>6510382</v>
      </c>
      <c r="B7994">
        <v>6976</v>
      </c>
      <c r="C7994" t="s">
        <v>9432</v>
      </c>
      <c r="D7994" t="s">
        <v>9433</v>
      </c>
      <c r="E7994">
        <v>27576</v>
      </c>
      <c r="F7994" t="s">
        <v>7356</v>
      </c>
      <c r="G7994" t="s">
        <v>579</v>
      </c>
      <c r="H7994" t="s">
        <v>648</v>
      </c>
      <c r="I7994">
        <f t="shared" si="124"/>
        <v>0</v>
      </c>
    </row>
    <row r="7995" spans="1:9" x14ac:dyDescent="0.35">
      <c r="A7995">
        <v>6510382</v>
      </c>
      <c r="B7995">
        <v>6976</v>
      </c>
      <c r="C7995" t="s">
        <v>9432</v>
      </c>
      <c r="D7995" t="s">
        <v>12293</v>
      </c>
      <c r="E7995">
        <v>27276</v>
      </c>
      <c r="F7995" t="s">
        <v>2853</v>
      </c>
      <c r="G7995" t="s">
        <v>579</v>
      </c>
      <c r="H7995" t="s">
        <v>13</v>
      </c>
      <c r="I7995">
        <f t="shared" si="124"/>
        <v>0</v>
      </c>
    </row>
    <row r="7996" spans="1:9" x14ac:dyDescent="0.35">
      <c r="A7996">
        <v>6511220</v>
      </c>
      <c r="B7996">
        <v>5054</v>
      </c>
      <c r="C7996" t="s">
        <v>9587</v>
      </c>
      <c r="D7996" t="s">
        <v>9588</v>
      </c>
      <c r="E7996">
        <v>2760</v>
      </c>
      <c r="F7996" t="s">
        <v>714</v>
      </c>
      <c r="G7996" t="s">
        <v>246</v>
      </c>
      <c r="H7996" t="s">
        <v>59</v>
      </c>
      <c r="I7996">
        <f t="shared" si="124"/>
        <v>0</v>
      </c>
    </row>
    <row r="7997" spans="1:9" x14ac:dyDescent="0.35">
      <c r="A7997">
        <v>6511963</v>
      </c>
      <c r="B7997">
        <v>7724</v>
      </c>
      <c r="C7997" t="s">
        <v>13283</v>
      </c>
      <c r="D7997" t="s">
        <v>10424</v>
      </c>
      <c r="E7997">
        <v>28304</v>
      </c>
      <c r="F7997" t="s">
        <v>430</v>
      </c>
      <c r="G7997" t="s">
        <v>3132</v>
      </c>
      <c r="H7997" t="s">
        <v>90</v>
      </c>
      <c r="I7997">
        <f t="shared" si="124"/>
        <v>0</v>
      </c>
    </row>
    <row r="7998" spans="1:9" x14ac:dyDescent="0.35">
      <c r="A7998">
        <v>6513585</v>
      </c>
      <c r="B7998">
        <v>3607</v>
      </c>
      <c r="C7998" t="s">
        <v>7335</v>
      </c>
      <c r="D7998" t="s">
        <v>7336</v>
      </c>
      <c r="E7998">
        <v>28425</v>
      </c>
      <c r="F7998" t="s">
        <v>7337</v>
      </c>
      <c r="G7998" t="s">
        <v>49</v>
      </c>
      <c r="H7998" t="s">
        <v>217</v>
      </c>
      <c r="I7998">
        <f t="shared" si="124"/>
        <v>0</v>
      </c>
    </row>
    <row r="7999" spans="1:9" x14ac:dyDescent="0.35">
      <c r="A7999">
        <v>6514140</v>
      </c>
      <c r="B7999">
        <v>1630</v>
      </c>
      <c r="C7999" t="s">
        <v>3852</v>
      </c>
      <c r="D7999" t="s">
        <v>535</v>
      </c>
      <c r="E7999">
        <v>38403</v>
      </c>
      <c r="F7999" t="s">
        <v>153</v>
      </c>
      <c r="G7999" t="s">
        <v>54</v>
      </c>
      <c r="H7999" t="s">
        <v>442</v>
      </c>
      <c r="I7999">
        <f t="shared" si="124"/>
        <v>0</v>
      </c>
    </row>
    <row r="8000" spans="1:9" x14ac:dyDescent="0.35">
      <c r="A8000">
        <v>6515326</v>
      </c>
      <c r="B8000">
        <v>8951</v>
      </c>
      <c r="C8000" t="s">
        <v>14898</v>
      </c>
      <c r="D8000" t="s">
        <v>14899</v>
      </c>
      <c r="E8000">
        <v>27870</v>
      </c>
      <c r="F8000" t="s">
        <v>3206</v>
      </c>
      <c r="G8000" t="s">
        <v>189</v>
      </c>
      <c r="H8000" t="s">
        <v>136</v>
      </c>
      <c r="I8000">
        <f t="shared" si="124"/>
        <v>0</v>
      </c>
    </row>
    <row r="8001" spans="1:9" x14ac:dyDescent="0.35">
      <c r="A8001">
        <v>6515725</v>
      </c>
      <c r="B8001">
        <v>9542</v>
      </c>
      <c r="C8001" t="s">
        <v>15677</v>
      </c>
      <c r="D8001" t="s">
        <v>4903</v>
      </c>
      <c r="E8001">
        <v>28402</v>
      </c>
      <c r="F8001" t="s">
        <v>15678</v>
      </c>
      <c r="G8001" t="s">
        <v>8978</v>
      </c>
      <c r="H8001" t="s">
        <v>18</v>
      </c>
      <c r="I8001">
        <f t="shared" si="124"/>
        <v>0</v>
      </c>
    </row>
    <row r="8002" spans="1:9" x14ac:dyDescent="0.35">
      <c r="A8002">
        <v>6516436</v>
      </c>
      <c r="B8002">
        <v>868</v>
      </c>
      <c r="C8002" t="s">
        <v>2293</v>
      </c>
      <c r="D8002" t="s">
        <v>2294</v>
      </c>
      <c r="E8002">
        <v>27803</v>
      </c>
      <c r="F8002" t="s">
        <v>1491</v>
      </c>
      <c r="G8002" t="s">
        <v>107</v>
      </c>
      <c r="H8002" t="s">
        <v>2295</v>
      </c>
      <c r="I8002">
        <f t="shared" si="124"/>
        <v>0</v>
      </c>
    </row>
    <row r="8003" spans="1:9" x14ac:dyDescent="0.35">
      <c r="A8003">
        <v>6516436</v>
      </c>
      <c r="B8003">
        <v>8885</v>
      </c>
      <c r="C8003" t="s">
        <v>2293</v>
      </c>
      <c r="D8003" t="s">
        <v>14805</v>
      </c>
      <c r="E8003">
        <v>2783</v>
      </c>
      <c r="F8003" t="s">
        <v>1039</v>
      </c>
      <c r="G8003" t="s">
        <v>107</v>
      </c>
      <c r="H8003" t="s">
        <v>72</v>
      </c>
      <c r="I8003">
        <f t="shared" si="124"/>
        <v>1</v>
      </c>
    </row>
    <row r="8004" spans="1:9" x14ac:dyDescent="0.35">
      <c r="A8004">
        <v>6518011</v>
      </c>
      <c r="B8004">
        <v>9115</v>
      </c>
      <c r="C8004" t="s">
        <v>15100</v>
      </c>
      <c r="D8004" t="s">
        <v>15101</v>
      </c>
      <c r="E8004">
        <v>28809</v>
      </c>
      <c r="F8004" t="s">
        <v>693</v>
      </c>
      <c r="G8004" t="s">
        <v>368</v>
      </c>
      <c r="H8004" t="s">
        <v>117</v>
      </c>
      <c r="I8004">
        <f t="shared" ref="I8004:I8067" si="125">IF(A8004=A8003,IF(B8003=B8004,0,1),IF(B8004=B8003,1,0))</f>
        <v>0</v>
      </c>
    </row>
    <row r="8005" spans="1:9" x14ac:dyDescent="0.35">
      <c r="A8005">
        <v>6518338</v>
      </c>
      <c r="B8005">
        <v>2093</v>
      </c>
      <c r="C8005" t="s">
        <v>4754</v>
      </c>
      <c r="D8005" t="s">
        <v>4755</v>
      </c>
      <c r="E8005">
        <v>27514</v>
      </c>
      <c r="F8005" t="s">
        <v>729</v>
      </c>
      <c r="G8005" t="s">
        <v>242</v>
      </c>
      <c r="H8005" t="s">
        <v>108</v>
      </c>
      <c r="I8005">
        <f t="shared" si="125"/>
        <v>0</v>
      </c>
    </row>
    <row r="8006" spans="1:9" x14ac:dyDescent="0.35">
      <c r="A8006">
        <v>6518428</v>
      </c>
      <c r="B8006">
        <v>3357</v>
      </c>
      <c r="C8006" t="s">
        <v>6936</v>
      </c>
      <c r="D8006" t="s">
        <v>6937</v>
      </c>
      <c r="E8006">
        <v>27713</v>
      </c>
      <c r="F8006" t="s">
        <v>260</v>
      </c>
      <c r="G8006" t="s">
        <v>72</v>
      </c>
      <c r="H8006" t="s">
        <v>419</v>
      </c>
      <c r="I8006">
        <f t="shared" si="125"/>
        <v>0</v>
      </c>
    </row>
    <row r="8007" spans="1:9" x14ac:dyDescent="0.35">
      <c r="A8007">
        <v>6519829</v>
      </c>
      <c r="B8007">
        <v>7529</v>
      </c>
      <c r="C8007" t="s">
        <v>5264</v>
      </c>
      <c r="D8007" t="s">
        <v>13015</v>
      </c>
      <c r="E8007">
        <v>28027</v>
      </c>
      <c r="F8007" t="s">
        <v>12490</v>
      </c>
      <c r="G8007" t="s">
        <v>278</v>
      </c>
      <c r="H8007" t="s">
        <v>9446</v>
      </c>
      <c r="I8007">
        <f t="shared" si="125"/>
        <v>0</v>
      </c>
    </row>
    <row r="8008" spans="1:9" x14ac:dyDescent="0.35">
      <c r="A8008">
        <v>6521543</v>
      </c>
      <c r="B8008">
        <v>1853</v>
      </c>
      <c r="C8008" t="s">
        <v>4287</v>
      </c>
      <c r="D8008" t="s">
        <v>4288</v>
      </c>
      <c r="E8008">
        <v>28216</v>
      </c>
      <c r="F8008" t="s">
        <v>3236</v>
      </c>
      <c r="G8008" t="s">
        <v>136</v>
      </c>
      <c r="H8008" t="s">
        <v>13</v>
      </c>
      <c r="I8008">
        <f t="shared" si="125"/>
        <v>0</v>
      </c>
    </row>
    <row r="8009" spans="1:9" x14ac:dyDescent="0.35">
      <c r="A8009">
        <v>6523231</v>
      </c>
      <c r="B8009">
        <v>6307</v>
      </c>
      <c r="C8009" t="s">
        <v>8478</v>
      </c>
      <c r="D8009" t="s">
        <v>894</v>
      </c>
      <c r="E8009">
        <v>2878</v>
      </c>
      <c r="F8009" t="s">
        <v>1053</v>
      </c>
      <c r="G8009" t="s">
        <v>71</v>
      </c>
      <c r="H8009" t="s">
        <v>316</v>
      </c>
      <c r="I8009">
        <f t="shared" si="125"/>
        <v>0</v>
      </c>
    </row>
    <row r="8010" spans="1:9" x14ac:dyDescent="0.35">
      <c r="A8010">
        <v>6523231</v>
      </c>
      <c r="B8010">
        <v>6307</v>
      </c>
      <c r="C8010" t="s">
        <v>11383</v>
      </c>
      <c r="D8010" t="s">
        <v>894</v>
      </c>
      <c r="E8010">
        <v>2878</v>
      </c>
      <c r="F8010" t="s">
        <v>2336</v>
      </c>
      <c r="G8010" t="s">
        <v>71</v>
      </c>
      <c r="H8010" t="s">
        <v>316</v>
      </c>
      <c r="I8010">
        <f t="shared" si="125"/>
        <v>0</v>
      </c>
    </row>
    <row r="8011" spans="1:9" x14ac:dyDescent="0.35">
      <c r="A8011">
        <v>6523231</v>
      </c>
      <c r="B8011">
        <v>6307</v>
      </c>
      <c r="C8011" t="s">
        <v>14043</v>
      </c>
      <c r="D8011" t="s">
        <v>894</v>
      </c>
      <c r="E8011">
        <v>28078</v>
      </c>
      <c r="F8011" t="s">
        <v>14044</v>
      </c>
      <c r="G8011" t="s">
        <v>71</v>
      </c>
      <c r="H8011" t="s">
        <v>316</v>
      </c>
      <c r="I8011">
        <f t="shared" si="125"/>
        <v>0</v>
      </c>
    </row>
    <row r="8012" spans="1:9" x14ac:dyDescent="0.35">
      <c r="A8012">
        <v>6523582</v>
      </c>
      <c r="B8012">
        <v>2907</v>
      </c>
      <c r="C8012" t="s">
        <v>6208</v>
      </c>
      <c r="D8012" t="s">
        <v>487</v>
      </c>
      <c r="E8012">
        <v>2885</v>
      </c>
      <c r="F8012" t="s">
        <v>693</v>
      </c>
      <c r="G8012" t="s">
        <v>179</v>
      </c>
      <c r="H8012" t="s">
        <v>41</v>
      </c>
      <c r="I8012">
        <f t="shared" si="125"/>
        <v>0</v>
      </c>
    </row>
    <row r="8013" spans="1:9" x14ac:dyDescent="0.35">
      <c r="A8013">
        <v>6524607</v>
      </c>
      <c r="B8013">
        <v>4469</v>
      </c>
      <c r="C8013" t="s">
        <v>8712</v>
      </c>
      <c r="D8013" t="s">
        <v>8713</v>
      </c>
      <c r="E8013">
        <v>28539</v>
      </c>
      <c r="F8013" t="s">
        <v>8714</v>
      </c>
      <c r="G8013" t="s">
        <v>690</v>
      </c>
      <c r="H8013" t="s">
        <v>1050</v>
      </c>
      <c r="I8013">
        <f t="shared" si="125"/>
        <v>0</v>
      </c>
    </row>
    <row r="8014" spans="1:9" x14ac:dyDescent="0.35">
      <c r="A8014">
        <v>6525173</v>
      </c>
      <c r="B8014">
        <v>3373</v>
      </c>
      <c r="C8014" t="s">
        <v>6960</v>
      </c>
      <c r="D8014" t="s">
        <v>2744</v>
      </c>
      <c r="E8014">
        <v>27520</v>
      </c>
      <c r="F8014" t="s">
        <v>6961</v>
      </c>
      <c r="G8014" t="s">
        <v>171</v>
      </c>
      <c r="H8014" t="s">
        <v>18</v>
      </c>
      <c r="I8014">
        <f t="shared" si="125"/>
        <v>0</v>
      </c>
    </row>
    <row r="8015" spans="1:9" x14ac:dyDescent="0.35">
      <c r="A8015">
        <v>6525683</v>
      </c>
      <c r="B8015">
        <v>6697</v>
      </c>
      <c r="C8015" t="s">
        <v>5763</v>
      </c>
      <c r="D8015" t="s">
        <v>5764</v>
      </c>
      <c r="E8015">
        <v>27603</v>
      </c>
      <c r="F8015" t="s">
        <v>352</v>
      </c>
      <c r="G8015" t="s">
        <v>5324</v>
      </c>
      <c r="H8015" t="s">
        <v>18</v>
      </c>
      <c r="I8015">
        <f t="shared" si="125"/>
        <v>0</v>
      </c>
    </row>
    <row r="8016" spans="1:9" x14ac:dyDescent="0.35">
      <c r="A8016">
        <v>6525683</v>
      </c>
      <c r="B8016">
        <v>6697</v>
      </c>
      <c r="C8016" t="s">
        <v>11924</v>
      </c>
      <c r="D8016" t="s">
        <v>5764</v>
      </c>
      <c r="E8016">
        <v>2763</v>
      </c>
      <c r="F8016" t="s">
        <v>6104</v>
      </c>
      <c r="G8016" t="s">
        <v>671</v>
      </c>
      <c r="H8016" t="s">
        <v>18</v>
      </c>
      <c r="I8016">
        <f t="shared" si="125"/>
        <v>0</v>
      </c>
    </row>
    <row r="8017" spans="1:9" x14ac:dyDescent="0.35">
      <c r="A8017">
        <v>6526831</v>
      </c>
      <c r="B8017">
        <v>4157</v>
      </c>
      <c r="C8017" t="s">
        <v>462</v>
      </c>
      <c r="D8017" t="s">
        <v>463</v>
      </c>
      <c r="E8017">
        <v>28803</v>
      </c>
      <c r="F8017" t="s">
        <v>464</v>
      </c>
      <c r="G8017" t="s">
        <v>179</v>
      </c>
      <c r="H8017" t="s">
        <v>27</v>
      </c>
      <c r="I8017">
        <f t="shared" si="125"/>
        <v>0</v>
      </c>
    </row>
    <row r="8018" spans="1:9" x14ac:dyDescent="0.35">
      <c r="A8018">
        <v>6526831</v>
      </c>
      <c r="B8018">
        <v>4157</v>
      </c>
      <c r="C8018" t="s">
        <v>8236</v>
      </c>
      <c r="D8018" t="s">
        <v>8237</v>
      </c>
      <c r="E8018">
        <v>28203</v>
      </c>
      <c r="F8018" t="s">
        <v>66</v>
      </c>
      <c r="G8018" t="s">
        <v>179</v>
      </c>
      <c r="H8018" t="s">
        <v>27</v>
      </c>
      <c r="I8018">
        <f t="shared" si="125"/>
        <v>0</v>
      </c>
    </row>
    <row r="8019" spans="1:9" x14ac:dyDescent="0.35">
      <c r="A8019">
        <v>6526831</v>
      </c>
      <c r="B8019">
        <v>4157</v>
      </c>
      <c r="C8019" t="s">
        <v>13842</v>
      </c>
      <c r="D8019" t="s">
        <v>463</v>
      </c>
      <c r="E8019">
        <v>28203</v>
      </c>
      <c r="F8019" t="s">
        <v>79</v>
      </c>
      <c r="G8019" t="s">
        <v>179</v>
      </c>
      <c r="H8019" t="s">
        <v>27</v>
      </c>
      <c r="I8019">
        <f t="shared" si="125"/>
        <v>0</v>
      </c>
    </row>
    <row r="8020" spans="1:9" x14ac:dyDescent="0.35">
      <c r="A8020">
        <v>6528221</v>
      </c>
      <c r="B8020">
        <v>6255</v>
      </c>
      <c r="C8020" t="s">
        <v>2434</v>
      </c>
      <c r="D8020" t="s">
        <v>1832</v>
      </c>
      <c r="E8020">
        <v>2765</v>
      </c>
      <c r="F8020" t="s">
        <v>103</v>
      </c>
      <c r="G8020" t="s">
        <v>246</v>
      </c>
      <c r="H8020" t="s">
        <v>1050</v>
      </c>
      <c r="I8020">
        <f t="shared" si="125"/>
        <v>0</v>
      </c>
    </row>
    <row r="8021" spans="1:9" x14ac:dyDescent="0.35">
      <c r="A8021">
        <v>6528221</v>
      </c>
      <c r="B8021">
        <v>6255</v>
      </c>
      <c r="C8021" t="s">
        <v>11307</v>
      </c>
      <c r="D8021" t="s">
        <v>1832</v>
      </c>
      <c r="E8021">
        <v>2756</v>
      </c>
      <c r="F8021" t="s">
        <v>3910</v>
      </c>
      <c r="G8021" t="s">
        <v>246</v>
      </c>
      <c r="H8021" t="s">
        <v>1050</v>
      </c>
      <c r="I8021">
        <f t="shared" si="125"/>
        <v>0</v>
      </c>
    </row>
    <row r="8022" spans="1:9" x14ac:dyDescent="0.35">
      <c r="A8022">
        <v>6528412</v>
      </c>
      <c r="B8022">
        <v>1891</v>
      </c>
      <c r="C8022" t="s">
        <v>1778</v>
      </c>
      <c r="D8022" t="s">
        <v>4365</v>
      </c>
      <c r="E8022">
        <v>2783</v>
      </c>
      <c r="F8022" t="s">
        <v>1039</v>
      </c>
      <c r="G8022" t="s">
        <v>112</v>
      </c>
      <c r="H8022" t="s">
        <v>2409</v>
      </c>
      <c r="I8022">
        <f t="shared" si="125"/>
        <v>0</v>
      </c>
    </row>
    <row r="8023" spans="1:9" x14ac:dyDescent="0.35">
      <c r="A8023">
        <v>6530105</v>
      </c>
      <c r="B8023">
        <v>7611</v>
      </c>
      <c r="C8023" t="s">
        <v>5926</v>
      </c>
      <c r="D8023" t="s">
        <v>13122</v>
      </c>
      <c r="E8023">
        <v>28363</v>
      </c>
      <c r="F8023" t="s">
        <v>13123</v>
      </c>
      <c r="G8023" t="s">
        <v>1149</v>
      </c>
      <c r="H8023" t="s">
        <v>221</v>
      </c>
      <c r="I8023">
        <f t="shared" si="125"/>
        <v>0</v>
      </c>
    </row>
    <row r="8024" spans="1:9" x14ac:dyDescent="0.35">
      <c r="A8024">
        <v>6531180</v>
      </c>
      <c r="B8024">
        <v>8905</v>
      </c>
      <c r="C8024" t="s">
        <v>14836</v>
      </c>
      <c r="D8024" t="s">
        <v>14837</v>
      </c>
      <c r="E8024">
        <v>27107</v>
      </c>
      <c r="F8024" t="s">
        <v>884</v>
      </c>
      <c r="G8024" t="s">
        <v>1050</v>
      </c>
      <c r="H8024" t="s">
        <v>2235</v>
      </c>
      <c r="I8024">
        <f t="shared" si="125"/>
        <v>0</v>
      </c>
    </row>
    <row r="8025" spans="1:9" x14ac:dyDescent="0.35">
      <c r="A8025">
        <v>6533341</v>
      </c>
      <c r="B8025">
        <v>5511</v>
      </c>
      <c r="C8025" t="s">
        <v>10248</v>
      </c>
      <c r="D8025" t="s">
        <v>10249</v>
      </c>
      <c r="E8025">
        <v>27253</v>
      </c>
      <c r="F8025" t="s">
        <v>1934</v>
      </c>
      <c r="G8025" t="s">
        <v>141</v>
      </c>
      <c r="H8025" t="s">
        <v>168</v>
      </c>
      <c r="I8025">
        <f t="shared" si="125"/>
        <v>0</v>
      </c>
    </row>
    <row r="8026" spans="1:9" x14ac:dyDescent="0.35">
      <c r="A8026">
        <v>6535576</v>
      </c>
      <c r="B8026">
        <v>2525</v>
      </c>
      <c r="C8026" t="s">
        <v>4271</v>
      </c>
      <c r="D8026" t="s">
        <v>4272</v>
      </c>
      <c r="E8026">
        <v>27604</v>
      </c>
      <c r="F8026" t="s">
        <v>3665</v>
      </c>
      <c r="G8026" t="s">
        <v>99</v>
      </c>
      <c r="H8026" t="s">
        <v>108</v>
      </c>
      <c r="I8026">
        <f t="shared" si="125"/>
        <v>0</v>
      </c>
    </row>
    <row r="8027" spans="1:9" x14ac:dyDescent="0.35">
      <c r="A8027">
        <v>6538022</v>
      </c>
      <c r="B8027">
        <v>4041</v>
      </c>
      <c r="C8027" t="s">
        <v>8049</v>
      </c>
      <c r="D8027" t="s">
        <v>8050</v>
      </c>
      <c r="E8027">
        <v>2878</v>
      </c>
      <c r="F8027" t="s">
        <v>1053</v>
      </c>
      <c r="G8027" t="s">
        <v>168</v>
      </c>
      <c r="H8027" t="s">
        <v>221</v>
      </c>
      <c r="I8027">
        <f t="shared" si="125"/>
        <v>0</v>
      </c>
    </row>
    <row r="8028" spans="1:9" x14ac:dyDescent="0.35">
      <c r="A8028">
        <v>6539077</v>
      </c>
      <c r="B8028">
        <v>9527</v>
      </c>
      <c r="C8028" t="s">
        <v>3541</v>
      </c>
      <c r="D8028" t="s">
        <v>3542</v>
      </c>
      <c r="E8028">
        <v>27820</v>
      </c>
      <c r="F8028" t="s">
        <v>3206</v>
      </c>
      <c r="G8028" t="s">
        <v>586</v>
      </c>
      <c r="H8028" t="s">
        <v>36</v>
      </c>
      <c r="I8028">
        <f t="shared" si="125"/>
        <v>0</v>
      </c>
    </row>
    <row r="8029" spans="1:9" x14ac:dyDescent="0.35">
      <c r="A8029">
        <v>6539077</v>
      </c>
      <c r="B8029">
        <v>9527</v>
      </c>
      <c r="C8029" t="s">
        <v>15661</v>
      </c>
      <c r="D8029" t="s">
        <v>15662</v>
      </c>
      <c r="E8029">
        <v>27870</v>
      </c>
      <c r="F8029" t="s">
        <v>3206</v>
      </c>
      <c r="G8029" t="s">
        <v>586</v>
      </c>
      <c r="H8029" t="s">
        <v>36</v>
      </c>
      <c r="I8029">
        <f t="shared" si="125"/>
        <v>0</v>
      </c>
    </row>
    <row r="8030" spans="1:9" x14ac:dyDescent="0.35">
      <c r="A8030">
        <v>6542684</v>
      </c>
      <c r="B8030">
        <v>5031</v>
      </c>
      <c r="C8030" t="s">
        <v>2538</v>
      </c>
      <c r="D8030" t="s">
        <v>2539</v>
      </c>
      <c r="E8030">
        <v>2816</v>
      </c>
      <c r="F8030" t="s">
        <v>2540</v>
      </c>
      <c r="G8030" t="s">
        <v>217</v>
      </c>
      <c r="H8030" t="s">
        <v>161</v>
      </c>
      <c r="I8030">
        <f t="shared" si="125"/>
        <v>0</v>
      </c>
    </row>
    <row r="8031" spans="1:9" x14ac:dyDescent="0.35">
      <c r="A8031">
        <v>6542684</v>
      </c>
      <c r="B8031">
        <v>5031</v>
      </c>
      <c r="C8031" t="s">
        <v>2538</v>
      </c>
      <c r="D8031" t="s">
        <v>9556</v>
      </c>
      <c r="E8031">
        <v>28164</v>
      </c>
      <c r="F8031" t="s">
        <v>9557</v>
      </c>
      <c r="G8031" t="s">
        <v>217</v>
      </c>
      <c r="H8031" t="s">
        <v>161</v>
      </c>
      <c r="I8031">
        <f t="shared" si="125"/>
        <v>0</v>
      </c>
    </row>
    <row r="8032" spans="1:9" x14ac:dyDescent="0.35">
      <c r="A8032">
        <v>6543800</v>
      </c>
      <c r="B8032">
        <v>3652</v>
      </c>
      <c r="C8032" t="s">
        <v>7411</v>
      </c>
      <c r="D8032" t="s">
        <v>5235</v>
      </c>
      <c r="E8032">
        <v>27805</v>
      </c>
      <c r="F8032" t="s">
        <v>7412</v>
      </c>
      <c r="G8032" t="s">
        <v>168</v>
      </c>
      <c r="H8032" t="s">
        <v>41</v>
      </c>
      <c r="I8032">
        <f t="shared" si="125"/>
        <v>0</v>
      </c>
    </row>
    <row r="8033" spans="1:9" x14ac:dyDescent="0.35">
      <c r="A8033">
        <v>6544018</v>
      </c>
      <c r="B8033">
        <v>3991</v>
      </c>
      <c r="C8033" t="s">
        <v>7979</v>
      </c>
      <c r="D8033" t="s">
        <v>692</v>
      </c>
      <c r="E8033">
        <v>28726</v>
      </c>
      <c r="F8033" t="s">
        <v>7980</v>
      </c>
      <c r="G8033" t="s">
        <v>59</v>
      </c>
      <c r="H8033" t="s">
        <v>204</v>
      </c>
      <c r="I8033">
        <f t="shared" si="125"/>
        <v>0</v>
      </c>
    </row>
    <row r="8034" spans="1:9" x14ac:dyDescent="0.35">
      <c r="A8034">
        <v>6546989</v>
      </c>
      <c r="B8034">
        <v>5417</v>
      </c>
      <c r="C8034" t="s">
        <v>10109</v>
      </c>
      <c r="D8034" t="s">
        <v>3915</v>
      </c>
      <c r="E8034">
        <v>2706</v>
      </c>
      <c r="F8034" t="s">
        <v>25</v>
      </c>
      <c r="G8034" t="s">
        <v>27</v>
      </c>
      <c r="H8034" t="s">
        <v>17</v>
      </c>
      <c r="I8034">
        <f t="shared" si="125"/>
        <v>0</v>
      </c>
    </row>
    <row r="8035" spans="1:9" x14ac:dyDescent="0.35">
      <c r="A8035">
        <v>6547275</v>
      </c>
      <c r="B8035">
        <v>5014</v>
      </c>
      <c r="C8035" t="s">
        <v>7981</v>
      </c>
      <c r="D8035" t="s">
        <v>7982</v>
      </c>
      <c r="E8035">
        <v>27606</v>
      </c>
      <c r="F8035" t="s">
        <v>714</v>
      </c>
      <c r="G8035" t="s">
        <v>419</v>
      </c>
      <c r="H8035" t="s">
        <v>95</v>
      </c>
      <c r="I8035">
        <f t="shared" si="125"/>
        <v>0</v>
      </c>
    </row>
    <row r="8036" spans="1:9" x14ac:dyDescent="0.35">
      <c r="A8036">
        <v>6548889</v>
      </c>
      <c r="B8036">
        <v>251</v>
      </c>
      <c r="C8036" t="s">
        <v>827</v>
      </c>
      <c r="D8036" t="s">
        <v>828</v>
      </c>
      <c r="E8036">
        <v>28311</v>
      </c>
      <c r="F8036" t="s">
        <v>829</v>
      </c>
      <c r="G8036" t="s">
        <v>81</v>
      </c>
      <c r="H8036" t="s">
        <v>150</v>
      </c>
      <c r="I8036">
        <f t="shared" si="125"/>
        <v>0</v>
      </c>
    </row>
    <row r="8037" spans="1:9" x14ac:dyDescent="0.35">
      <c r="A8037">
        <v>6549640</v>
      </c>
      <c r="B8037">
        <v>3232</v>
      </c>
      <c r="C8037" t="s">
        <v>3050</v>
      </c>
      <c r="D8037" t="s">
        <v>2955</v>
      </c>
      <c r="E8037">
        <v>2766</v>
      </c>
      <c r="F8037" t="s">
        <v>714</v>
      </c>
      <c r="G8037" t="s">
        <v>334</v>
      </c>
      <c r="H8037" t="s">
        <v>313</v>
      </c>
      <c r="I8037">
        <f t="shared" si="125"/>
        <v>0</v>
      </c>
    </row>
    <row r="8038" spans="1:9" x14ac:dyDescent="0.35">
      <c r="A8038">
        <v>6549640</v>
      </c>
      <c r="B8038">
        <v>3232</v>
      </c>
      <c r="C8038" t="s">
        <v>6736</v>
      </c>
      <c r="D8038" t="s">
        <v>2955</v>
      </c>
      <c r="E8038">
        <v>27616</v>
      </c>
      <c r="F8038" t="s">
        <v>6685</v>
      </c>
      <c r="G8038" t="s">
        <v>334</v>
      </c>
      <c r="H8038" t="s">
        <v>313</v>
      </c>
      <c r="I8038">
        <f t="shared" si="125"/>
        <v>0</v>
      </c>
    </row>
    <row r="8039" spans="1:9" x14ac:dyDescent="0.35">
      <c r="A8039">
        <v>6549640</v>
      </c>
      <c r="B8039">
        <v>3232</v>
      </c>
      <c r="C8039" t="s">
        <v>12712</v>
      </c>
      <c r="D8039" t="s">
        <v>2955</v>
      </c>
      <c r="E8039">
        <v>2766</v>
      </c>
      <c r="F8039" t="s">
        <v>527</v>
      </c>
      <c r="G8039" t="s">
        <v>334</v>
      </c>
      <c r="H8039" t="s">
        <v>313</v>
      </c>
      <c r="I8039">
        <f t="shared" si="125"/>
        <v>0</v>
      </c>
    </row>
    <row r="8040" spans="1:9" x14ac:dyDescent="0.35">
      <c r="A8040">
        <v>6549640</v>
      </c>
      <c r="B8040">
        <v>3232</v>
      </c>
      <c r="C8040" t="s">
        <v>15293</v>
      </c>
      <c r="D8040" t="s">
        <v>570</v>
      </c>
      <c r="E8040">
        <v>27616</v>
      </c>
      <c r="F8040" t="s">
        <v>714</v>
      </c>
      <c r="G8040" t="s">
        <v>334</v>
      </c>
      <c r="H8040" t="s">
        <v>313</v>
      </c>
      <c r="I8040">
        <f t="shared" si="125"/>
        <v>0</v>
      </c>
    </row>
    <row r="8041" spans="1:9" x14ac:dyDescent="0.35">
      <c r="A8041">
        <v>6550361</v>
      </c>
      <c r="B8041">
        <v>1902</v>
      </c>
      <c r="C8041" t="s">
        <v>78</v>
      </c>
      <c r="D8041" t="s">
        <v>1423</v>
      </c>
      <c r="E8041">
        <v>27408</v>
      </c>
      <c r="F8041" t="s">
        <v>57</v>
      </c>
      <c r="G8041" t="s">
        <v>81</v>
      </c>
      <c r="H8041" t="s">
        <v>297</v>
      </c>
      <c r="I8041">
        <f t="shared" si="125"/>
        <v>0</v>
      </c>
    </row>
    <row r="8042" spans="1:9" x14ac:dyDescent="0.35">
      <c r="A8042">
        <v>6550471</v>
      </c>
      <c r="B8042">
        <v>6477</v>
      </c>
      <c r="C8042" t="s">
        <v>4325</v>
      </c>
      <c r="D8042" t="s">
        <v>8734</v>
      </c>
      <c r="E8042">
        <v>2836</v>
      </c>
      <c r="F8042" t="s">
        <v>430</v>
      </c>
      <c r="G8042" t="s">
        <v>72</v>
      </c>
      <c r="H8042" t="s">
        <v>313</v>
      </c>
      <c r="I8042">
        <f t="shared" si="125"/>
        <v>0</v>
      </c>
    </row>
    <row r="8043" spans="1:9" x14ac:dyDescent="0.35">
      <c r="A8043">
        <v>6550471</v>
      </c>
      <c r="B8043">
        <v>6477</v>
      </c>
      <c r="C8043" t="s">
        <v>4325</v>
      </c>
      <c r="D8043" t="s">
        <v>2983</v>
      </c>
      <c r="E8043">
        <v>2836</v>
      </c>
      <c r="F8043" t="s">
        <v>11640</v>
      </c>
      <c r="G8043" t="s">
        <v>72</v>
      </c>
      <c r="H8043" t="s">
        <v>313</v>
      </c>
      <c r="I8043">
        <f t="shared" si="125"/>
        <v>0</v>
      </c>
    </row>
    <row r="8044" spans="1:9" x14ac:dyDescent="0.35">
      <c r="A8044">
        <v>6552311</v>
      </c>
      <c r="B8044">
        <v>3624</v>
      </c>
      <c r="C8044" t="s">
        <v>3788</v>
      </c>
      <c r="D8044" t="s">
        <v>3789</v>
      </c>
      <c r="E8044">
        <v>27783</v>
      </c>
      <c r="F8044" t="s">
        <v>260</v>
      </c>
      <c r="G8044" t="s">
        <v>95</v>
      </c>
      <c r="H8044" t="s">
        <v>399</v>
      </c>
      <c r="I8044">
        <f t="shared" si="125"/>
        <v>0</v>
      </c>
    </row>
    <row r="8045" spans="1:9" x14ac:dyDescent="0.35">
      <c r="A8045">
        <v>6552311</v>
      </c>
      <c r="B8045">
        <v>3624</v>
      </c>
      <c r="C8045" t="s">
        <v>7365</v>
      </c>
      <c r="D8045" t="s">
        <v>1290</v>
      </c>
      <c r="E8045">
        <v>27703</v>
      </c>
      <c r="F8045" t="s">
        <v>7366</v>
      </c>
      <c r="G8045" t="s">
        <v>95</v>
      </c>
      <c r="H8045" t="s">
        <v>22</v>
      </c>
      <c r="I8045">
        <f t="shared" si="125"/>
        <v>0</v>
      </c>
    </row>
    <row r="8046" spans="1:9" x14ac:dyDescent="0.35">
      <c r="A8046">
        <v>6552933</v>
      </c>
      <c r="B8046">
        <v>1926</v>
      </c>
      <c r="C8046" t="s">
        <v>255</v>
      </c>
      <c r="D8046" t="s">
        <v>835</v>
      </c>
      <c r="E8046">
        <v>2765</v>
      </c>
      <c r="F8046" t="s">
        <v>714</v>
      </c>
      <c r="G8046" t="s">
        <v>81</v>
      </c>
      <c r="H8046" t="s">
        <v>36</v>
      </c>
      <c r="I8046">
        <f t="shared" si="125"/>
        <v>0</v>
      </c>
    </row>
    <row r="8047" spans="1:9" x14ac:dyDescent="0.35">
      <c r="A8047">
        <v>6554445</v>
      </c>
      <c r="B8047">
        <v>7363</v>
      </c>
      <c r="C8047" t="s">
        <v>12791</v>
      </c>
      <c r="D8047" t="s">
        <v>33</v>
      </c>
      <c r="E8047">
        <v>27055</v>
      </c>
      <c r="F8047" t="s">
        <v>1555</v>
      </c>
      <c r="G8047" t="s">
        <v>671</v>
      </c>
      <c r="H8047" t="s">
        <v>36</v>
      </c>
      <c r="I8047">
        <f t="shared" si="125"/>
        <v>0</v>
      </c>
    </row>
    <row r="8048" spans="1:9" x14ac:dyDescent="0.35">
      <c r="A8048">
        <v>6555480</v>
      </c>
      <c r="B8048">
        <v>9138</v>
      </c>
      <c r="C8048" t="s">
        <v>15132</v>
      </c>
      <c r="D8048" t="s">
        <v>15133</v>
      </c>
      <c r="E8048">
        <v>28326</v>
      </c>
      <c r="F8048" t="s">
        <v>3002</v>
      </c>
      <c r="G8048" t="s">
        <v>49</v>
      </c>
      <c r="H8048" t="s">
        <v>142</v>
      </c>
      <c r="I8048">
        <f t="shared" si="125"/>
        <v>0</v>
      </c>
    </row>
    <row r="8049" spans="1:9" x14ac:dyDescent="0.35">
      <c r="A8049">
        <v>6556710</v>
      </c>
      <c r="B8049">
        <v>3111</v>
      </c>
      <c r="C8049" t="s">
        <v>2803</v>
      </c>
      <c r="D8049" t="s">
        <v>2804</v>
      </c>
      <c r="E8049">
        <v>27205</v>
      </c>
      <c r="F8049" t="s">
        <v>2805</v>
      </c>
      <c r="G8049" t="s">
        <v>168</v>
      </c>
      <c r="H8049" t="s">
        <v>353</v>
      </c>
      <c r="I8049">
        <f t="shared" si="125"/>
        <v>0</v>
      </c>
    </row>
    <row r="8050" spans="1:9" x14ac:dyDescent="0.35">
      <c r="A8050">
        <v>6556710</v>
      </c>
      <c r="B8050">
        <v>3111</v>
      </c>
      <c r="C8050" t="s">
        <v>2803</v>
      </c>
      <c r="D8050" t="s">
        <v>2804</v>
      </c>
      <c r="E8050">
        <v>27205</v>
      </c>
      <c r="F8050" t="s">
        <v>6535</v>
      </c>
      <c r="G8050" t="s">
        <v>168</v>
      </c>
      <c r="H8050" t="s">
        <v>353</v>
      </c>
      <c r="I8050">
        <f t="shared" si="125"/>
        <v>0</v>
      </c>
    </row>
    <row r="8051" spans="1:9" x14ac:dyDescent="0.35">
      <c r="A8051">
        <v>6557297</v>
      </c>
      <c r="B8051">
        <v>613</v>
      </c>
      <c r="C8051" t="s">
        <v>1727</v>
      </c>
      <c r="D8051" t="s">
        <v>1728</v>
      </c>
      <c r="E8051">
        <v>27603</v>
      </c>
      <c r="F8051" t="s">
        <v>1729</v>
      </c>
      <c r="G8051" t="s">
        <v>41</v>
      </c>
      <c r="H8051" t="s">
        <v>22</v>
      </c>
      <c r="I8051">
        <f t="shared" si="125"/>
        <v>0</v>
      </c>
    </row>
    <row r="8052" spans="1:9" x14ac:dyDescent="0.35">
      <c r="A8052">
        <v>6559049</v>
      </c>
      <c r="B8052">
        <v>8293</v>
      </c>
      <c r="C8052" t="s">
        <v>1162</v>
      </c>
      <c r="D8052" t="s">
        <v>14028</v>
      </c>
      <c r="E8052">
        <v>28623</v>
      </c>
      <c r="F8052" t="s">
        <v>14029</v>
      </c>
      <c r="G8052" t="s">
        <v>12</v>
      </c>
      <c r="H8052" t="s">
        <v>41</v>
      </c>
      <c r="I8052">
        <f t="shared" si="125"/>
        <v>0</v>
      </c>
    </row>
    <row r="8053" spans="1:9" x14ac:dyDescent="0.35">
      <c r="A8053">
        <v>6560879</v>
      </c>
      <c r="B8053">
        <v>719</v>
      </c>
      <c r="C8053" t="s">
        <v>1971</v>
      </c>
      <c r="D8053" t="s">
        <v>692</v>
      </c>
      <c r="E8053">
        <v>28077</v>
      </c>
      <c r="F8053" t="s">
        <v>1972</v>
      </c>
      <c r="G8053" t="s">
        <v>399</v>
      </c>
      <c r="H8053" t="s">
        <v>204</v>
      </c>
      <c r="I8053">
        <f t="shared" si="125"/>
        <v>0</v>
      </c>
    </row>
    <row r="8054" spans="1:9" x14ac:dyDescent="0.35">
      <c r="A8054">
        <v>6560879</v>
      </c>
      <c r="B8054">
        <v>6763</v>
      </c>
      <c r="C8054" t="s">
        <v>12010</v>
      </c>
      <c r="D8054" t="s">
        <v>105</v>
      </c>
      <c r="E8054">
        <v>28077</v>
      </c>
      <c r="F8054" t="s">
        <v>12011</v>
      </c>
      <c r="G8054" t="s">
        <v>22</v>
      </c>
      <c r="H8054" t="s">
        <v>108</v>
      </c>
      <c r="I8054">
        <f t="shared" si="125"/>
        <v>1</v>
      </c>
    </row>
    <row r="8055" spans="1:9" x14ac:dyDescent="0.35">
      <c r="A8055">
        <v>6561501</v>
      </c>
      <c r="B8055">
        <v>9194</v>
      </c>
      <c r="C8055" t="s">
        <v>15207</v>
      </c>
      <c r="D8055" t="s">
        <v>15208</v>
      </c>
      <c r="E8055">
        <v>28658</v>
      </c>
      <c r="F8055" t="s">
        <v>15209</v>
      </c>
      <c r="G8055" t="s">
        <v>3928</v>
      </c>
      <c r="H8055" t="s">
        <v>36</v>
      </c>
      <c r="I8055">
        <f t="shared" si="125"/>
        <v>0</v>
      </c>
    </row>
    <row r="8056" spans="1:9" x14ac:dyDescent="0.35">
      <c r="A8056">
        <v>6561502</v>
      </c>
      <c r="B8056">
        <v>7197</v>
      </c>
      <c r="C8056" t="s">
        <v>7859</v>
      </c>
      <c r="D8056" t="s">
        <v>12581</v>
      </c>
      <c r="E8056">
        <v>2860</v>
      </c>
      <c r="F8056" t="s">
        <v>1745</v>
      </c>
      <c r="G8056" t="s">
        <v>13</v>
      </c>
      <c r="H8056" t="s">
        <v>141</v>
      </c>
      <c r="I8056">
        <f t="shared" si="125"/>
        <v>0</v>
      </c>
    </row>
    <row r="8057" spans="1:9" x14ac:dyDescent="0.35">
      <c r="A8057">
        <v>6562090</v>
      </c>
      <c r="B8057">
        <v>7983</v>
      </c>
      <c r="C8057" t="s">
        <v>13621</v>
      </c>
      <c r="D8057" t="s">
        <v>2955</v>
      </c>
      <c r="E8057">
        <v>27528</v>
      </c>
      <c r="F8057" t="s">
        <v>253</v>
      </c>
      <c r="G8057" t="s">
        <v>12819</v>
      </c>
      <c r="H8057" t="s">
        <v>313</v>
      </c>
      <c r="I8057">
        <f t="shared" si="125"/>
        <v>0</v>
      </c>
    </row>
    <row r="8058" spans="1:9" x14ac:dyDescent="0.35">
      <c r="A8058">
        <v>6563692</v>
      </c>
      <c r="B8058">
        <v>5260</v>
      </c>
      <c r="C8058" t="s">
        <v>9877</v>
      </c>
      <c r="D8058" t="s">
        <v>9878</v>
      </c>
      <c r="E8058">
        <v>27527</v>
      </c>
      <c r="F8058" t="s">
        <v>621</v>
      </c>
      <c r="G8058" t="s">
        <v>18</v>
      </c>
      <c r="H8058" t="s">
        <v>17</v>
      </c>
      <c r="I8058">
        <f t="shared" si="125"/>
        <v>0</v>
      </c>
    </row>
    <row r="8059" spans="1:9" x14ac:dyDescent="0.35">
      <c r="A8059">
        <v>6564548</v>
      </c>
      <c r="B8059">
        <v>5993</v>
      </c>
      <c r="C8059" t="s">
        <v>10949</v>
      </c>
      <c r="D8059" t="s">
        <v>10950</v>
      </c>
      <c r="E8059">
        <v>28209</v>
      </c>
      <c r="F8059" t="s">
        <v>66</v>
      </c>
      <c r="G8059" t="s">
        <v>579</v>
      </c>
      <c r="H8059" t="s">
        <v>175</v>
      </c>
      <c r="I8059">
        <f t="shared" si="125"/>
        <v>0</v>
      </c>
    </row>
    <row r="8060" spans="1:9" x14ac:dyDescent="0.35">
      <c r="A8060">
        <v>6565260</v>
      </c>
      <c r="B8060">
        <v>9250</v>
      </c>
      <c r="C8060" t="s">
        <v>6716</v>
      </c>
      <c r="D8060" t="s">
        <v>3671</v>
      </c>
      <c r="E8060">
        <v>28278</v>
      </c>
      <c r="F8060" t="s">
        <v>6717</v>
      </c>
      <c r="G8060" t="s">
        <v>2940</v>
      </c>
      <c r="H8060" t="s">
        <v>204</v>
      </c>
      <c r="I8060">
        <f t="shared" si="125"/>
        <v>0</v>
      </c>
    </row>
    <row r="8061" spans="1:9" x14ac:dyDescent="0.35">
      <c r="A8061">
        <v>6565260</v>
      </c>
      <c r="B8061">
        <v>9250</v>
      </c>
      <c r="C8061" t="s">
        <v>12697</v>
      </c>
      <c r="D8061" t="s">
        <v>3671</v>
      </c>
      <c r="E8061">
        <v>28268</v>
      </c>
      <c r="F8061" t="s">
        <v>66</v>
      </c>
      <c r="G8061" t="s">
        <v>242</v>
      </c>
      <c r="H8061" t="s">
        <v>204</v>
      </c>
      <c r="I8061">
        <f t="shared" si="125"/>
        <v>0</v>
      </c>
    </row>
    <row r="8062" spans="1:9" x14ac:dyDescent="0.35">
      <c r="A8062">
        <v>6565260</v>
      </c>
      <c r="B8062">
        <v>9250</v>
      </c>
      <c r="C8062" t="s">
        <v>15282</v>
      </c>
      <c r="D8062" t="s">
        <v>14152</v>
      </c>
      <c r="E8062">
        <v>28272</v>
      </c>
      <c r="F8062" t="s">
        <v>66</v>
      </c>
      <c r="G8062" t="s">
        <v>242</v>
      </c>
      <c r="H8062" t="s">
        <v>204</v>
      </c>
      <c r="I8062">
        <f t="shared" si="125"/>
        <v>0</v>
      </c>
    </row>
    <row r="8063" spans="1:9" x14ac:dyDescent="0.35">
      <c r="A8063">
        <v>6571315</v>
      </c>
      <c r="B8063">
        <v>2706</v>
      </c>
      <c r="C8063" t="s">
        <v>5853</v>
      </c>
      <c r="D8063" t="s">
        <v>544</v>
      </c>
      <c r="E8063">
        <v>2849</v>
      </c>
      <c r="F8063" t="s">
        <v>5854</v>
      </c>
      <c r="G8063" t="s">
        <v>168</v>
      </c>
      <c r="H8063" t="s">
        <v>316</v>
      </c>
      <c r="I8063">
        <f t="shared" si="125"/>
        <v>0</v>
      </c>
    </row>
    <row r="8064" spans="1:9" x14ac:dyDescent="0.35">
      <c r="A8064">
        <v>6571967</v>
      </c>
      <c r="B8064">
        <v>5284</v>
      </c>
      <c r="C8064" t="s">
        <v>6737</v>
      </c>
      <c r="D8064" t="s">
        <v>267</v>
      </c>
      <c r="E8064">
        <v>2737</v>
      </c>
      <c r="F8064" t="s">
        <v>6738</v>
      </c>
      <c r="G8064" t="s">
        <v>353</v>
      </c>
      <c r="H8064" t="s">
        <v>217</v>
      </c>
      <c r="I8064">
        <f t="shared" si="125"/>
        <v>0</v>
      </c>
    </row>
    <row r="8065" spans="1:9" x14ac:dyDescent="0.35">
      <c r="A8065">
        <v>6571967</v>
      </c>
      <c r="B8065">
        <v>5284</v>
      </c>
      <c r="C8065" t="s">
        <v>9919</v>
      </c>
      <c r="D8065" t="s">
        <v>267</v>
      </c>
      <c r="E8065">
        <v>27527</v>
      </c>
      <c r="F8065" t="s">
        <v>972</v>
      </c>
      <c r="G8065" t="s">
        <v>353</v>
      </c>
      <c r="H8065" t="s">
        <v>217</v>
      </c>
      <c r="I8065">
        <f t="shared" si="125"/>
        <v>0</v>
      </c>
    </row>
    <row r="8066" spans="1:9" x14ac:dyDescent="0.35">
      <c r="A8066">
        <v>6571967</v>
      </c>
      <c r="B8066">
        <v>5284</v>
      </c>
      <c r="C8066" t="s">
        <v>6737</v>
      </c>
      <c r="D8066" t="s">
        <v>15294</v>
      </c>
      <c r="E8066">
        <v>27537</v>
      </c>
      <c r="F8066" t="s">
        <v>15295</v>
      </c>
      <c r="G8066" t="s">
        <v>353</v>
      </c>
      <c r="H8066" t="s">
        <v>217</v>
      </c>
      <c r="I8066">
        <f t="shared" si="125"/>
        <v>0</v>
      </c>
    </row>
    <row r="8067" spans="1:9" x14ac:dyDescent="0.35">
      <c r="A8067">
        <v>6572215</v>
      </c>
      <c r="B8067">
        <v>786</v>
      </c>
      <c r="C8067" t="s">
        <v>2117</v>
      </c>
      <c r="D8067" t="s">
        <v>2118</v>
      </c>
      <c r="E8067">
        <v>2837</v>
      </c>
      <c r="F8067" t="s">
        <v>2119</v>
      </c>
      <c r="G8067" t="s">
        <v>1562</v>
      </c>
      <c r="H8067" t="s">
        <v>13</v>
      </c>
      <c r="I8067">
        <f t="shared" si="125"/>
        <v>0</v>
      </c>
    </row>
    <row r="8068" spans="1:9" x14ac:dyDescent="0.35">
      <c r="A8068">
        <v>6573384</v>
      </c>
      <c r="B8068">
        <v>7393</v>
      </c>
      <c r="C8068" t="s">
        <v>8949</v>
      </c>
      <c r="D8068" t="s">
        <v>12835</v>
      </c>
      <c r="E8068">
        <v>28401</v>
      </c>
      <c r="F8068" t="s">
        <v>2684</v>
      </c>
      <c r="G8068" t="s">
        <v>81</v>
      </c>
      <c r="H8068" t="s">
        <v>41</v>
      </c>
      <c r="I8068">
        <f t="shared" ref="I8068:I8131" si="126">IF(A8068=A8067,IF(B8067=B8068,0,1),IF(B8068=B8067,1,0))</f>
        <v>0</v>
      </c>
    </row>
    <row r="8069" spans="1:9" x14ac:dyDescent="0.35">
      <c r="A8069">
        <v>6573751</v>
      </c>
      <c r="B8069">
        <v>5440</v>
      </c>
      <c r="C8069" t="s">
        <v>10139</v>
      </c>
      <c r="D8069" t="s">
        <v>866</v>
      </c>
      <c r="E8069">
        <v>27388</v>
      </c>
      <c r="F8069" t="s">
        <v>920</v>
      </c>
      <c r="G8069" t="s">
        <v>132</v>
      </c>
      <c r="H8069" t="s">
        <v>13</v>
      </c>
      <c r="I8069">
        <f t="shared" si="126"/>
        <v>0</v>
      </c>
    </row>
    <row r="8070" spans="1:9" x14ac:dyDescent="0.35">
      <c r="A8070">
        <v>6576849</v>
      </c>
      <c r="B8070">
        <v>4703</v>
      </c>
      <c r="C8070" t="s">
        <v>972</v>
      </c>
      <c r="D8070" t="s">
        <v>1819</v>
      </c>
      <c r="E8070">
        <v>28264</v>
      </c>
      <c r="F8070" t="s">
        <v>66</v>
      </c>
      <c r="G8070" t="s">
        <v>671</v>
      </c>
      <c r="H8070" t="s">
        <v>164</v>
      </c>
      <c r="I8070">
        <f t="shared" si="126"/>
        <v>0</v>
      </c>
    </row>
    <row r="8071" spans="1:9" x14ac:dyDescent="0.35">
      <c r="A8071">
        <v>6576849</v>
      </c>
      <c r="B8071">
        <v>4703</v>
      </c>
      <c r="C8071" t="s">
        <v>972</v>
      </c>
      <c r="D8071" t="s">
        <v>3737</v>
      </c>
      <c r="E8071">
        <v>28269</v>
      </c>
      <c r="F8071" t="s">
        <v>1842</v>
      </c>
      <c r="G8071" t="s">
        <v>671</v>
      </c>
      <c r="H8071" t="s">
        <v>164</v>
      </c>
      <c r="I8071">
        <f t="shared" si="126"/>
        <v>0</v>
      </c>
    </row>
    <row r="8072" spans="1:9" x14ac:dyDescent="0.35">
      <c r="A8072">
        <v>6576880</v>
      </c>
      <c r="B8072">
        <v>9269</v>
      </c>
      <c r="C8072" t="s">
        <v>15308</v>
      </c>
      <c r="D8072" t="s">
        <v>6860</v>
      </c>
      <c r="E8072">
        <v>28269</v>
      </c>
      <c r="F8072" t="s">
        <v>8571</v>
      </c>
      <c r="G8072" t="s">
        <v>86</v>
      </c>
      <c r="H8072" t="s">
        <v>18</v>
      </c>
      <c r="I8072">
        <f t="shared" si="126"/>
        <v>0</v>
      </c>
    </row>
    <row r="8073" spans="1:9" x14ac:dyDescent="0.35">
      <c r="A8073">
        <v>6578329</v>
      </c>
      <c r="B8073">
        <v>4926</v>
      </c>
      <c r="C8073" t="s">
        <v>9389</v>
      </c>
      <c r="D8073" t="s">
        <v>9390</v>
      </c>
      <c r="E8073">
        <v>27527</v>
      </c>
      <c r="F8073" t="s">
        <v>621</v>
      </c>
      <c r="G8073" t="s">
        <v>123</v>
      </c>
      <c r="H8073" t="s">
        <v>2409</v>
      </c>
      <c r="I8073">
        <f t="shared" si="126"/>
        <v>0</v>
      </c>
    </row>
    <row r="8074" spans="1:9" x14ac:dyDescent="0.35">
      <c r="A8074">
        <v>6578521</v>
      </c>
      <c r="B8074">
        <v>1218</v>
      </c>
      <c r="C8074" t="s">
        <v>3028</v>
      </c>
      <c r="D8074" t="s">
        <v>2910</v>
      </c>
      <c r="E8074">
        <v>27021</v>
      </c>
      <c r="F8074" t="s">
        <v>912</v>
      </c>
      <c r="G8074" t="s">
        <v>141</v>
      </c>
      <c r="H8074" t="s">
        <v>36</v>
      </c>
      <c r="I8074">
        <f t="shared" si="126"/>
        <v>0</v>
      </c>
    </row>
    <row r="8075" spans="1:9" x14ac:dyDescent="0.35">
      <c r="A8075">
        <v>6579148</v>
      </c>
      <c r="B8075">
        <v>4279</v>
      </c>
      <c r="C8075" t="s">
        <v>8431</v>
      </c>
      <c r="D8075" t="s">
        <v>774</v>
      </c>
      <c r="E8075">
        <v>27371</v>
      </c>
      <c r="F8075" t="s">
        <v>8432</v>
      </c>
      <c r="G8075" t="s">
        <v>671</v>
      </c>
      <c r="H8075" t="s">
        <v>27</v>
      </c>
      <c r="I8075">
        <f t="shared" si="126"/>
        <v>0</v>
      </c>
    </row>
    <row r="8076" spans="1:9" x14ac:dyDescent="0.35">
      <c r="A8076">
        <v>6584093</v>
      </c>
      <c r="B8076">
        <v>3018</v>
      </c>
      <c r="C8076" t="s">
        <v>6384</v>
      </c>
      <c r="D8076" t="s">
        <v>6385</v>
      </c>
      <c r="E8076">
        <v>2806</v>
      </c>
      <c r="F8076" t="s">
        <v>610</v>
      </c>
      <c r="G8076" t="s">
        <v>72</v>
      </c>
      <c r="H8076" t="s">
        <v>217</v>
      </c>
      <c r="I8076">
        <f t="shared" si="126"/>
        <v>0</v>
      </c>
    </row>
    <row r="8077" spans="1:9" x14ac:dyDescent="0.35">
      <c r="A8077">
        <v>6586541</v>
      </c>
      <c r="B8077">
        <v>1735</v>
      </c>
      <c r="C8077" t="s">
        <v>4056</v>
      </c>
      <c r="D8077" t="s">
        <v>4057</v>
      </c>
      <c r="E8077">
        <v>28082</v>
      </c>
      <c r="F8077" t="s">
        <v>4058</v>
      </c>
      <c r="G8077" t="s">
        <v>107</v>
      </c>
      <c r="H8077" t="s">
        <v>4059</v>
      </c>
      <c r="I8077">
        <f t="shared" si="126"/>
        <v>0</v>
      </c>
    </row>
    <row r="8078" spans="1:9" x14ac:dyDescent="0.35">
      <c r="A8078">
        <v>6588228</v>
      </c>
      <c r="B8078">
        <v>4153</v>
      </c>
      <c r="C8078" t="s">
        <v>8230</v>
      </c>
      <c r="D8078" t="s">
        <v>8231</v>
      </c>
      <c r="E8078">
        <v>28215</v>
      </c>
      <c r="F8078" t="s">
        <v>66</v>
      </c>
      <c r="G8078" t="s">
        <v>150</v>
      </c>
      <c r="H8078" t="s">
        <v>345</v>
      </c>
      <c r="I8078">
        <f t="shared" si="126"/>
        <v>0</v>
      </c>
    </row>
    <row r="8079" spans="1:9" x14ac:dyDescent="0.35">
      <c r="A8079">
        <v>6588228</v>
      </c>
      <c r="B8079">
        <v>4153</v>
      </c>
      <c r="C8079" t="s">
        <v>13834</v>
      </c>
      <c r="D8079" t="s">
        <v>13835</v>
      </c>
      <c r="E8079">
        <v>28217</v>
      </c>
      <c r="F8079" t="s">
        <v>66</v>
      </c>
      <c r="G8079" t="s">
        <v>150</v>
      </c>
      <c r="H8079" t="s">
        <v>345</v>
      </c>
      <c r="I8079">
        <f t="shared" si="126"/>
        <v>0</v>
      </c>
    </row>
    <row r="8080" spans="1:9" x14ac:dyDescent="0.35">
      <c r="A8080">
        <v>6591882</v>
      </c>
      <c r="B8080">
        <v>6761</v>
      </c>
      <c r="C8080" t="s">
        <v>5849</v>
      </c>
      <c r="D8080" t="s">
        <v>5850</v>
      </c>
      <c r="E8080">
        <v>27534</v>
      </c>
      <c r="F8080" t="s">
        <v>2313</v>
      </c>
      <c r="G8080" t="s">
        <v>873</v>
      </c>
      <c r="H8080" t="s">
        <v>161</v>
      </c>
      <c r="I8080">
        <f t="shared" si="126"/>
        <v>0</v>
      </c>
    </row>
    <row r="8081" spans="1:9" x14ac:dyDescent="0.35">
      <c r="A8081">
        <v>6591882</v>
      </c>
      <c r="B8081">
        <v>6761</v>
      </c>
      <c r="C8081" t="s">
        <v>12008</v>
      </c>
      <c r="D8081" t="s">
        <v>11239</v>
      </c>
      <c r="E8081">
        <v>2734</v>
      </c>
      <c r="F8081" t="s">
        <v>597</v>
      </c>
      <c r="G8081" t="s">
        <v>873</v>
      </c>
      <c r="H8081" t="s">
        <v>168</v>
      </c>
      <c r="I8081">
        <f t="shared" si="126"/>
        <v>0</v>
      </c>
    </row>
    <row r="8082" spans="1:9" x14ac:dyDescent="0.35">
      <c r="A8082">
        <v>6592943</v>
      </c>
      <c r="B8082">
        <v>2156</v>
      </c>
      <c r="C8082" t="s">
        <v>4870</v>
      </c>
      <c r="D8082" t="s">
        <v>4871</v>
      </c>
      <c r="E8082">
        <v>2834</v>
      </c>
      <c r="F8082" t="s">
        <v>430</v>
      </c>
      <c r="G8082" t="s">
        <v>95</v>
      </c>
      <c r="H8082" t="s">
        <v>171</v>
      </c>
      <c r="I8082">
        <f t="shared" si="126"/>
        <v>0</v>
      </c>
    </row>
    <row r="8083" spans="1:9" x14ac:dyDescent="0.35">
      <c r="A8083">
        <v>6593442</v>
      </c>
      <c r="B8083">
        <v>8984</v>
      </c>
      <c r="C8083" t="s">
        <v>510</v>
      </c>
      <c r="D8083" t="s">
        <v>2271</v>
      </c>
      <c r="E8083">
        <v>27856</v>
      </c>
      <c r="F8083" t="s">
        <v>14941</v>
      </c>
      <c r="G8083" t="s">
        <v>492</v>
      </c>
      <c r="H8083" t="s">
        <v>353</v>
      </c>
      <c r="I8083">
        <f t="shared" si="126"/>
        <v>0</v>
      </c>
    </row>
    <row r="8084" spans="1:9" x14ac:dyDescent="0.35">
      <c r="A8084">
        <v>6593595</v>
      </c>
      <c r="B8084">
        <v>1991</v>
      </c>
      <c r="C8084" t="s">
        <v>4566</v>
      </c>
      <c r="D8084" t="s">
        <v>4567</v>
      </c>
      <c r="E8084">
        <v>27613</v>
      </c>
      <c r="F8084" t="s">
        <v>4568</v>
      </c>
      <c r="G8084" t="s">
        <v>80</v>
      </c>
      <c r="H8084" t="s">
        <v>1656</v>
      </c>
      <c r="I8084">
        <f t="shared" si="126"/>
        <v>0</v>
      </c>
    </row>
    <row r="8085" spans="1:9" x14ac:dyDescent="0.35">
      <c r="A8085">
        <v>6593707</v>
      </c>
      <c r="B8085">
        <v>887</v>
      </c>
      <c r="C8085" t="s">
        <v>2334</v>
      </c>
      <c r="D8085" t="s">
        <v>2335</v>
      </c>
      <c r="E8085">
        <v>28078</v>
      </c>
      <c r="F8085" t="s">
        <v>2336</v>
      </c>
      <c r="G8085" t="s">
        <v>179</v>
      </c>
      <c r="H8085" t="s">
        <v>108</v>
      </c>
      <c r="I8085">
        <f t="shared" si="126"/>
        <v>0</v>
      </c>
    </row>
    <row r="8086" spans="1:9" x14ac:dyDescent="0.35">
      <c r="A8086">
        <v>6596082</v>
      </c>
      <c r="B8086">
        <v>3751</v>
      </c>
      <c r="C8086" t="s">
        <v>5875</v>
      </c>
      <c r="D8086" t="s">
        <v>7577</v>
      </c>
      <c r="E8086">
        <v>28016</v>
      </c>
      <c r="F8086" t="s">
        <v>4860</v>
      </c>
      <c r="G8086" t="s">
        <v>231</v>
      </c>
      <c r="H8086" t="s">
        <v>217</v>
      </c>
      <c r="I8086">
        <f t="shared" si="126"/>
        <v>0</v>
      </c>
    </row>
    <row r="8087" spans="1:9" x14ac:dyDescent="0.35">
      <c r="A8087">
        <v>6597125</v>
      </c>
      <c r="B8087">
        <v>81</v>
      </c>
      <c r="C8087" t="s">
        <v>320</v>
      </c>
      <c r="D8087" t="s">
        <v>321</v>
      </c>
      <c r="E8087">
        <v>2799</v>
      </c>
      <c r="F8087" t="s">
        <v>322</v>
      </c>
      <c r="G8087" t="s">
        <v>323</v>
      </c>
      <c r="H8087" t="s">
        <v>171</v>
      </c>
      <c r="I8087">
        <f t="shared" si="126"/>
        <v>0</v>
      </c>
    </row>
    <row r="8088" spans="1:9" x14ac:dyDescent="0.35">
      <c r="A8088">
        <v>6597176</v>
      </c>
      <c r="B8088">
        <v>8080</v>
      </c>
      <c r="C8088" t="s">
        <v>13762</v>
      </c>
      <c r="D8088" t="s">
        <v>13763</v>
      </c>
      <c r="E8088">
        <v>2708</v>
      </c>
      <c r="F8088" t="s">
        <v>25</v>
      </c>
      <c r="G8088" t="s">
        <v>168</v>
      </c>
      <c r="H8088" t="s">
        <v>1050</v>
      </c>
      <c r="I8088">
        <f t="shared" si="126"/>
        <v>0</v>
      </c>
    </row>
    <row r="8089" spans="1:9" x14ac:dyDescent="0.35">
      <c r="A8089">
        <v>6598984</v>
      </c>
      <c r="B8089">
        <v>3178</v>
      </c>
      <c r="C8089" t="s">
        <v>275</v>
      </c>
      <c r="D8089" t="s">
        <v>2976</v>
      </c>
      <c r="E8089">
        <v>2826</v>
      </c>
      <c r="F8089" t="s">
        <v>1842</v>
      </c>
      <c r="G8089" t="s">
        <v>278</v>
      </c>
      <c r="H8089" t="s">
        <v>1656</v>
      </c>
      <c r="I8089">
        <f t="shared" si="126"/>
        <v>0</v>
      </c>
    </row>
    <row r="8090" spans="1:9" x14ac:dyDescent="0.35">
      <c r="A8090">
        <v>6598984</v>
      </c>
      <c r="B8090">
        <v>3178</v>
      </c>
      <c r="C8090" t="s">
        <v>275</v>
      </c>
      <c r="D8090" t="s">
        <v>6635</v>
      </c>
      <c r="E8090">
        <v>28262</v>
      </c>
      <c r="F8090" t="s">
        <v>415</v>
      </c>
      <c r="G8090" t="s">
        <v>278</v>
      </c>
      <c r="H8090" t="s">
        <v>1599</v>
      </c>
      <c r="I8090">
        <f t="shared" si="126"/>
        <v>0</v>
      </c>
    </row>
    <row r="8091" spans="1:9" x14ac:dyDescent="0.35">
      <c r="A8091">
        <v>6601787</v>
      </c>
      <c r="B8091">
        <v>5012</v>
      </c>
      <c r="C8091" t="s">
        <v>9525</v>
      </c>
      <c r="D8091" t="s">
        <v>9526</v>
      </c>
      <c r="E8091">
        <v>27106</v>
      </c>
      <c r="F8091" t="s">
        <v>145</v>
      </c>
      <c r="G8091" t="s">
        <v>127</v>
      </c>
      <c r="H8091" t="s">
        <v>13</v>
      </c>
      <c r="I8091">
        <f t="shared" si="126"/>
        <v>0</v>
      </c>
    </row>
    <row r="8092" spans="1:9" x14ac:dyDescent="0.35">
      <c r="A8092">
        <v>6602616</v>
      </c>
      <c r="B8092">
        <v>4743</v>
      </c>
      <c r="C8092" t="s">
        <v>9110</v>
      </c>
      <c r="D8092" t="s">
        <v>9111</v>
      </c>
      <c r="E8092">
        <v>27298</v>
      </c>
      <c r="F8092" t="s">
        <v>3085</v>
      </c>
      <c r="G8092" t="s">
        <v>72</v>
      </c>
      <c r="H8092" t="s">
        <v>41</v>
      </c>
      <c r="I8092">
        <f t="shared" si="126"/>
        <v>0</v>
      </c>
    </row>
    <row r="8093" spans="1:9" x14ac:dyDescent="0.35">
      <c r="A8093">
        <v>6603978</v>
      </c>
      <c r="B8093">
        <v>2035</v>
      </c>
      <c r="C8093" t="s">
        <v>4643</v>
      </c>
      <c r="D8093" t="s">
        <v>185</v>
      </c>
      <c r="E8093">
        <v>28106</v>
      </c>
      <c r="F8093" t="s">
        <v>4644</v>
      </c>
      <c r="G8093" t="s">
        <v>99</v>
      </c>
      <c r="H8093" t="s">
        <v>41</v>
      </c>
      <c r="I8093">
        <f t="shared" si="126"/>
        <v>0</v>
      </c>
    </row>
    <row r="8094" spans="1:9" x14ac:dyDescent="0.35">
      <c r="A8094">
        <v>6604330</v>
      </c>
      <c r="B8094">
        <v>8505</v>
      </c>
      <c r="C8094" t="s">
        <v>423</v>
      </c>
      <c r="D8094" t="s">
        <v>8808</v>
      </c>
      <c r="E8094">
        <v>2756</v>
      </c>
      <c r="F8094" t="s">
        <v>1460</v>
      </c>
      <c r="G8094" t="s">
        <v>242</v>
      </c>
      <c r="H8094" t="s">
        <v>529</v>
      </c>
      <c r="I8094">
        <f t="shared" si="126"/>
        <v>0</v>
      </c>
    </row>
    <row r="8095" spans="1:9" x14ac:dyDescent="0.35">
      <c r="A8095">
        <v>6604330</v>
      </c>
      <c r="B8095">
        <v>8505</v>
      </c>
      <c r="C8095" t="s">
        <v>3285</v>
      </c>
      <c r="D8095" t="s">
        <v>526</v>
      </c>
      <c r="E8095">
        <v>27546</v>
      </c>
      <c r="F8095" t="s">
        <v>14324</v>
      </c>
      <c r="G8095" t="s">
        <v>242</v>
      </c>
      <c r="H8095" t="s">
        <v>529</v>
      </c>
      <c r="I8095">
        <f t="shared" si="126"/>
        <v>0</v>
      </c>
    </row>
    <row r="8096" spans="1:9" x14ac:dyDescent="0.35">
      <c r="A8096">
        <v>6606969</v>
      </c>
      <c r="B8096">
        <v>7252</v>
      </c>
      <c r="C8096" t="s">
        <v>3338</v>
      </c>
      <c r="D8096" t="s">
        <v>12651</v>
      </c>
      <c r="E8096">
        <v>27208</v>
      </c>
      <c r="F8096" t="s">
        <v>1168</v>
      </c>
      <c r="G8096" t="s">
        <v>231</v>
      </c>
      <c r="H8096" t="s">
        <v>100</v>
      </c>
      <c r="I8096">
        <f t="shared" si="126"/>
        <v>0</v>
      </c>
    </row>
    <row r="8097" spans="1:9" x14ac:dyDescent="0.35">
      <c r="A8097">
        <v>6608292</v>
      </c>
      <c r="B8097">
        <v>3241</v>
      </c>
      <c r="C8097" t="s">
        <v>3059</v>
      </c>
      <c r="D8097" t="s">
        <v>584</v>
      </c>
      <c r="E8097">
        <v>27340</v>
      </c>
      <c r="F8097" t="s">
        <v>3060</v>
      </c>
      <c r="G8097" t="s">
        <v>235</v>
      </c>
      <c r="H8097" t="s">
        <v>586</v>
      </c>
      <c r="I8097">
        <f t="shared" si="126"/>
        <v>0</v>
      </c>
    </row>
    <row r="8098" spans="1:9" x14ac:dyDescent="0.35">
      <c r="A8098">
        <v>6608292</v>
      </c>
      <c r="B8098">
        <v>3241</v>
      </c>
      <c r="C8098" t="s">
        <v>3059</v>
      </c>
      <c r="D8098" t="s">
        <v>584</v>
      </c>
      <c r="E8098">
        <v>2733</v>
      </c>
      <c r="F8098" t="s">
        <v>6755</v>
      </c>
      <c r="G8098" t="s">
        <v>235</v>
      </c>
      <c r="H8098" t="s">
        <v>586</v>
      </c>
      <c r="I8098">
        <f t="shared" si="126"/>
        <v>0</v>
      </c>
    </row>
    <row r="8099" spans="1:9" x14ac:dyDescent="0.35">
      <c r="A8099">
        <v>6611245</v>
      </c>
      <c r="B8099">
        <v>1097</v>
      </c>
      <c r="C8099" t="s">
        <v>2777</v>
      </c>
      <c r="D8099" t="s">
        <v>2778</v>
      </c>
      <c r="E8099">
        <v>2867</v>
      </c>
      <c r="F8099" t="s">
        <v>826</v>
      </c>
      <c r="G8099" t="s">
        <v>95</v>
      </c>
      <c r="H8099" t="s">
        <v>142</v>
      </c>
      <c r="I8099">
        <f t="shared" si="126"/>
        <v>0</v>
      </c>
    </row>
    <row r="8100" spans="1:9" x14ac:dyDescent="0.35">
      <c r="A8100">
        <v>6611767</v>
      </c>
      <c r="B8100">
        <v>5420</v>
      </c>
      <c r="C8100" t="s">
        <v>10112</v>
      </c>
      <c r="D8100" t="s">
        <v>10113</v>
      </c>
      <c r="E8100">
        <v>27030</v>
      </c>
      <c r="F8100" t="s">
        <v>1161</v>
      </c>
      <c r="G8100" t="s">
        <v>359</v>
      </c>
      <c r="H8100" t="s">
        <v>175</v>
      </c>
      <c r="I8100">
        <f t="shared" si="126"/>
        <v>0</v>
      </c>
    </row>
    <row r="8101" spans="1:9" x14ac:dyDescent="0.35">
      <c r="A8101">
        <v>6612526</v>
      </c>
      <c r="B8101">
        <v>9726</v>
      </c>
      <c r="C8101" t="s">
        <v>15932</v>
      </c>
      <c r="D8101" t="s">
        <v>11492</v>
      </c>
      <c r="E8101">
        <v>28031</v>
      </c>
      <c r="F8101" t="s">
        <v>15933</v>
      </c>
      <c r="G8101" t="s">
        <v>12</v>
      </c>
      <c r="H8101" t="s">
        <v>137</v>
      </c>
      <c r="I8101">
        <f t="shared" si="126"/>
        <v>0</v>
      </c>
    </row>
    <row r="8102" spans="1:9" x14ac:dyDescent="0.35">
      <c r="A8102">
        <v>6613396</v>
      </c>
      <c r="B8102">
        <v>5761</v>
      </c>
      <c r="C8102" t="s">
        <v>10615</v>
      </c>
      <c r="D8102" t="s">
        <v>10616</v>
      </c>
      <c r="E8102">
        <v>27834</v>
      </c>
      <c r="F8102" t="s">
        <v>10617</v>
      </c>
      <c r="G8102" t="s">
        <v>985</v>
      </c>
      <c r="H8102" t="s">
        <v>4580</v>
      </c>
      <c r="I8102">
        <f t="shared" si="126"/>
        <v>0</v>
      </c>
    </row>
    <row r="8103" spans="1:9" x14ac:dyDescent="0.35">
      <c r="A8103">
        <v>6614040</v>
      </c>
      <c r="B8103">
        <v>7892</v>
      </c>
      <c r="C8103" t="s">
        <v>7715</v>
      </c>
      <c r="D8103" t="s">
        <v>7716</v>
      </c>
      <c r="E8103">
        <v>27052</v>
      </c>
      <c r="F8103" t="s">
        <v>7717</v>
      </c>
      <c r="G8103" t="s">
        <v>41</v>
      </c>
      <c r="H8103" t="s">
        <v>189</v>
      </c>
      <c r="I8103">
        <f t="shared" si="126"/>
        <v>0</v>
      </c>
    </row>
    <row r="8104" spans="1:9" x14ac:dyDescent="0.35">
      <c r="A8104">
        <v>6614040</v>
      </c>
      <c r="B8104">
        <v>7892</v>
      </c>
      <c r="C8104" t="s">
        <v>13492</v>
      </c>
      <c r="D8104" t="s">
        <v>13493</v>
      </c>
      <c r="E8104">
        <v>27052</v>
      </c>
      <c r="F8104" t="s">
        <v>3390</v>
      </c>
      <c r="G8104" t="s">
        <v>41</v>
      </c>
      <c r="H8104" t="s">
        <v>189</v>
      </c>
      <c r="I8104">
        <f t="shared" si="126"/>
        <v>0</v>
      </c>
    </row>
    <row r="8105" spans="1:9" x14ac:dyDescent="0.35">
      <c r="A8105">
        <v>6614717</v>
      </c>
      <c r="B8105">
        <v>7911</v>
      </c>
      <c r="C8105" t="s">
        <v>10746</v>
      </c>
      <c r="D8105" t="s">
        <v>10747</v>
      </c>
      <c r="E8105">
        <v>28033</v>
      </c>
      <c r="F8105" t="s">
        <v>911</v>
      </c>
      <c r="G8105" t="s">
        <v>171</v>
      </c>
      <c r="H8105" t="s">
        <v>141</v>
      </c>
      <c r="I8105">
        <f t="shared" si="126"/>
        <v>0</v>
      </c>
    </row>
    <row r="8106" spans="1:9" x14ac:dyDescent="0.35">
      <c r="A8106">
        <v>6614717</v>
      </c>
      <c r="B8106">
        <v>7911</v>
      </c>
      <c r="C8106" t="s">
        <v>13525</v>
      </c>
      <c r="D8106" t="s">
        <v>148</v>
      </c>
      <c r="E8106">
        <v>28031</v>
      </c>
      <c r="F8106" t="s">
        <v>13526</v>
      </c>
      <c r="G8106" t="s">
        <v>171</v>
      </c>
      <c r="H8106" t="s">
        <v>141</v>
      </c>
      <c r="I8106">
        <f t="shared" si="126"/>
        <v>0</v>
      </c>
    </row>
    <row r="8107" spans="1:9" x14ac:dyDescent="0.35">
      <c r="A8107">
        <v>6614954</v>
      </c>
      <c r="B8107">
        <v>569</v>
      </c>
      <c r="C8107" t="s">
        <v>1617</v>
      </c>
      <c r="D8107" t="s">
        <v>1290</v>
      </c>
      <c r="E8107">
        <v>2796</v>
      </c>
      <c r="F8107" t="s">
        <v>1618</v>
      </c>
      <c r="G8107" t="s">
        <v>546</v>
      </c>
      <c r="H8107" t="s">
        <v>22</v>
      </c>
      <c r="I8107">
        <f t="shared" si="126"/>
        <v>0</v>
      </c>
    </row>
    <row r="8108" spans="1:9" x14ac:dyDescent="0.35">
      <c r="A8108">
        <v>6614956</v>
      </c>
      <c r="B8108">
        <v>8941</v>
      </c>
      <c r="C8108" t="s">
        <v>6211</v>
      </c>
      <c r="D8108" t="s">
        <v>6212</v>
      </c>
      <c r="E8108">
        <v>27455</v>
      </c>
      <c r="F8108" t="s">
        <v>57</v>
      </c>
      <c r="G8108" t="s">
        <v>136</v>
      </c>
      <c r="H8108" t="s">
        <v>18</v>
      </c>
      <c r="I8108">
        <f t="shared" si="126"/>
        <v>0</v>
      </c>
    </row>
    <row r="8109" spans="1:9" x14ac:dyDescent="0.35">
      <c r="A8109">
        <v>6614956</v>
      </c>
      <c r="B8109">
        <v>8941</v>
      </c>
      <c r="C8109" t="s">
        <v>14885</v>
      </c>
      <c r="D8109" t="s">
        <v>2167</v>
      </c>
      <c r="E8109">
        <v>27455</v>
      </c>
      <c r="F8109" t="s">
        <v>4392</v>
      </c>
      <c r="G8109" t="s">
        <v>136</v>
      </c>
      <c r="H8109" t="s">
        <v>18</v>
      </c>
      <c r="I8109">
        <f t="shared" si="126"/>
        <v>0</v>
      </c>
    </row>
    <row r="8110" spans="1:9" x14ac:dyDescent="0.35">
      <c r="A8110">
        <v>6615887</v>
      </c>
      <c r="B8110">
        <v>8374</v>
      </c>
      <c r="C8110" t="s">
        <v>14141</v>
      </c>
      <c r="D8110" t="s">
        <v>14142</v>
      </c>
      <c r="E8110">
        <v>27705</v>
      </c>
      <c r="F8110" t="s">
        <v>260</v>
      </c>
      <c r="G8110" t="s">
        <v>107</v>
      </c>
      <c r="H8110" t="s">
        <v>95</v>
      </c>
      <c r="I8110">
        <f t="shared" si="126"/>
        <v>0</v>
      </c>
    </row>
    <row r="8111" spans="1:9" x14ac:dyDescent="0.35">
      <c r="A8111">
        <v>6616082</v>
      </c>
      <c r="B8111">
        <v>1616</v>
      </c>
      <c r="C8111" t="s">
        <v>3827</v>
      </c>
      <c r="D8111" t="s">
        <v>3828</v>
      </c>
      <c r="E8111">
        <v>2757</v>
      </c>
      <c r="F8111" t="s">
        <v>621</v>
      </c>
      <c r="G8111" t="s">
        <v>189</v>
      </c>
      <c r="H8111" t="s">
        <v>353</v>
      </c>
      <c r="I8111">
        <f t="shared" si="126"/>
        <v>0</v>
      </c>
    </row>
    <row r="8112" spans="1:9" x14ac:dyDescent="0.35">
      <c r="A8112">
        <v>6616914</v>
      </c>
      <c r="B8112">
        <v>7755</v>
      </c>
      <c r="C8112" t="s">
        <v>13322</v>
      </c>
      <c r="D8112" t="s">
        <v>11443</v>
      </c>
      <c r="E8112">
        <v>28879</v>
      </c>
      <c r="F8112" t="s">
        <v>2994</v>
      </c>
      <c r="G8112" t="s">
        <v>10601</v>
      </c>
      <c r="H8112" t="s">
        <v>13</v>
      </c>
      <c r="I8112">
        <f t="shared" si="126"/>
        <v>0</v>
      </c>
    </row>
    <row r="8113" spans="1:9" x14ac:dyDescent="0.35">
      <c r="A8113">
        <v>6617658</v>
      </c>
      <c r="B8113">
        <v>568</v>
      </c>
      <c r="C8113" t="s">
        <v>350</v>
      </c>
      <c r="D8113" t="s">
        <v>1616</v>
      </c>
      <c r="E8113">
        <v>2770</v>
      </c>
      <c r="F8113" t="s">
        <v>1558</v>
      </c>
      <c r="G8113" t="s">
        <v>81</v>
      </c>
      <c r="H8113" t="s">
        <v>27</v>
      </c>
      <c r="I8113">
        <f t="shared" si="126"/>
        <v>0</v>
      </c>
    </row>
    <row r="8114" spans="1:9" x14ac:dyDescent="0.35">
      <c r="A8114">
        <v>6622083</v>
      </c>
      <c r="B8114">
        <v>8879</v>
      </c>
      <c r="C8114" t="s">
        <v>4868</v>
      </c>
      <c r="D8114" t="s">
        <v>14797</v>
      </c>
      <c r="E8114">
        <v>28387</v>
      </c>
      <c r="F8114" t="s">
        <v>14798</v>
      </c>
      <c r="G8114" t="s">
        <v>49</v>
      </c>
      <c r="H8114" t="s">
        <v>175</v>
      </c>
      <c r="I8114">
        <f t="shared" si="126"/>
        <v>0</v>
      </c>
    </row>
    <row r="8115" spans="1:9" x14ac:dyDescent="0.35">
      <c r="A8115">
        <v>6622789</v>
      </c>
      <c r="B8115">
        <v>7612</v>
      </c>
      <c r="C8115" t="s">
        <v>9330</v>
      </c>
      <c r="D8115" t="s">
        <v>3227</v>
      </c>
      <c r="E8115">
        <v>27382</v>
      </c>
      <c r="F8115" t="s">
        <v>13124</v>
      </c>
      <c r="G8115" t="s">
        <v>221</v>
      </c>
      <c r="H8115" t="s">
        <v>150</v>
      </c>
      <c r="I8115">
        <f t="shared" si="126"/>
        <v>0</v>
      </c>
    </row>
    <row r="8116" spans="1:9" x14ac:dyDescent="0.35">
      <c r="A8116">
        <v>6623651</v>
      </c>
      <c r="B8116">
        <v>5565</v>
      </c>
      <c r="C8116" t="s">
        <v>2288</v>
      </c>
      <c r="D8116" t="s">
        <v>8336</v>
      </c>
      <c r="E8116">
        <v>27027</v>
      </c>
      <c r="F8116" t="s">
        <v>10330</v>
      </c>
      <c r="G8116" t="s">
        <v>36</v>
      </c>
      <c r="H8116" t="s">
        <v>171</v>
      </c>
      <c r="I8116">
        <f t="shared" si="126"/>
        <v>0</v>
      </c>
    </row>
    <row r="8117" spans="1:9" x14ac:dyDescent="0.35">
      <c r="A8117">
        <v>6624258</v>
      </c>
      <c r="B8117">
        <v>9429</v>
      </c>
      <c r="C8117" t="s">
        <v>510</v>
      </c>
      <c r="D8117" t="s">
        <v>15522</v>
      </c>
      <c r="E8117">
        <v>2771</v>
      </c>
      <c r="F8117" t="s">
        <v>1579</v>
      </c>
      <c r="G8117" t="s">
        <v>492</v>
      </c>
      <c r="H8117" t="s">
        <v>27</v>
      </c>
      <c r="I8117">
        <f t="shared" si="126"/>
        <v>0</v>
      </c>
    </row>
    <row r="8118" spans="1:9" x14ac:dyDescent="0.35">
      <c r="A8118">
        <v>6625163</v>
      </c>
      <c r="B8118">
        <v>7718</v>
      </c>
      <c r="C8118" t="s">
        <v>13275</v>
      </c>
      <c r="D8118" t="s">
        <v>6876</v>
      </c>
      <c r="E8118">
        <v>27401</v>
      </c>
      <c r="F8118" t="s">
        <v>25</v>
      </c>
      <c r="G8118" t="s">
        <v>579</v>
      </c>
      <c r="H8118" t="s">
        <v>204</v>
      </c>
      <c r="I8118">
        <f t="shared" si="126"/>
        <v>0</v>
      </c>
    </row>
    <row r="8119" spans="1:9" x14ac:dyDescent="0.35">
      <c r="A8119">
        <v>6626391</v>
      </c>
      <c r="B8119">
        <v>9145</v>
      </c>
      <c r="C8119" t="s">
        <v>1835</v>
      </c>
      <c r="D8119" t="s">
        <v>1269</v>
      </c>
      <c r="E8119">
        <v>27203</v>
      </c>
      <c r="F8119" t="s">
        <v>2509</v>
      </c>
      <c r="G8119" t="s">
        <v>58</v>
      </c>
      <c r="H8119" t="s">
        <v>297</v>
      </c>
      <c r="I8119">
        <f t="shared" si="126"/>
        <v>0</v>
      </c>
    </row>
    <row r="8120" spans="1:9" x14ac:dyDescent="0.35">
      <c r="A8120">
        <v>6626391</v>
      </c>
      <c r="B8120">
        <v>9145</v>
      </c>
      <c r="C8120" t="s">
        <v>1835</v>
      </c>
      <c r="D8120" t="s">
        <v>15141</v>
      </c>
      <c r="E8120">
        <v>2703</v>
      </c>
      <c r="F8120" t="s">
        <v>1168</v>
      </c>
      <c r="G8120" t="s">
        <v>58</v>
      </c>
      <c r="H8120" t="s">
        <v>297</v>
      </c>
      <c r="I8120">
        <f t="shared" si="126"/>
        <v>0</v>
      </c>
    </row>
    <row r="8121" spans="1:9" x14ac:dyDescent="0.35">
      <c r="A8121">
        <v>6628369</v>
      </c>
      <c r="B8121">
        <v>792</v>
      </c>
      <c r="C8121" t="s">
        <v>2130</v>
      </c>
      <c r="D8121" t="s">
        <v>2131</v>
      </c>
      <c r="E8121">
        <v>28306</v>
      </c>
      <c r="F8121" t="s">
        <v>2132</v>
      </c>
      <c r="G8121" t="s">
        <v>1093</v>
      </c>
      <c r="H8121" t="s">
        <v>118</v>
      </c>
      <c r="I8121">
        <f t="shared" si="126"/>
        <v>0</v>
      </c>
    </row>
    <row r="8122" spans="1:9" x14ac:dyDescent="0.35">
      <c r="A8122">
        <v>6628964</v>
      </c>
      <c r="B8122">
        <v>7741</v>
      </c>
      <c r="C8122" t="s">
        <v>124</v>
      </c>
      <c r="D8122" t="s">
        <v>13303</v>
      </c>
      <c r="E8122">
        <v>28677</v>
      </c>
      <c r="F8122" t="s">
        <v>13304</v>
      </c>
      <c r="G8122" t="s">
        <v>127</v>
      </c>
      <c r="H8122" t="s">
        <v>566</v>
      </c>
      <c r="I8122">
        <f t="shared" si="126"/>
        <v>0</v>
      </c>
    </row>
    <row r="8123" spans="1:9" x14ac:dyDescent="0.35">
      <c r="A8123">
        <v>6629984</v>
      </c>
      <c r="B8123">
        <v>138</v>
      </c>
      <c r="C8123" t="s">
        <v>499</v>
      </c>
      <c r="D8123" t="s">
        <v>500</v>
      </c>
      <c r="E8123">
        <v>2758</v>
      </c>
      <c r="F8123" t="s">
        <v>501</v>
      </c>
      <c r="G8123" t="s">
        <v>132</v>
      </c>
      <c r="H8123" t="s">
        <v>175</v>
      </c>
      <c r="I8123">
        <f t="shared" si="126"/>
        <v>0</v>
      </c>
    </row>
    <row r="8124" spans="1:9" x14ac:dyDescent="0.35">
      <c r="A8124">
        <v>6630106</v>
      </c>
      <c r="B8124">
        <v>5593</v>
      </c>
      <c r="C8124" t="s">
        <v>10368</v>
      </c>
      <c r="D8124" t="s">
        <v>7229</v>
      </c>
      <c r="E8124">
        <v>28213</v>
      </c>
      <c r="F8124" t="s">
        <v>66</v>
      </c>
      <c r="G8124" t="s">
        <v>90</v>
      </c>
      <c r="H8124" t="s">
        <v>95</v>
      </c>
      <c r="I8124">
        <f t="shared" si="126"/>
        <v>0</v>
      </c>
    </row>
    <row r="8125" spans="1:9" x14ac:dyDescent="0.35">
      <c r="A8125">
        <v>6631157</v>
      </c>
      <c r="B8125">
        <v>1047</v>
      </c>
      <c r="C8125" t="s">
        <v>2677</v>
      </c>
      <c r="D8125" t="s">
        <v>973</v>
      </c>
      <c r="E8125">
        <v>2753</v>
      </c>
      <c r="F8125" t="s">
        <v>597</v>
      </c>
      <c r="G8125" t="s">
        <v>179</v>
      </c>
      <c r="H8125" t="s">
        <v>100</v>
      </c>
      <c r="I8125">
        <f t="shared" si="126"/>
        <v>0</v>
      </c>
    </row>
    <row r="8126" spans="1:9" x14ac:dyDescent="0.35">
      <c r="A8126">
        <v>6631310</v>
      </c>
      <c r="B8126">
        <v>6258</v>
      </c>
      <c r="C8126" t="s">
        <v>8427</v>
      </c>
      <c r="D8126" t="s">
        <v>3023</v>
      </c>
      <c r="E8126">
        <v>27517</v>
      </c>
      <c r="F8126" t="s">
        <v>729</v>
      </c>
      <c r="G8126" t="s">
        <v>141</v>
      </c>
      <c r="H8126" t="s">
        <v>36</v>
      </c>
      <c r="I8126">
        <f t="shared" si="126"/>
        <v>0</v>
      </c>
    </row>
    <row r="8127" spans="1:9" x14ac:dyDescent="0.35">
      <c r="A8127">
        <v>6631310</v>
      </c>
      <c r="B8127">
        <v>6258</v>
      </c>
      <c r="C8127" t="s">
        <v>11311</v>
      </c>
      <c r="D8127" t="s">
        <v>307</v>
      </c>
      <c r="E8127">
        <v>27517</v>
      </c>
      <c r="F8127" t="s">
        <v>1669</v>
      </c>
      <c r="G8127" t="s">
        <v>141</v>
      </c>
      <c r="H8127" t="s">
        <v>36</v>
      </c>
      <c r="I8127">
        <f t="shared" si="126"/>
        <v>0</v>
      </c>
    </row>
    <row r="8128" spans="1:9" x14ac:dyDescent="0.35">
      <c r="A8128">
        <v>6631310</v>
      </c>
      <c r="B8128">
        <v>6258</v>
      </c>
      <c r="C8128" t="s">
        <v>13986</v>
      </c>
      <c r="D8128" t="s">
        <v>3023</v>
      </c>
      <c r="E8128">
        <v>27517</v>
      </c>
      <c r="F8128" t="s">
        <v>4448</v>
      </c>
      <c r="G8128" t="s">
        <v>141</v>
      </c>
      <c r="H8128" t="s">
        <v>36</v>
      </c>
      <c r="I8128">
        <f t="shared" si="126"/>
        <v>0</v>
      </c>
    </row>
    <row r="8129" spans="1:9" x14ac:dyDescent="0.35">
      <c r="A8129">
        <v>6631834</v>
      </c>
      <c r="B8129">
        <v>8403</v>
      </c>
      <c r="C8129" t="s">
        <v>14184</v>
      </c>
      <c r="D8129" t="s">
        <v>14185</v>
      </c>
      <c r="E8129">
        <v>27537</v>
      </c>
      <c r="F8129" t="s">
        <v>14186</v>
      </c>
      <c r="G8129" t="s">
        <v>58</v>
      </c>
      <c r="H8129" t="s">
        <v>3445</v>
      </c>
      <c r="I8129">
        <f t="shared" si="126"/>
        <v>0</v>
      </c>
    </row>
    <row r="8130" spans="1:9" x14ac:dyDescent="0.35">
      <c r="A8130">
        <v>6631849</v>
      </c>
      <c r="B8130">
        <v>1574</v>
      </c>
      <c r="C8130" t="s">
        <v>3745</v>
      </c>
      <c r="D8130" t="s">
        <v>752</v>
      </c>
      <c r="E8130">
        <v>27618</v>
      </c>
      <c r="F8130" t="s">
        <v>714</v>
      </c>
      <c r="G8130" t="s">
        <v>3746</v>
      </c>
      <c r="H8130" t="s">
        <v>36</v>
      </c>
      <c r="I8130">
        <f t="shared" si="126"/>
        <v>0</v>
      </c>
    </row>
    <row r="8131" spans="1:9" x14ac:dyDescent="0.35">
      <c r="A8131">
        <v>6631849</v>
      </c>
      <c r="B8131">
        <v>9617</v>
      </c>
      <c r="C8131" t="s">
        <v>15782</v>
      </c>
      <c r="D8131" t="s">
        <v>15783</v>
      </c>
      <c r="E8131">
        <v>27613</v>
      </c>
      <c r="F8131" t="s">
        <v>714</v>
      </c>
      <c r="G8131" t="s">
        <v>15784</v>
      </c>
      <c r="H8131" t="s">
        <v>36</v>
      </c>
      <c r="I8131">
        <f t="shared" si="126"/>
        <v>1</v>
      </c>
    </row>
    <row r="8132" spans="1:9" x14ac:dyDescent="0.35">
      <c r="A8132">
        <v>6632907</v>
      </c>
      <c r="B8132">
        <v>143</v>
      </c>
      <c r="C8132" t="s">
        <v>192</v>
      </c>
      <c r="D8132" t="s">
        <v>514</v>
      </c>
      <c r="E8132">
        <v>2818</v>
      </c>
      <c r="F8132" t="s">
        <v>515</v>
      </c>
      <c r="G8132" t="s">
        <v>179</v>
      </c>
      <c r="H8132" t="s">
        <v>516</v>
      </c>
      <c r="I8132">
        <f t="shared" ref="I8132:I8195" si="127">IF(A8132=A8131,IF(B8131=B8132,0,1),IF(B8132=B8131,1,0))</f>
        <v>0</v>
      </c>
    </row>
    <row r="8133" spans="1:9" x14ac:dyDescent="0.35">
      <c r="A8133">
        <v>6633095</v>
      </c>
      <c r="B8133">
        <v>7366</v>
      </c>
      <c r="C8133" t="s">
        <v>12794</v>
      </c>
      <c r="D8133" t="s">
        <v>3198</v>
      </c>
      <c r="E8133">
        <v>2756</v>
      </c>
      <c r="F8133" t="s">
        <v>729</v>
      </c>
      <c r="G8133" t="s">
        <v>231</v>
      </c>
      <c r="H8133" t="s">
        <v>171</v>
      </c>
      <c r="I8133">
        <f t="shared" si="127"/>
        <v>0</v>
      </c>
    </row>
    <row r="8134" spans="1:9" x14ac:dyDescent="0.35">
      <c r="A8134">
        <v>6633279</v>
      </c>
      <c r="B8134">
        <v>9790</v>
      </c>
      <c r="C8134" t="s">
        <v>32</v>
      </c>
      <c r="D8134" t="s">
        <v>1276</v>
      </c>
      <c r="E8134">
        <v>2804</v>
      </c>
      <c r="F8134" t="s">
        <v>1366</v>
      </c>
      <c r="G8134" t="s">
        <v>35</v>
      </c>
      <c r="H8134" t="s">
        <v>242</v>
      </c>
      <c r="I8134">
        <f t="shared" si="127"/>
        <v>0</v>
      </c>
    </row>
    <row r="8135" spans="1:9" x14ac:dyDescent="0.35">
      <c r="A8135">
        <v>6633279</v>
      </c>
      <c r="B8135">
        <v>9790</v>
      </c>
      <c r="C8135" t="s">
        <v>32</v>
      </c>
      <c r="D8135" t="s">
        <v>599</v>
      </c>
      <c r="E8135">
        <v>28104</v>
      </c>
      <c r="F8135" t="s">
        <v>16016</v>
      </c>
      <c r="G8135" t="s">
        <v>35</v>
      </c>
      <c r="H8135" t="s">
        <v>242</v>
      </c>
      <c r="I8135">
        <f t="shared" si="127"/>
        <v>0</v>
      </c>
    </row>
    <row r="8136" spans="1:9" x14ac:dyDescent="0.35">
      <c r="A8136">
        <v>6633873</v>
      </c>
      <c r="B8136">
        <v>9715</v>
      </c>
      <c r="C8136" t="s">
        <v>15920</v>
      </c>
      <c r="D8136" t="s">
        <v>6610</v>
      </c>
      <c r="E8136">
        <v>27834</v>
      </c>
      <c r="F8136" t="s">
        <v>600</v>
      </c>
      <c r="G8136" t="s">
        <v>744</v>
      </c>
      <c r="H8136" t="s">
        <v>353</v>
      </c>
      <c r="I8136">
        <f t="shared" si="127"/>
        <v>0</v>
      </c>
    </row>
    <row r="8137" spans="1:9" x14ac:dyDescent="0.35">
      <c r="A8137">
        <v>6633904</v>
      </c>
      <c r="B8137">
        <v>1527</v>
      </c>
      <c r="C8137" t="s">
        <v>3653</v>
      </c>
      <c r="D8137" t="s">
        <v>3654</v>
      </c>
      <c r="E8137">
        <v>27107</v>
      </c>
      <c r="F8137" t="s">
        <v>145</v>
      </c>
      <c r="G8137" t="s">
        <v>334</v>
      </c>
      <c r="H8137" t="s">
        <v>108</v>
      </c>
      <c r="I8137">
        <f t="shared" si="127"/>
        <v>0</v>
      </c>
    </row>
    <row r="8138" spans="1:9" x14ac:dyDescent="0.35">
      <c r="A8138">
        <v>6635295</v>
      </c>
      <c r="B8138">
        <v>2158</v>
      </c>
      <c r="C8138" t="s">
        <v>571</v>
      </c>
      <c r="D8138" t="s">
        <v>572</v>
      </c>
      <c r="E8138">
        <v>28083</v>
      </c>
      <c r="F8138" t="s">
        <v>573</v>
      </c>
      <c r="G8138" t="s">
        <v>574</v>
      </c>
      <c r="H8138" t="s">
        <v>72</v>
      </c>
      <c r="I8138">
        <f t="shared" si="127"/>
        <v>0</v>
      </c>
    </row>
    <row r="8139" spans="1:9" x14ac:dyDescent="0.35">
      <c r="A8139">
        <v>6635295</v>
      </c>
      <c r="B8139">
        <v>2158</v>
      </c>
      <c r="C8139" t="s">
        <v>4874</v>
      </c>
      <c r="D8139" t="s">
        <v>4875</v>
      </c>
      <c r="E8139">
        <v>28083</v>
      </c>
      <c r="F8139" t="s">
        <v>4876</v>
      </c>
      <c r="G8139" t="s">
        <v>574</v>
      </c>
      <c r="H8139" t="s">
        <v>72</v>
      </c>
      <c r="I8139">
        <f t="shared" si="127"/>
        <v>0</v>
      </c>
    </row>
    <row r="8140" spans="1:9" x14ac:dyDescent="0.35">
      <c r="A8140">
        <v>6636266</v>
      </c>
      <c r="B8140">
        <v>9131</v>
      </c>
      <c r="C8140" t="s">
        <v>2723</v>
      </c>
      <c r="D8140" t="s">
        <v>6516</v>
      </c>
      <c r="E8140">
        <v>27850</v>
      </c>
      <c r="F8140" t="s">
        <v>406</v>
      </c>
      <c r="G8140" t="s">
        <v>18</v>
      </c>
      <c r="H8140" t="s">
        <v>368</v>
      </c>
      <c r="I8140">
        <f t="shared" si="127"/>
        <v>0</v>
      </c>
    </row>
    <row r="8141" spans="1:9" x14ac:dyDescent="0.35">
      <c r="A8141">
        <v>6636266</v>
      </c>
      <c r="B8141">
        <v>9131</v>
      </c>
      <c r="C8141" t="s">
        <v>2723</v>
      </c>
      <c r="D8141" t="s">
        <v>15123</v>
      </c>
      <c r="E8141">
        <v>27750</v>
      </c>
      <c r="F8141" t="s">
        <v>9199</v>
      </c>
      <c r="G8141" t="s">
        <v>18</v>
      </c>
      <c r="H8141" t="s">
        <v>368</v>
      </c>
      <c r="I8141">
        <f t="shared" si="127"/>
        <v>0</v>
      </c>
    </row>
    <row r="8142" spans="1:9" x14ac:dyDescent="0.35">
      <c r="A8142">
        <v>6639475</v>
      </c>
      <c r="B8142">
        <v>5885</v>
      </c>
      <c r="C8142" t="s">
        <v>255</v>
      </c>
      <c r="D8142" t="s">
        <v>10798</v>
      </c>
      <c r="E8142">
        <v>28306</v>
      </c>
      <c r="F8142" t="s">
        <v>693</v>
      </c>
      <c r="G8142" t="s">
        <v>81</v>
      </c>
      <c r="H8142" t="s">
        <v>168</v>
      </c>
      <c r="I8142">
        <f t="shared" si="127"/>
        <v>0</v>
      </c>
    </row>
    <row r="8143" spans="1:9" x14ac:dyDescent="0.35">
      <c r="A8143">
        <v>6640661</v>
      </c>
      <c r="B8143">
        <v>3185</v>
      </c>
      <c r="C8143" t="s">
        <v>6646</v>
      </c>
      <c r="D8143" t="s">
        <v>6647</v>
      </c>
      <c r="E8143">
        <v>28768</v>
      </c>
      <c r="F8143" t="s">
        <v>6648</v>
      </c>
      <c r="G8143" t="s">
        <v>128</v>
      </c>
      <c r="H8143" t="s">
        <v>442</v>
      </c>
      <c r="I8143">
        <f t="shared" si="127"/>
        <v>0</v>
      </c>
    </row>
    <row r="8144" spans="1:9" x14ac:dyDescent="0.35">
      <c r="A8144">
        <v>6641766</v>
      </c>
      <c r="B8144">
        <v>547</v>
      </c>
      <c r="C8144" t="s">
        <v>1571</v>
      </c>
      <c r="D8144" t="s">
        <v>1538</v>
      </c>
      <c r="E8144">
        <v>27511</v>
      </c>
      <c r="F8144" t="s">
        <v>1572</v>
      </c>
      <c r="G8144" t="s">
        <v>183</v>
      </c>
      <c r="H8144" t="s">
        <v>353</v>
      </c>
      <c r="I8144">
        <f t="shared" si="127"/>
        <v>0</v>
      </c>
    </row>
    <row r="8145" spans="1:9" x14ac:dyDescent="0.35">
      <c r="A8145">
        <v>6642343</v>
      </c>
      <c r="B8145">
        <v>4930</v>
      </c>
      <c r="C8145" t="s">
        <v>9396</v>
      </c>
      <c r="D8145" t="s">
        <v>7753</v>
      </c>
      <c r="E8145">
        <v>28541</v>
      </c>
      <c r="F8145" t="s">
        <v>1683</v>
      </c>
      <c r="G8145" t="s">
        <v>309</v>
      </c>
      <c r="H8145" t="s">
        <v>1036</v>
      </c>
      <c r="I8145">
        <f t="shared" si="127"/>
        <v>0</v>
      </c>
    </row>
    <row r="8146" spans="1:9" x14ac:dyDescent="0.35">
      <c r="A8146">
        <v>6643622</v>
      </c>
      <c r="B8146">
        <v>7492</v>
      </c>
      <c r="C8146" t="s">
        <v>12963</v>
      </c>
      <c r="D8146" t="s">
        <v>1725</v>
      </c>
      <c r="E8146">
        <v>28774</v>
      </c>
      <c r="F8146" t="s">
        <v>12964</v>
      </c>
      <c r="G8146" t="s">
        <v>49</v>
      </c>
      <c r="H8146" t="s">
        <v>90</v>
      </c>
      <c r="I8146">
        <f t="shared" si="127"/>
        <v>0</v>
      </c>
    </row>
    <row r="8147" spans="1:9" x14ac:dyDescent="0.35">
      <c r="A8147">
        <v>6646324</v>
      </c>
      <c r="B8147">
        <v>8853</v>
      </c>
      <c r="C8147" t="s">
        <v>14757</v>
      </c>
      <c r="D8147" t="s">
        <v>1928</v>
      </c>
      <c r="E8147">
        <v>28412</v>
      </c>
      <c r="F8147" t="s">
        <v>1158</v>
      </c>
      <c r="G8147" t="s">
        <v>54</v>
      </c>
      <c r="H8147" t="s">
        <v>168</v>
      </c>
      <c r="I8147">
        <f t="shared" si="127"/>
        <v>0</v>
      </c>
    </row>
    <row r="8148" spans="1:9" x14ac:dyDescent="0.35">
      <c r="A8148">
        <v>6647031</v>
      </c>
      <c r="B8148">
        <v>7147</v>
      </c>
      <c r="C8148" t="s">
        <v>1034</v>
      </c>
      <c r="D8148" t="s">
        <v>973</v>
      </c>
      <c r="E8148">
        <v>2877</v>
      </c>
      <c r="F8148" t="s">
        <v>66</v>
      </c>
      <c r="G8148" t="s">
        <v>36</v>
      </c>
      <c r="H8148" t="s">
        <v>100</v>
      </c>
      <c r="I8148">
        <f t="shared" si="127"/>
        <v>0</v>
      </c>
    </row>
    <row r="8149" spans="1:9" x14ac:dyDescent="0.35">
      <c r="A8149">
        <v>6647255</v>
      </c>
      <c r="B8149">
        <v>1155</v>
      </c>
      <c r="C8149" t="s">
        <v>2897</v>
      </c>
      <c r="D8149" t="s">
        <v>2898</v>
      </c>
      <c r="E8149">
        <v>27834</v>
      </c>
      <c r="F8149" t="s">
        <v>600</v>
      </c>
      <c r="G8149" t="s">
        <v>1433</v>
      </c>
      <c r="H8149" t="s">
        <v>27</v>
      </c>
      <c r="I8149">
        <f t="shared" si="127"/>
        <v>0</v>
      </c>
    </row>
    <row r="8150" spans="1:9" x14ac:dyDescent="0.35">
      <c r="A8150">
        <v>6648162</v>
      </c>
      <c r="B8150">
        <v>9596</v>
      </c>
      <c r="C8150" t="s">
        <v>239</v>
      </c>
      <c r="D8150" t="s">
        <v>15752</v>
      </c>
      <c r="E8150">
        <v>27370</v>
      </c>
      <c r="F8150" t="s">
        <v>15753</v>
      </c>
      <c r="G8150" t="s">
        <v>64</v>
      </c>
      <c r="H8150" t="s">
        <v>41</v>
      </c>
      <c r="I8150">
        <f t="shared" si="127"/>
        <v>0</v>
      </c>
    </row>
    <row r="8151" spans="1:9" x14ac:dyDescent="0.35">
      <c r="A8151">
        <v>6648332</v>
      </c>
      <c r="B8151">
        <v>4600</v>
      </c>
      <c r="C8151" t="s">
        <v>796</v>
      </c>
      <c r="D8151" t="s">
        <v>8904</v>
      </c>
      <c r="E8151">
        <v>28951</v>
      </c>
      <c r="F8151" t="s">
        <v>422</v>
      </c>
      <c r="G8151" t="s">
        <v>90</v>
      </c>
      <c r="H8151" t="s">
        <v>81</v>
      </c>
      <c r="I8151">
        <f t="shared" si="127"/>
        <v>0</v>
      </c>
    </row>
    <row r="8152" spans="1:9" x14ac:dyDescent="0.35">
      <c r="A8152">
        <v>6649345</v>
      </c>
      <c r="B8152">
        <v>718</v>
      </c>
      <c r="C8152" t="s">
        <v>1970</v>
      </c>
      <c r="D8152" t="s">
        <v>156</v>
      </c>
      <c r="E8152">
        <v>28455</v>
      </c>
      <c r="F8152" t="s">
        <v>1042</v>
      </c>
      <c r="G8152" t="s">
        <v>146</v>
      </c>
      <c r="H8152" t="s">
        <v>27</v>
      </c>
      <c r="I8152">
        <f t="shared" si="127"/>
        <v>0</v>
      </c>
    </row>
    <row r="8153" spans="1:9" x14ac:dyDescent="0.35">
      <c r="A8153">
        <v>6650379</v>
      </c>
      <c r="B8153">
        <v>1600</v>
      </c>
      <c r="C8153" t="s">
        <v>3791</v>
      </c>
      <c r="D8153" t="s">
        <v>3792</v>
      </c>
      <c r="E8153">
        <v>28219</v>
      </c>
      <c r="F8153" t="s">
        <v>3793</v>
      </c>
      <c r="G8153" t="s">
        <v>1267</v>
      </c>
      <c r="H8153" t="s">
        <v>231</v>
      </c>
      <c r="I8153">
        <f t="shared" si="127"/>
        <v>0</v>
      </c>
    </row>
    <row r="8154" spans="1:9" x14ac:dyDescent="0.35">
      <c r="A8154">
        <v>6651665</v>
      </c>
      <c r="B8154">
        <v>964</v>
      </c>
      <c r="C8154" t="s">
        <v>2504</v>
      </c>
      <c r="D8154" t="s">
        <v>2505</v>
      </c>
      <c r="E8154">
        <v>27928</v>
      </c>
      <c r="F8154" t="s">
        <v>2506</v>
      </c>
      <c r="G8154" t="s">
        <v>123</v>
      </c>
      <c r="H8154" t="s">
        <v>81</v>
      </c>
      <c r="I8154">
        <f t="shared" si="127"/>
        <v>0</v>
      </c>
    </row>
    <row r="8155" spans="1:9" x14ac:dyDescent="0.35">
      <c r="A8155">
        <v>6652213</v>
      </c>
      <c r="B8155">
        <v>6357</v>
      </c>
      <c r="C8155" t="s">
        <v>11460</v>
      </c>
      <c r="D8155" t="s">
        <v>1750</v>
      </c>
      <c r="E8155">
        <v>28115</v>
      </c>
      <c r="F8155" t="s">
        <v>5367</v>
      </c>
      <c r="G8155" t="s">
        <v>231</v>
      </c>
      <c r="H8155" t="s">
        <v>86</v>
      </c>
      <c r="I8155">
        <f t="shared" si="127"/>
        <v>0</v>
      </c>
    </row>
    <row r="8156" spans="1:9" x14ac:dyDescent="0.35">
      <c r="A8156">
        <v>6652695</v>
      </c>
      <c r="B8156">
        <v>6197</v>
      </c>
      <c r="C8156" t="s">
        <v>11221</v>
      </c>
      <c r="D8156" t="s">
        <v>11222</v>
      </c>
      <c r="E8156">
        <v>28540</v>
      </c>
      <c r="F8156" t="s">
        <v>30</v>
      </c>
      <c r="G8156" t="s">
        <v>49</v>
      </c>
      <c r="H8156" t="s">
        <v>345</v>
      </c>
      <c r="I8156">
        <f t="shared" si="127"/>
        <v>0</v>
      </c>
    </row>
    <row r="8157" spans="1:9" x14ac:dyDescent="0.35">
      <c r="A8157">
        <v>6652768</v>
      </c>
      <c r="B8157">
        <v>6262</v>
      </c>
      <c r="C8157" t="s">
        <v>11318</v>
      </c>
      <c r="D8157" t="s">
        <v>9136</v>
      </c>
      <c r="E8157">
        <v>2765</v>
      </c>
      <c r="F8157" t="s">
        <v>11319</v>
      </c>
      <c r="G8157" t="s">
        <v>5451</v>
      </c>
      <c r="H8157" t="s">
        <v>9136</v>
      </c>
      <c r="I8157">
        <f t="shared" si="127"/>
        <v>0</v>
      </c>
    </row>
    <row r="8158" spans="1:9" x14ac:dyDescent="0.35">
      <c r="A8158">
        <v>6653384</v>
      </c>
      <c r="B8158">
        <v>5898</v>
      </c>
      <c r="C8158" t="s">
        <v>4369</v>
      </c>
      <c r="D8158" t="s">
        <v>4370</v>
      </c>
      <c r="E8158">
        <v>27295</v>
      </c>
      <c r="F8158" t="s">
        <v>1732</v>
      </c>
      <c r="G8158" t="s">
        <v>17</v>
      </c>
      <c r="H8158" t="s">
        <v>27</v>
      </c>
      <c r="I8158">
        <f t="shared" si="127"/>
        <v>0</v>
      </c>
    </row>
    <row r="8159" spans="1:9" x14ac:dyDescent="0.35">
      <c r="A8159">
        <v>6653384</v>
      </c>
      <c r="B8159">
        <v>5898</v>
      </c>
      <c r="C8159" t="s">
        <v>10816</v>
      </c>
      <c r="D8159" t="s">
        <v>774</v>
      </c>
      <c r="E8159">
        <v>27295</v>
      </c>
      <c r="F8159" t="s">
        <v>10817</v>
      </c>
      <c r="G8159" t="s">
        <v>17</v>
      </c>
      <c r="H8159" t="s">
        <v>27</v>
      </c>
      <c r="I8159">
        <f t="shared" si="127"/>
        <v>0</v>
      </c>
    </row>
    <row r="8160" spans="1:9" x14ac:dyDescent="0.35">
      <c r="A8160">
        <v>6653867</v>
      </c>
      <c r="B8160">
        <v>9224</v>
      </c>
      <c r="C8160" t="s">
        <v>12659</v>
      </c>
      <c r="D8160" t="s">
        <v>12660</v>
      </c>
      <c r="E8160">
        <v>26403</v>
      </c>
      <c r="F8160" t="s">
        <v>153</v>
      </c>
      <c r="G8160" t="s">
        <v>17</v>
      </c>
      <c r="H8160" t="s">
        <v>1656</v>
      </c>
      <c r="I8160">
        <f t="shared" si="127"/>
        <v>0</v>
      </c>
    </row>
    <row r="8161" spans="1:9" x14ac:dyDescent="0.35">
      <c r="A8161">
        <v>6653867</v>
      </c>
      <c r="B8161">
        <v>9224</v>
      </c>
      <c r="C8161" t="s">
        <v>15247</v>
      </c>
      <c r="D8161" t="s">
        <v>12660</v>
      </c>
      <c r="E8161">
        <v>28503</v>
      </c>
      <c r="F8161" t="s">
        <v>153</v>
      </c>
      <c r="G8161" t="s">
        <v>17</v>
      </c>
      <c r="H8161" t="s">
        <v>1656</v>
      </c>
      <c r="I8161">
        <f t="shared" si="127"/>
        <v>0</v>
      </c>
    </row>
    <row r="8162" spans="1:9" x14ac:dyDescent="0.35">
      <c r="A8162">
        <v>6655943</v>
      </c>
      <c r="B8162">
        <v>82</v>
      </c>
      <c r="C8162" t="s">
        <v>324</v>
      </c>
      <c r="D8162" t="s">
        <v>325</v>
      </c>
      <c r="E8162">
        <v>27371</v>
      </c>
      <c r="F8162" t="s">
        <v>326</v>
      </c>
      <c r="G8162" t="s">
        <v>238</v>
      </c>
      <c r="H8162" t="s">
        <v>327</v>
      </c>
      <c r="I8162">
        <f t="shared" si="127"/>
        <v>0</v>
      </c>
    </row>
    <row r="8163" spans="1:9" x14ac:dyDescent="0.35">
      <c r="A8163">
        <v>6657321</v>
      </c>
      <c r="B8163">
        <v>9762</v>
      </c>
      <c r="C8163" t="s">
        <v>6839</v>
      </c>
      <c r="D8163" t="s">
        <v>7576</v>
      </c>
      <c r="E8163">
        <v>28722</v>
      </c>
      <c r="F8163" t="s">
        <v>756</v>
      </c>
      <c r="G8163" t="s">
        <v>45</v>
      </c>
      <c r="H8163" t="s">
        <v>1036</v>
      </c>
      <c r="I8163">
        <f t="shared" si="127"/>
        <v>0</v>
      </c>
    </row>
    <row r="8164" spans="1:9" x14ac:dyDescent="0.35">
      <c r="A8164">
        <v>6657321</v>
      </c>
      <c r="B8164">
        <v>9762</v>
      </c>
      <c r="C8164" t="s">
        <v>15975</v>
      </c>
      <c r="D8164" t="s">
        <v>15976</v>
      </c>
      <c r="E8164">
        <v>28792</v>
      </c>
      <c r="F8164" t="s">
        <v>756</v>
      </c>
      <c r="G8164" t="s">
        <v>45</v>
      </c>
      <c r="H8164" t="s">
        <v>1036</v>
      </c>
      <c r="I8164">
        <f t="shared" si="127"/>
        <v>0</v>
      </c>
    </row>
    <row r="8165" spans="1:9" x14ac:dyDescent="0.35">
      <c r="A8165">
        <v>6658104</v>
      </c>
      <c r="B8165">
        <v>7649</v>
      </c>
      <c r="C8165" t="s">
        <v>13181</v>
      </c>
      <c r="D8165" t="s">
        <v>13182</v>
      </c>
      <c r="E8165">
        <v>27298</v>
      </c>
      <c r="F8165" t="s">
        <v>268</v>
      </c>
      <c r="G8165" t="s">
        <v>72</v>
      </c>
      <c r="H8165" t="s">
        <v>49</v>
      </c>
      <c r="I8165">
        <f t="shared" si="127"/>
        <v>0</v>
      </c>
    </row>
    <row r="8166" spans="1:9" x14ac:dyDescent="0.35">
      <c r="A8166">
        <v>6659571</v>
      </c>
      <c r="B8166">
        <v>8240</v>
      </c>
      <c r="C8166" t="s">
        <v>13959</v>
      </c>
      <c r="D8166" t="s">
        <v>13960</v>
      </c>
      <c r="E8166">
        <v>28792</v>
      </c>
      <c r="F8166" t="s">
        <v>7938</v>
      </c>
      <c r="G8166" t="s">
        <v>516</v>
      </c>
      <c r="H8166" t="s">
        <v>10992</v>
      </c>
      <c r="I8166">
        <f t="shared" si="127"/>
        <v>0</v>
      </c>
    </row>
    <row r="8167" spans="1:9" x14ac:dyDescent="0.35">
      <c r="A8167">
        <v>6662174</v>
      </c>
      <c r="B8167">
        <v>3314</v>
      </c>
      <c r="C8167" t="s">
        <v>6865</v>
      </c>
      <c r="D8167" t="s">
        <v>6866</v>
      </c>
      <c r="E8167">
        <v>28642</v>
      </c>
      <c r="F8167" t="s">
        <v>2453</v>
      </c>
      <c r="G8167" t="s">
        <v>164</v>
      </c>
      <c r="H8167" t="s">
        <v>81</v>
      </c>
      <c r="I8167">
        <f t="shared" si="127"/>
        <v>0</v>
      </c>
    </row>
    <row r="8168" spans="1:9" x14ac:dyDescent="0.35">
      <c r="A8168">
        <v>6663447</v>
      </c>
      <c r="B8168">
        <v>1340</v>
      </c>
      <c r="C8168" t="s">
        <v>3279</v>
      </c>
      <c r="D8168" t="s">
        <v>1538</v>
      </c>
      <c r="E8168">
        <v>20403</v>
      </c>
      <c r="F8168" t="s">
        <v>153</v>
      </c>
      <c r="G8168" t="s">
        <v>81</v>
      </c>
      <c r="H8168" t="s">
        <v>353</v>
      </c>
      <c r="I8168">
        <f t="shared" si="127"/>
        <v>0</v>
      </c>
    </row>
    <row r="8169" spans="1:9" x14ac:dyDescent="0.35">
      <c r="A8169">
        <v>6664357</v>
      </c>
      <c r="B8169">
        <v>6802</v>
      </c>
      <c r="C8169" t="s">
        <v>12061</v>
      </c>
      <c r="D8169" t="s">
        <v>12062</v>
      </c>
      <c r="E8169">
        <v>27519</v>
      </c>
      <c r="F8169" t="s">
        <v>501</v>
      </c>
      <c r="G8169" t="s">
        <v>118</v>
      </c>
      <c r="H8169" t="s">
        <v>1036</v>
      </c>
      <c r="I8169">
        <f t="shared" si="127"/>
        <v>0</v>
      </c>
    </row>
    <row r="8170" spans="1:9" x14ac:dyDescent="0.35">
      <c r="A8170">
        <v>6666227</v>
      </c>
      <c r="B8170">
        <v>767</v>
      </c>
      <c r="C8170" t="s">
        <v>2072</v>
      </c>
      <c r="D8170" t="s">
        <v>2073</v>
      </c>
      <c r="E8170">
        <v>28345</v>
      </c>
      <c r="F8170" t="s">
        <v>1976</v>
      </c>
      <c r="G8170" t="s">
        <v>636</v>
      </c>
      <c r="H8170" t="s">
        <v>242</v>
      </c>
      <c r="I8170">
        <f t="shared" si="127"/>
        <v>0</v>
      </c>
    </row>
    <row r="8171" spans="1:9" x14ac:dyDescent="0.35">
      <c r="A8171">
        <v>6666848</v>
      </c>
      <c r="B8171">
        <v>2327</v>
      </c>
      <c r="C8171" t="s">
        <v>5163</v>
      </c>
      <c r="D8171" t="s">
        <v>5164</v>
      </c>
      <c r="E8171">
        <v>27605</v>
      </c>
      <c r="F8171" t="s">
        <v>260</v>
      </c>
      <c r="G8171" t="s">
        <v>76</v>
      </c>
      <c r="H8171" t="s">
        <v>17</v>
      </c>
      <c r="I8171">
        <f t="shared" si="127"/>
        <v>0</v>
      </c>
    </row>
    <row r="8172" spans="1:9" x14ac:dyDescent="0.35">
      <c r="A8172">
        <v>6668426</v>
      </c>
      <c r="B8172">
        <v>2320</v>
      </c>
      <c r="C8172" t="s">
        <v>1014</v>
      </c>
      <c r="D8172" t="s">
        <v>1015</v>
      </c>
      <c r="E8172">
        <v>27331</v>
      </c>
      <c r="F8172" t="s">
        <v>1016</v>
      </c>
      <c r="G8172" t="s">
        <v>107</v>
      </c>
      <c r="H8172" t="s">
        <v>18</v>
      </c>
      <c r="I8172">
        <f t="shared" si="127"/>
        <v>0</v>
      </c>
    </row>
    <row r="8173" spans="1:9" x14ac:dyDescent="0.35">
      <c r="A8173">
        <v>6668426</v>
      </c>
      <c r="B8173">
        <v>2320</v>
      </c>
      <c r="C8173" t="s">
        <v>5153</v>
      </c>
      <c r="D8173" t="s">
        <v>1015</v>
      </c>
      <c r="E8173">
        <v>27301</v>
      </c>
      <c r="F8173" t="s">
        <v>5154</v>
      </c>
      <c r="G8173" t="s">
        <v>107</v>
      </c>
      <c r="H8173" t="s">
        <v>18</v>
      </c>
      <c r="I8173">
        <f t="shared" si="127"/>
        <v>0</v>
      </c>
    </row>
    <row r="8174" spans="1:9" x14ac:dyDescent="0.35">
      <c r="A8174">
        <v>6669301</v>
      </c>
      <c r="B8174">
        <v>9505</v>
      </c>
      <c r="C8174" t="s">
        <v>8036</v>
      </c>
      <c r="D8174" t="s">
        <v>15626</v>
      </c>
      <c r="E8174">
        <v>28059</v>
      </c>
      <c r="F8174" t="s">
        <v>10207</v>
      </c>
      <c r="G8174" t="s">
        <v>41</v>
      </c>
      <c r="H8174" t="s">
        <v>189</v>
      </c>
      <c r="I8174">
        <f t="shared" si="127"/>
        <v>0</v>
      </c>
    </row>
    <row r="8175" spans="1:9" x14ac:dyDescent="0.35">
      <c r="A8175">
        <v>6669606</v>
      </c>
      <c r="B8175">
        <v>3239</v>
      </c>
      <c r="C8175" t="s">
        <v>6750</v>
      </c>
      <c r="D8175" t="s">
        <v>6751</v>
      </c>
      <c r="E8175">
        <v>27023</v>
      </c>
      <c r="F8175" t="s">
        <v>6752</v>
      </c>
      <c r="G8175" t="s">
        <v>1149</v>
      </c>
      <c r="H8175" t="s">
        <v>13</v>
      </c>
      <c r="I8175">
        <f t="shared" si="127"/>
        <v>0</v>
      </c>
    </row>
    <row r="8176" spans="1:9" x14ac:dyDescent="0.35">
      <c r="A8176">
        <v>6669688</v>
      </c>
      <c r="B8176">
        <v>7855</v>
      </c>
      <c r="C8176" t="s">
        <v>1550</v>
      </c>
      <c r="D8176" t="s">
        <v>1789</v>
      </c>
      <c r="E8176">
        <v>27239</v>
      </c>
      <c r="F8176" t="s">
        <v>13445</v>
      </c>
      <c r="G8176" t="s">
        <v>1553</v>
      </c>
      <c r="H8176" t="s">
        <v>118</v>
      </c>
      <c r="I8176">
        <f t="shared" si="127"/>
        <v>0</v>
      </c>
    </row>
    <row r="8177" spans="1:9" x14ac:dyDescent="0.35">
      <c r="A8177">
        <v>6671031</v>
      </c>
      <c r="B8177">
        <v>7157</v>
      </c>
      <c r="C8177" t="s">
        <v>9062</v>
      </c>
      <c r="D8177" t="s">
        <v>12523</v>
      </c>
      <c r="E8177">
        <v>28210</v>
      </c>
      <c r="F8177" t="s">
        <v>632</v>
      </c>
      <c r="G8177" t="s">
        <v>141</v>
      </c>
      <c r="H8177" t="s">
        <v>873</v>
      </c>
      <c r="I8177">
        <f t="shared" si="127"/>
        <v>0</v>
      </c>
    </row>
    <row r="8178" spans="1:9" x14ac:dyDescent="0.35">
      <c r="A8178">
        <v>6672272</v>
      </c>
      <c r="B8178">
        <v>7758</v>
      </c>
      <c r="C8178" t="s">
        <v>13324</v>
      </c>
      <c r="D8178" t="s">
        <v>13325</v>
      </c>
      <c r="E8178">
        <v>28110</v>
      </c>
      <c r="F8178" t="s">
        <v>5573</v>
      </c>
      <c r="G8178" t="s">
        <v>118</v>
      </c>
      <c r="H8178" t="s">
        <v>50</v>
      </c>
      <c r="I8178">
        <f t="shared" si="127"/>
        <v>0</v>
      </c>
    </row>
    <row r="8179" spans="1:9" x14ac:dyDescent="0.35">
      <c r="A8179">
        <v>6675362</v>
      </c>
      <c r="B8179">
        <v>531</v>
      </c>
      <c r="C8179" t="s">
        <v>1533</v>
      </c>
      <c r="D8179" t="s">
        <v>1534</v>
      </c>
      <c r="E8179">
        <v>28037</v>
      </c>
      <c r="F8179" t="s">
        <v>485</v>
      </c>
      <c r="G8179" t="s">
        <v>1323</v>
      </c>
      <c r="H8179" t="s">
        <v>313</v>
      </c>
      <c r="I8179">
        <f t="shared" si="127"/>
        <v>0</v>
      </c>
    </row>
    <row r="8180" spans="1:9" x14ac:dyDescent="0.35">
      <c r="A8180">
        <v>6675575</v>
      </c>
      <c r="B8180">
        <v>6036</v>
      </c>
      <c r="C8180" t="s">
        <v>8006</v>
      </c>
      <c r="D8180" t="s">
        <v>8007</v>
      </c>
      <c r="E8180">
        <v>28638</v>
      </c>
      <c r="F8180" t="s">
        <v>8008</v>
      </c>
      <c r="G8180" t="s">
        <v>175</v>
      </c>
      <c r="H8180" t="s">
        <v>17</v>
      </c>
      <c r="I8180">
        <f t="shared" si="127"/>
        <v>0</v>
      </c>
    </row>
    <row r="8181" spans="1:9" x14ac:dyDescent="0.35">
      <c r="A8181">
        <v>6675575</v>
      </c>
      <c r="B8181">
        <v>6036</v>
      </c>
      <c r="C8181" t="s">
        <v>8006</v>
      </c>
      <c r="D8181" t="s">
        <v>2250</v>
      </c>
      <c r="E8181">
        <v>8638</v>
      </c>
      <c r="F8181" t="s">
        <v>4781</v>
      </c>
      <c r="G8181" t="s">
        <v>175</v>
      </c>
      <c r="H8181" t="s">
        <v>17</v>
      </c>
      <c r="I8181">
        <f t="shared" si="127"/>
        <v>0</v>
      </c>
    </row>
    <row r="8182" spans="1:9" x14ac:dyDescent="0.35">
      <c r="A8182">
        <v>6679797</v>
      </c>
      <c r="B8182">
        <v>2230</v>
      </c>
      <c r="C8182" t="s">
        <v>786</v>
      </c>
      <c r="D8182" t="s">
        <v>787</v>
      </c>
      <c r="E8182">
        <v>2869</v>
      </c>
      <c r="F8182" t="s">
        <v>66</v>
      </c>
      <c r="G8182" t="s">
        <v>442</v>
      </c>
      <c r="H8182" t="s">
        <v>788</v>
      </c>
      <c r="I8182">
        <f t="shared" si="127"/>
        <v>0</v>
      </c>
    </row>
    <row r="8183" spans="1:9" x14ac:dyDescent="0.35">
      <c r="A8183">
        <v>6679797</v>
      </c>
      <c r="B8183">
        <v>2230</v>
      </c>
      <c r="C8183" t="s">
        <v>5001</v>
      </c>
      <c r="D8183" t="s">
        <v>787</v>
      </c>
      <c r="E8183">
        <v>2826</v>
      </c>
      <c r="F8183" t="s">
        <v>5002</v>
      </c>
      <c r="G8183" t="s">
        <v>442</v>
      </c>
      <c r="H8183" t="s">
        <v>788</v>
      </c>
      <c r="I8183">
        <f t="shared" si="127"/>
        <v>0</v>
      </c>
    </row>
    <row r="8184" spans="1:9" x14ac:dyDescent="0.35">
      <c r="A8184">
        <v>6679797</v>
      </c>
      <c r="B8184">
        <v>2230</v>
      </c>
      <c r="C8184" t="s">
        <v>13957</v>
      </c>
      <c r="D8184" t="s">
        <v>787</v>
      </c>
      <c r="E8184">
        <v>2826</v>
      </c>
      <c r="F8184" t="s">
        <v>66</v>
      </c>
      <c r="G8184" t="s">
        <v>442</v>
      </c>
      <c r="H8184" t="s">
        <v>788</v>
      </c>
      <c r="I8184">
        <f t="shared" si="127"/>
        <v>0</v>
      </c>
    </row>
    <row r="8185" spans="1:9" x14ac:dyDescent="0.35">
      <c r="A8185">
        <v>6680972</v>
      </c>
      <c r="B8185">
        <v>5553</v>
      </c>
      <c r="C8185" t="s">
        <v>255</v>
      </c>
      <c r="D8185" t="s">
        <v>3553</v>
      </c>
      <c r="E8185">
        <v>27106</v>
      </c>
      <c r="F8185" t="s">
        <v>3554</v>
      </c>
      <c r="G8185" t="s">
        <v>81</v>
      </c>
      <c r="H8185" t="s">
        <v>316</v>
      </c>
      <c r="I8185">
        <f t="shared" si="127"/>
        <v>0</v>
      </c>
    </row>
    <row r="8186" spans="1:9" x14ac:dyDescent="0.35">
      <c r="A8186">
        <v>6680972</v>
      </c>
      <c r="B8186">
        <v>5553</v>
      </c>
      <c r="C8186" t="s">
        <v>2945</v>
      </c>
      <c r="D8186" t="s">
        <v>894</v>
      </c>
      <c r="E8186">
        <v>27116</v>
      </c>
      <c r="F8186" t="s">
        <v>145</v>
      </c>
      <c r="G8186" t="s">
        <v>81</v>
      </c>
      <c r="H8186" t="s">
        <v>316</v>
      </c>
      <c r="I8186">
        <f t="shared" si="127"/>
        <v>0</v>
      </c>
    </row>
    <row r="8187" spans="1:9" x14ac:dyDescent="0.35">
      <c r="A8187">
        <v>6681833</v>
      </c>
      <c r="B8187">
        <v>7111</v>
      </c>
      <c r="C8187" t="s">
        <v>9665</v>
      </c>
      <c r="D8187" t="s">
        <v>844</v>
      </c>
      <c r="E8187">
        <v>27820</v>
      </c>
      <c r="F8187" t="s">
        <v>9666</v>
      </c>
      <c r="G8187" t="s">
        <v>8607</v>
      </c>
      <c r="H8187" t="s">
        <v>36</v>
      </c>
      <c r="I8187">
        <f t="shared" si="127"/>
        <v>0</v>
      </c>
    </row>
    <row r="8188" spans="1:9" x14ac:dyDescent="0.35">
      <c r="A8188">
        <v>6681833</v>
      </c>
      <c r="B8188">
        <v>7111</v>
      </c>
      <c r="C8188" t="s">
        <v>12474</v>
      </c>
      <c r="D8188" t="s">
        <v>844</v>
      </c>
      <c r="E8188">
        <v>27020</v>
      </c>
      <c r="F8188" t="s">
        <v>12475</v>
      </c>
      <c r="G8188" t="s">
        <v>8607</v>
      </c>
      <c r="H8188" t="s">
        <v>36</v>
      </c>
      <c r="I8188">
        <f t="shared" si="127"/>
        <v>0</v>
      </c>
    </row>
    <row r="8189" spans="1:9" x14ac:dyDescent="0.35">
      <c r="A8189">
        <v>6682558</v>
      </c>
      <c r="B8189">
        <v>4204</v>
      </c>
      <c r="C8189" t="s">
        <v>8322</v>
      </c>
      <c r="D8189" t="s">
        <v>8323</v>
      </c>
      <c r="E8189">
        <v>2862</v>
      </c>
      <c r="F8189" t="s">
        <v>1466</v>
      </c>
      <c r="G8189" t="s">
        <v>81</v>
      </c>
      <c r="H8189" t="s">
        <v>17</v>
      </c>
      <c r="I8189">
        <f t="shared" si="127"/>
        <v>0</v>
      </c>
    </row>
    <row r="8190" spans="1:9" x14ac:dyDescent="0.35">
      <c r="A8190">
        <v>6684162</v>
      </c>
      <c r="B8190">
        <v>6418</v>
      </c>
      <c r="C8190" t="s">
        <v>994</v>
      </c>
      <c r="D8190" t="s">
        <v>11540</v>
      </c>
      <c r="E8190">
        <v>2788</v>
      </c>
      <c r="F8190" t="s">
        <v>11541</v>
      </c>
      <c r="G8190" t="s">
        <v>164</v>
      </c>
      <c r="H8190" t="s">
        <v>927</v>
      </c>
      <c r="I8190">
        <f t="shared" si="127"/>
        <v>0</v>
      </c>
    </row>
    <row r="8191" spans="1:9" x14ac:dyDescent="0.35">
      <c r="A8191">
        <v>6684465</v>
      </c>
      <c r="B8191">
        <v>7410</v>
      </c>
      <c r="C8191" t="s">
        <v>2849</v>
      </c>
      <c r="D8191" t="s">
        <v>2967</v>
      </c>
      <c r="E8191">
        <v>27870</v>
      </c>
      <c r="F8191" t="s">
        <v>6904</v>
      </c>
      <c r="G8191" t="s">
        <v>334</v>
      </c>
      <c r="H8191" t="s">
        <v>123</v>
      </c>
      <c r="I8191">
        <f t="shared" si="127"/>
        <v>0</v>
      </c>
    </row>
    <row r="8192" spans="1:9" x14ac:dyDescent="0.35">
      <c r="A8192">
        <v>6684465</v>
      </c>
      <c r="B8192">
        <v>7410</v>
      </c>
      <c r="C8192" t="s">
        <v>2849</v>
      </c>
      <c r="D8192" t="s">
        <v>12853</v>
      </c>
      <c r="E8192">
        <v>2787</v>
      </c>
      <c r="F8192" t="s">
        <v>3206</v>
      </c>
      <c r="G8192" t="s">
        <v>334</v>
      </c>
      <c r="H8192" t="s">
        <v>123</v>
      </c>
      <c r="I8192">
        <f t="shared" si="127"/>
        <v>0</v>
      </c>
    </row>
    <row r="8193" spans="1:9" x14ac:dyDescent="0.35">
      <c r="A8193">
        <v>6684646</v>
      </c>
      <c r="B8193">
        <v>1705</v>
      </c>
      <c r="C8193" t="s">
        <v>4000</v>
      </c>
      <c r="D8193" t="s">
        <v>4001</v>
      </c>
      <c r="E8193">
        <v>28516</v>
      </c>
      <c r="F8193" t="s">
        <v>4002</v>
      </c>
      <c r="G8193" t="s">
        <v>744</v>
      </c>
      <c r="H8193" t="s">
        <v>41</v>
      </c>
      <c r="I8193">
        <f t="shared" si="127"/>
        <v>0</v>
      </c>
    </row>
    <row r="8194" spans="1:9" x14ac:dyDescent="0.35">
      <c r="A8194">
        <v>6685718</v>
      </c>
      <c r="B8194">
        <v>8005</v>
      </c>
      <c r="C8194" t="s">
        <v>13649</v>
      </c>
      <c r="D8194" t="s">
        <v>307</v>
      </c>
      <c r="E8194">
        <v>27401</v>
      </c>
      <c r="F8194" t="s">
        <v>25</v>
      </c>
      <c r="G8194" t="s">
        <v>161</v>
      </c>
      <c r="H8194" t="s">
        <v>36</v>
      </c>
      <c r="I8194">
        <f t="shared" si="127"/>
        <v>0</v>
      </c>
    </row>
    <row r="8195" spans="1:9" x14ac:dyDescent="0.35">
      <c r="A8195">
        <v>6688132</v>
      </c>
      <c r="B8195">
        <v>7323</v>
      </c>
      <c r="C8195" t="s">
        <v>12742</v>
      </c>
      <c r="D8195" t="s">
        <v>291</v>
      </c>
      <c r="E8195">
        <v>2820</v>
      </c>
      <c r="F8195" t="s">
        <v>8013</v>
      </c>
      <c r="G8195" t="s">
        <v>150</v>
      </c>
      <c r="H8195" t="s">
        <v>36</v>
      </c>
      <c r="I8195">
        <f t="shared" si="127"/>
        <v>0</v>
      </c>
    </row>
    <row r="8196" spans="1:9" x14ac:dyDescent="0.35">
      <c r="A8196">
        <v>6688814</v>
      </c>
      <c r="B8196">
        <v>3428</v>
      </c>
      <c r="C8196" t="s">
        <v>7042</v>
      </c>
      <c r="D8196" t="s">
        <v>7043</v>
      </c>
      <c r="E8196">
        <v>28465</v>
      </c>
      <c r="F8196" t="s">
        <v>7044</v>
      </c>
      <c r="G8196" t="s">
        <v>80</v>
      </c>
      <c r="H8196" t="s">
        <v>49</v>
      </c>
      <c r="I8196">
        <f t="shared" ref="I8196:I8259" si="128">IF(A8196=A8195,IF(B8195=B8196,0,1),IF(B8196=B8195,1,0))</f>
        <v>0</v>
      </c>
    </row>
    <row r="8197" spans="1:9" x14ac:dyDescent="0.35">
      <c r="A8197">
        <v>6688863</v>
      </c>
      <c r="B8197">
        <v>3587</v>
      </c>
      <c r="C8197" t="s">
        <v>255</v>
      </c>
      <c r="D8197" t="s">
        <v>4975</v>
      </c>
      <c r="E8197">
        <v>28277</v>
      </c>
      <c r="F8197" t="s">
        <v>959</v>
      </c>
      <c r="G8197" t="s">
        <v>81</v>
      </c>
      <c r="H8197" t="s">
        <v>2940</v>
      </c>
      <c r="I8197">
        <f t="shared" si="128"/>
        <v>0</v>
      </c>
    </row>
    <row r="8198" spans="1:9" x14ac:dyDescent="0.35">
      <c r="A8198">
        <v>6689922</v>
      </c>
      <c r="B8198">
        <v>3642</v>
      </c>
      <c r="C8198" t="s">
        <v>3844</v>
      </c>
      <c r="D8198" t="s">
        <v>3845</v>
      </c>
      <c r="E8198">
        <v>2841</v>
      </c>
      <c r="F8198" t="s">
        <v>153</v>
      </c>
      <c r="G8198" t="s">
        <v>2739</v>
      </c>
      <c r="H8198" t="s">
        <v>45</v>
      </c>
      <c r="I8198">
        <f t="shared" si="128"/>
        <v>0</v>
      </c>
    </row>
    <row r="8199" spans="1:9" x14ac:dyDescent="0.35">
      <c r="A8199">
        <v>6689922</v>
      </c>
      <c r="B8199">
        <v>3642</v>
      </c>
      <c r="C8199" t="s">
        <v>5121</v>
      </c>
      <c r="D8199" t="s">
        <v>43</v>
      </c>
      <c r="E8199">
        <v>28411</v>
      </c>
      <c r="F8199" t="s">
        <v>7399</v>
      </c>
      <c r="G8199" t="s">
        <v>2739</v>
      </c>
      <c r="H8199" t="s">
        <v>45</v>
      </c>
      <c r="I8199">
        <f t="shared" si="128"/>
        <v>0</v>
      </c>
    </row>
    <row r="8200" spans="1:9" x14ac:dyDescent="0.35">
      <c r="A8200">
        <v>6689922</v>
      </c>
      <c r="B8200">
        <v>3642</v>
      </c>
      <c r="C8200" t="s">
        <v>3844</v>
      </c>
      <c r="D8200" t="s">
        <v>10477</v>
      </c>
      <c r="E8200">
        <v>28411</v>
      </c>
      <c r="F8200" t="s">
        <v>2903</v>
      </c>
      <c r="G8200" t="s">
        <v>2739</v>
      </c>
      <c r="H8200" t="s">
        <v>45</v>
      </c>
      <c r="I8200">
        <f t="shared" si="128"/>
        <v>0</v>
      </c>
    </row>
    <row r="8201" spans="1:9" x14ac:dyDescent="0.35">
      <c r="A8201">
        <v>6689922</v>
      </c>
      <c r="B8201">
        <v>3642</v>
      </c>
      <c r="C8201" t="s">
        <v>3844</v>
      </c>
      <c r="D8201" t="s">
        <v>15846</v>
      </c>
      <c r="E8201">
        <v>2841</v>
      </c>
      <c r="F8201" t="s">
        <v>153</v>
      </c>
      <c r="G8201" t="s">
        <v>2739</v>
      </c>
      <c r="H8201" t="s">
        <v>142</v>
      </c>
      <c r="I8201">
        <f t="shared" si="128"/>
        <v>0</v>
      </c>
    </row>
    <row r="8202" spans="1:9" x14ac:dyDescent="0.35">
      <c r="A8202">
        <v>6690083</v>
      </c>
      <c r="B8202">
        <v>9481</v>
      </c>
      <c r="C8202" t="s">
        <v>3469</v>
      </c>
      <c r="D8202" t="s">
        <v>3470</v>
      </c>
      <c r="E8202">
        <v>27705</v>
      </c>
      <c r="F8202" t="s">
        <v>260</v>
      </c>
      <c r="G8202" t="s">
        <v>107</v>
      </c>
      <c r="H8202" t="s">
        <v>175</v>
      </c>
      <c r="I8202">
        <f t="shared" si="128"/>
        <v>0</v>
      </c>
    </row>
    <row r="8203" spans="1:9" x14ac:dyDescent="0.35">
      <c r="A8203">
        <v>6690083</v>
      </c>
      <c r="B8203">
        <v>9481</v>
      </c>
      <c r="C8203" t="s">
        <v>15595</v>
      </c>
      <c r="D8203" t="s">
        <v>1457</v>
      </c>
      <c r="E8203">
        <v>27705</v>
      </c>
      <c r="F8203" t="s">
        <v>1558</v>
      </c>
      <c r="G8203" t="s">
        <v>107</v>
      </c>
      <c r="H8203" t="s">
        <v>175</v>
      </c>
      <c r="I8203">
        <f t="shared" si="128"/>
        <v>0</v>
      </c>
    </row>
    <row r="8204" spans="1:9" x14ac:dyDescent="0.35">
      <c r="A8204">
        <v>6691166</v>
      </c>
      <c r="B8204">
        <v>29</v>
      </c>
      <c r="C8204" t="s">
        <v>143</v>
      </c>
      <c r="D8204" t="s">
        <v>144</v>
      </c>
      <c r="E8204">
        <v>2716</v>
      </c>
      <c r="F8204" t="s">
        <v>145</v>
      </c>
      <c r="G8204" t="s">
        <v>86</v>
      </c>
      <c r="H8204" t="s">
        <v>146</v>
      </c>
      <c r="I8204">
        <f t="shared" si="128"/>
        <v>0</v>
      </c>
    </row>
    <row r="8205" spans="1:9" x14ac:dyDescent="0.35">
      <c r="A8205">
        <v>6691176</v>
      </c>
      <c r="B8205">
        <v>7905</v>
      </c>
      <c r="C8205" t="s">
        <v>13514</v>
      </c>
      <c r="D8205" t="s">
        <v>5185</v>
      </c>
      <c r="E8205">
        <v>27410</v>
      </c>
      <c r="F8205" t="s">
        <v>145</v>
      </c>
      <c r="G8205" t="s">
        <v>419</v>
      </c>
      <c r="H8205" t="s">
        <v>5185</v>
      </c>
      <c r="I8205">
        <f t="shared" si="128"/>
        <v>0</v>
      </c>
    </row>
    <row r="8206" spans="1:9" x14ac:dyDescent="0.35">
      <c r="A8206">
        <v>6691719</v>
      </c>
      <c r="B8206">
        <v>4982</v>
      </c>
      <c r="C8206" t="s">
        <v>525</v>
      </c>
      <c r="D8206" t="s">
        <v>6253</v>
      </c>
      <c r="E8206">
        <v>28708</v>
      </c>
      <c r="F8206" t="s">
        <v>9477</v>
      </c>
      <c r="G8206" t="s">
        <v>528</v>
      </c>
      <c r="H8206" t="s">
        <v>1036</v>
      </c>
      <c r="I8206">
        <f t="shared" si="128"/>
        <v>0</v>
      </c>
    </row>
    <row r="8207" spans="1:9" x14ac:dyDescent="0.35">
      <c r="A8207">
        <v>6692563</v>
      </c>
      <c r="B8207">
        <v>2527</v>
      </c>
      <c r="C8207" t="s">
        <v>5517</v>
      </c>
      <c r="D8207" t="s">
        <v>480</v>
      </c>
      <c r="E8207">
        <v>28584</v>
      </c>
      <c r="F8207" t="s">
        <v>5518</v>
      </c>
      <c r="G8207" t="s">
        <v>50</v>
      </c>
      <c r="H8207" t="s">
        <v>22</v>
      </c>
      <c r="I8207">
        <f t="shared" si="128"/>
        <v>0</v>
      </c>
    </row>
    <row r="8208" spans="1:9" x14ac:dyDescent="0.35">
      <c r="A8208">
        <v>6693387</v>
      </c>
      <c r="B8208">
        <v>2344</v>
      </c>
      <c r="C8208" t="s">
        <v>1506</v>
      </c>
      <c r="D8208" t="s">
        <v>78</v>
      </c>
      <c r="E8208">
        <v>28413</v>
      </c>
      <c r="F8208" t="s">
        <v>153</v>
      </c>
      <c r="G8208" t="s">
        <v>17</v>
      </c>
      <c r="H8208" t="s">
        <v>81</v>
      </c>
      <c r="I8208">
        <f t="shared" si="128"/>
        <v>0</v>
      </c>
    </row>
    <row r="8209" spans="1:9" x14ac:dyDescent="0.35">
      <c r="A8209">
        <v>6693387</v>
      </c>
      <c r="B8209">
        <v>2344</v>
      </c>
      <c r="C8209" t="s">
        <v>11733</v>
      </c>
      <c r="D8209" t="s">
        <v>78</v>
      </c>
      <c r="E8209">
        <v>27412</v>
      </c>
      <c r="F8209" t="s">
        <v>5880</v>
      </c>
      <c r="G8209" t="s">
        <v>17</v>
      </c>
      <c r="H8209" t="s">
        <v>81</v>
      </c>
      <c r="I8209">
        <f t="shared" si="128"/>
        <v>0</v>
      </c>
    </row>
    <row r="8210" spans="1:9" x14ac:dyDescent="0.35">
      <c r="A8210">
        <v>6694166</v>
      </c>
      <c r="B8210">
        <v>9485</v>
      </c>
      <c r="C8210" t="s">
        <v>15601</v>
      </c>
      <c r="D8210" t="s">
        <v>2215</v>
      </c>
      <c r="E8210">
        <v>28037</v>
      </c>
      <c r="F8210" t="s">
        <v>15602</v>
      </c>
      <c r="G8210" t="s">
        <v>86</v>
      </c>
      <c r="H8210" t="s">
        <v>18</v>
      </c>
      <c r="I8210">
        <f t="shared" si="128"/>
        <v>0</v>
      </c>
    </row>
    <row r="8211" spans="1:9" x14ac:dyDescent="0.35">
      <c r="A8211">
        <v>6695194</v>
      </c>
      <c r="B8211">
        <v>1591</v>
      </c>
      <c r="C8211" t="s">
        <v>3774</v>
      </c>
      <c r="D8211" t="s">
        <v>2481</v>
      </c>
      <c r="E8211">
        <v>2817</v>
      </c>
      <c r="F8211" t="s">
        <v>1182</v>
      </c>
      <c r="G8211" t="s">
        <v>579</v>
      </c>
      <c r="H8211" t="s">
        <v>419</v>
      </c>
      <c r="I8211">
        <f t="shared" si="128"/>
        <v>0</v>
      </c>
    </row>
    <row r="8212" spans="1:9" x14ac:dyDescent="0.35">
      <c r="A8212">
        <v>6695888</v>
      </c>
      <c r="B8212">
        <v>7802</v>
      </c>
      <c r="C8212" t="s">
        <v>3847</v>
      </c>
      <c r="D8212" t="s">
        <v>3760</v>
      </c>
      <c r="E8212">
        <v>2870</v>
      </c>
      <c r="F8212" t="s">
        <v>9426</v>
      </c>
      <c r="G8212" t="s">
        <v>168</v>
      </c>
      <c r="H8212" t="s">
        <v>238</v>
      </c>
      <c r="I8212">
        <f t="shared" si="128"/>
        <v>0</v>
      </c>
    </row>
    <row r="8213" spans="1:9" x14ac:dyDescent="0.35">
      <c r="A8213">
        <v>6698342</v>
      </c>
      <c r="B8213">
        <v>3392</v>
      </c>
      <c r="C8213" t="s">
        <v>8552</v>
      </c>
      <c r="D8213" t="s">
        <v>185</v>
      </c>
      <c r="E8213">
        <v>27360</v>
      </c>
      <c r="F8213" t="s">
        <v>8553</v>
      </c>
      <c r="G8213" t="s">
        <v>546</v>
      </c>
      <c r="H8213" t="s">
        <v>41</v>
      </c>
      <c r="I8213">
        <f t="shared" si="128"/>
        <v>0</v>
      </c>
    </row>
    <row r="8214" spans="1:9" x14ac:dyDescent="0.35">
      <c r="A8214">
        <v>6698342</v>
      </c>
      <c r="B8214">
        <v>3392</v>
      </c>
      <c r="C8214" t="s">
        <v>1692</v>
      </c>
      <c r="D8214" t="s">
        <v>3841</v>
      </c>
      <c r="E8214">
        <v>27360</v>
      </c>
      <c r="F8214" t="s">
        <v>14103</v>
      </c>
      <c r="G8214" t="s">
        <v>546</v>
      </c>
      <c r="H8214" t="s">
        <v>327</v>
      </c>
      <c r="I8214">
        <f t="shared" si="128"/>
        <v>0</v>
      </c>
    </row>
    <row r="8215" spans="1:9" x14ac:dyDescent="0.35">
      <c r="A8215">
        <v>6699971</v>
      </c>
      <c r="B8215">
        <v>8295</v>
      </c>
      <c r="C8215" t="s">
        <v>13683</v>
      </c>
      <c r="D8215" t="s">
        <v>14032</v>
      </c>
      <c r="E8215">
        <v>28727</v>
      </c>
      <c r="F8215" t="s">
        <v>836</v>
      </c>
      <c r="G8215" t="s">
        <v>113</v>
      </c>
      <c r="H8215" t="s">
        <v>242</v>
      </c>
      <c r="I8215">
        <f t="shared" si="128"/>
        <v>0</v>
      </c>
    </row>
    <row r="8216" spans="1:9" x14ac:dyDescent="0.35">
      <c r="A8216">
        <v>6702296</v>
      </c>
      <c r="B8216">
        <v>3691</v>
      </c>
      <c r="C8216" t="s">
        <v>7483</v>
      </c>
      <c r="D8216" t="s">
        <v>7484</v>
      </c>
      <c r="E8216">
        <v>27958</v>
      </c>
      <c r="F8216" t="s">
        <v>160</v>
      </c>
      <c r="G8216" t="s">
        <v>40</v>
      </c>
      <c r="H8216" t="s">
        <v>1050</v>
      </c>
      <c r="I8216">
        <f t="shared" si="128"/>
        <v>0</v>
      </c>
    </row>
    <row r="8217" spans="1:9" x14ac:dyDescent="0.35">
      <c r="A8217">
        <v>6702296</v>
      </c>
      <c r="B8217">
        <v>9698</v>
      </c>
      <c r="C8217" t="s">
        <v>13383</v>
      </c>
      <c r="D8217" t="s">
        <v>15902</v>
      </c>
      <c r="E8217">
        <v>2758</v>
      </c>
      <c r="F8217" t="s">
        <v>160</v>
      </c>
      <c r="G8217" t="s">
        <v>40</v>
      </c>
      <c r="H8217" t="s">
        <v>1050</v>
      </c>
      <c r="I8217">
        <f t="shared" si="128"/>
        <v>1</v>
      </c>
    </row>
    <row r="8218" spans="1:9" x14ac:dyDescent="0.35">
      <c r="A8218">
        <v>6703335</v>
      </c>
      <c r="B8218">
        <v>8175</v>
      </c>
      <c r="C8218" t="s">
        <v>590</v>
      </c>
      <c r="D8218" t="s">
        <v>92</v>
      </c>
      <c r="E8218">
        <v>27051</v>
      </c>
      <c r="F8218" t="s">
        <v>591</v>
      </c>
      <c r="G8218" t="s">
        <v>90</v>
      </c>
      <c r="H8218" t="s">
        <v>95</v>
      </c>
      <c r="I8218">
        <f t="shared" si="128"/>
        <v>0</v>
      </c>
    </row>
    <row r="8219" spans="1:9" x14ac:dyDescent="0.35">
      <c r="A8219">
        <v>6703335</v>
      </c>
      <c r="B8219">
        <v>8175</v>
      </c>
      <c r="C8219" t="s">
        <v>13880</v>
      </c>
      <c r="D8219" t="s">
        <v>13881</v>
      </c>
      <c r="E8219">
        <v>27051</v>
      </c>
      <c r="F8219" t="s">
        <v>11214</v>
      </c>
      <c r="G8219" t="s">
        <v>90</v>
      </c>
      <c r="H8219" t="s">
        <v>95</v>
      </c>
      <c r="I8219">
        <f t="shared" si="128"/>
        <v>0</v>
      </c>
    </row>
    <row r="8220" spans="1:9" x14ac:dyDescent="0.35">
      <c r="A8220">
        <v>6706289</v>
      </c>
      <c r="B8220">
        <v>7622</v>
      </c>
      <c r="C8220" t="s">
        <v>13142</v>
      </c>
      <c r="D8220" t="s">
        <v>13143</v>
      </c>
      <c r="E8220">
        <v>28403</v>
      </c>
      <c r="F8220" t="s">
        <v>13144</v>
      </c>
      <c r="G8220" t="s">
        <v>1149</v>
      </c>
      <c r="H8220" t="s">
        <v>297</v>
      </c>
      <c r="I8220">
        <f t="shared" si="128"/>
        <v>0</v>
      </c>
    </row>
    <row r="8221" spans="1:9" x14ac:dyDescent="0.35">
      <c r="A8221">
        <v>6706509</v>
      </c>
      <c r="B8221">
        <v>7099</v>
      </c>
      <c r="C8221" t="s">
        <v>12458</v>
      </c>
      <c r="D8221" t="s">
        <v>3053</v>
      </c>
      <c r="E8221">
        <v>28443</v>
      </c>
      <c r="F8221" t="s">
        <v>12459</v>
      </c>
      <c r="G8221" t="s">
        <v>76</v>
      </c>
      <c r="H8221" t="s">
        <v>72</v>
      </c>
      <c r="I8221">
        <f t="shared" si="128"/>
        <v>0</v>
      </c>
    </row>
    <row r="8222" spans="1:9" x14ac:dyDescent="0.35">
      <c r="A8222">
        <v>6708893</v>
      </c>
      <c r="B8222">
        <v>584</v>
      </c>
      <c r="C8222" t="s">
        <v>1651</v>
      </c>
      <c r="D8222" t="s">
        <v>1652</v>
      </c>
      <c r="E8222">
        <v>28072</v>
      </c>
      <c r="F8222" t="s">
        <v>1653</v>
      </c>
      <c r="G8222" t="s">
        <v>40</v>
      </c>
      <c r="H8222" t="s">
        <v>122</v>
      </c>
      <c r="I8222">
        <f t="shared" si="128"/>
        <v>0</v>
      </c>
    </row>
    <row r="8223" spans="1:9" x14ac:dyDescent="0.35">
      <c r="A8223">
        <v>6710435</v>
      </c>
      <c r="B8223">
        <v>496</v>
      </c>
      <c r="C8223" t="s">
        <v>1449</v>
      </c>
      <c r="D8223" t="s">
        <v>1450</v>
      </c>
      <c r="E8223">
        <v>2841</v>
      </c>
      <c r="F8223" t="s">
        <v>153</v>
      </c>
      <c r="G8223" t="s">
        <v>99</v>
      </c>
      <c r="H8223" t="s">
        <v>359</v>
      </c>
      <c r="I8223">
        <f t="shared" si="128"/>
        <v>0</v>
      </c>
    </row>
    <row r="8224" spans="1:9" x14ac:dyDescent="0.35">
      <c r="A8224">
        <v>6712325</v>
      </c>
      <c r="B8224">
        <v>8894</v>
      </c>
      <c r="C8224" t="s">
        <v>12232</v>
      </c>
      <c r="D8224" t="s">
        <v>1290</v>
      </c>
      <c r="E8224">
        <v>2831</v>
      </c>
      <c r="F8224" t="s">
        <v>430</v>
      </c>
      <c r="G8224" t="s">
        <v>1149</v>
      </c>
      <c r="H8224" t="s">
        <v>22</v>
      </c>
      <c r="I8224">
        <f t="shared" si="128"/>
        <v>0</v>
      </c>
    </row>
    <row r="8225" spans="1:9" x14ac:dyDescent="0.35">
      <c r="A8225">
        <v>6712325</v>
      </c>
      <c r="B8225">
        <v>8894</v>
      </c>
      <c r="C8225" t="s">
        <v>14820</v>
      </c>
      <c r="D8225" t="s">
        <v>1290</v>
      </c>
      <c r="E8225">
        <v>28312</v>
      </c>
      <c r="F8225" t="s">
        <v>7520</v>
      </c>
      <c r="G8225" t="s">
        <v>1149</v>
      </c>
      <c r="H8225" t="s">
        <v>22</v>
      </c>
      <c r="I8225">
        <f t="shared" si="128"/>
        <v>0</v>
      </c>
    </row>
    <row r="8226" spans="1:9" x14ac:dyDescent="0.35">
      <c r="A8226">
        <v>6712678</v>
      </c>
      <c r="B8226">
        <v>5162</v>
      </c>
      <c r="C8226" t="s">
        <v>9742</v>
      </c>
      <c r="D8226" t="s">
        <v>1832</v>
      </c>
      <c r="E8226">
        <v>28405</v>
      </c>
      <c r="F8226" t="s">
        <v>5043</v>
      </c>
      <c r="G8226" t="s">
        <v>164</v>
      </c>
      <c r="H8226" t="s">
        <v>1050</v>
      </c>
      <c r="I8226">
        <f t="shared" si="128"/>
        <v>0</v>
      </c>
    </row>
    <row r="8227" spans="1:9" x14ac:dyDescent="0.35">
      <c r="A8227">
        <v>6713223</v>
      </c>
      <c r="B8227">
        <v>5047</v>
      </c>
      <c r="C8227" t="s">
        <v>9576</v>
      </c>
      <c r="D8227" t="s">
        <v>9577</v>
      </c>
      <c r="E8227">
        <v>28303</v>
      </c>
      <c r="F8227" t="s">
        <v>430</v>
      </c>
      <c r="G8227" t="s">
        <v>189</v>
      </c>
      <c r="H8227" t="s">
        <v>1385</v>
      </c>
      <c r="I8227">
        <f t="shared" si="128"/>
        <v>0</v>
      </c>
    </row>
    <row r="8228" spans="1:9" x14ac:dyDescent="0.35">
      <c r="A8228">
        <v>6713587</v>
      </c>
      <c r="B8228">
        <v>4084</v>
      </c>
      <c r="C8228" t="s">
        <v>7413</v>
      </c>
      <c r="D8228" t="s">
        <v>8118</v>
      </c>
      <c r="E8228">
        <v>2873</v>
      </c>
      <c r="F8228" t="s">
        <v>11</v>
      </c>
      <c r="G8228" t="s">
        <v>58</v>
      </c>
      <c r="H8228" t="s">
        <v>27</v>
      </c>
      <c r="I8228">
        <f t="shared" si="128"/>
        <v>0</v>
      </c>
    </row>
    <row r="8229" spans="1:9" x14ac:dyDescent="0.35">
      <c r="A8229">
        <v>6717253</v>
      </c>
      <c r="B8229">
        <v>4443</v>
      </c>
      <c r="C8229" t="s">
        <v>989</v>
      </c>
      <c r="D8229" t="s">
        <v>8670</v>
      </c>
      <c r="E8229">
        <v>2828</v>
      </c>
      <c r="F8229" t="s">
        <v>66</v>
      </c>
      <c r="G8229" t="s">
        <v>204</v>
      </c>
      <c r="H8229" t="s">
        <v>8671</v>
      </c>
      <c r="I8229">
        <f t="shared" si="128"/>
        <v>0</v>
      </c>
    </row>
    <row r="8230" spans="1:9" x14ac:dyDescent="0.35">
      <c r="A8230">
        <v>6717253</v>
      </c>
      <c r="B8230">
        <v>8425</v>
      </c>
      <c r="C8230" t="s">
        <v>14225</v>
      </c>
      <c r="D8230" t="s">
        <v>3433</v>
      </c>
      <c r="E8230">
        <v>2828</v>
      </c>
      <c r="F8230" t="s">
        <v>66</v>
      </c>
      <c r="G8230" t="s">
        <v>76</v>
      </c>
      <c r="H8230" t="s">
        <v>175</v>
      </c>
      <c r="I8230">
        <f t="shared" si="128"/>
        <v>1</v>
      </c>
    </row>
    <row r="8231" spans="1:9" x14ac:dyDescent="0.35">
      <c r="A8231">
        <v>6717374</v>
      </c>
      <c r="B8231">
        <v>5729</v>
      </c>
      <c r="C8231" t="s">
        <v>3995</v>
      </c>
      <c r="D8231" t="s">
        <v>2128</v>
      </c>
      <c r="E8231">
        <v>27543</v>
      </c>
      <c r="F8231" t="s">
        <v>3996</v>
      </c>
      <c r="G8231" t="s">
        <v>118</v>
      </c>
      <c r="H8231" t="s">
        <v>985</v>
      </c>
      <c r="I8231">
        <f t="shared" si="128"/>
        <v>0</v>
      </c>
    </row>
    <row r="8232" spans="1:9" x14ac:dyDescent="0.35">
      <c r="A8232">
        <v>6717374</v>
      </c>
      <c r="B8232">
        <v>5729</v>
      </c>
      <c r="C8232" t="s">
        <v>3995</v>
      </c>
      <c r="D8232" t="s">
        <v>2128</v>
      </c>
      <c r="E8232">
        <v>2733</v>
      </c>
      <c r="F8232" t="s">
        <v>10563</v>
      </c>
      <c r="G8232" t="s">
        <v>118</v>
      </c>
      <c r="H8232" t="s">
        <v>985</v>
      </c>
      <c r="I8232">
        <f t="shared" si="128"/>
        <v>0</v>
      </c>
    </row>
    <row r="8233" spans="1:9" x14ac:dyDescent="0.35">
      <c r="A8233">
        <v>6719546</v>
      </c>
      <c r="B8233">
        <v>2689</v>
      </c>
      <c r="C8233" t="s">
        <v>5822</v>
      </c>
      <c r="D8233" t="s">
        <v>1290</v>
      </c>
      <c r="E8233">
        <v>28565</v>
      </c>
      <c r="F8233" t="s">
        <v>1466</v>
      </c>
      <c r="G8233" t="s">
        <v>71</v>
      </c>
      <c r="H8233" t="s">
        <v>22</v>
      </c>
      <c r="I8233">
        <f t="shared" si="128"/>
        <v>0</v>
      </c>
    </row>
    <row r="8234" spans="1:9" x14ac:dyDescent="0.35">
      <c r="A8234">
        <v>6720510</v>
      </c>
      <c r="B8234">
        <v>6238</v>
      </c>
      <c r="C8234" t="s">
        <v>11279</v>
      </c>
      <c r="D8234" t="s">
        <v>11280</v>
      </c>
      <c r="E8234">
        <v>27704</v>
      </c>
      <c r="F8234" t="s">
        <v>11281</v>
      </c>
      <c r="G8234" t="s">
        <v>175</v>
      </c>
      <c r="H8234" t="s">
        <v>54</v>
      </c>
      <c r="I8234">
        <f t="shared" si="128"/>
        <v>0</v>
      </c>
    </row>
    <row r="8235" spans="1:9" x14ac:dyDescent="0.35">
      <c r="A8235">
        <v>6720775</v>
      </c>
      <c r="B8235">
        <v>3896</v>
      </c>
      <c r="C8235" t="s">
        <v>7823</v>
      </c>
      <c r="D8235" t="s">
        <v>7824</v>
      </c>
      <c r="E8235">
        <v>28110</v>
      </c>
      <c r="F8235" t="s">
        <v>131</v>
      </c>
      <c r="G8235" t="s">
        <v>26</v>
      </c>
      <c r="H8235" t="s">
        <v>586</v>
      </c>
      <c r="I8235">
        <f t="shared" si="128"/>
        <v>0</v>
      </c>
    </row>
    <row r="8236" spans="1:9" x14ac:dyDescent="0.35">
      <c r="A8236">
        <v>6720775</v>
      </c>
      <c r="B8236">
        <v>9884</v>
      </c>
      <c r="C8236" t="s">
        <v>1530</v>
      </c>
      <c r="D8236" t="s">
        <v>16134</v>
      </c>
      <c r="E8236">
        <v>28110</v>
      </c>
      <c r="F8236" t="s">
        <v>2259</v>
      </c>
      <c r="G8236" t="s">
        <v>26</v>
      </c>
      <c r="H8236" t="s">
        <v>586</v>
      </c>
      <c r="I8236">
        <f t="shared" si="128"/>
        <v>1</v>
      </c>
    </row>
    <row r="8237" spans="1:9" x14ac:dyDescent="0.35">
      <c r="A8237">
        <v>6720862</v>
      </c>
      <c r="B8237">
        <v>9403</v>
      </c>
      <c r="C8237" t="s">
        <v>15486</v>
      </c>
      <c r="D8237" t="s">
        <v>15487</v>
      </c>
      <c r="E8237">
        <v>28787</v>
      </c>
      <c r="F8237" t="s">
        <v>1129</v>
      </c>
      <c r="G8237" t="s">
        <v>671</v>
      </c>
      <c r="H8237" t="s">
        <v>64</v>
      </c>
      <c r="I8237">
        <f t="shared" si="128"/>
        <v>0</v>
      </c>
    </row>
    <row r="8238" spans="1:9" x14ac:dyDescent="0.35">
      <c r="A8238">
        <v>6723952</v>
      </c>
      <c r="B8238">
        <v>3928</v>
      </c>
      <c r="C8238" t="s">
        <v>2817</v>
      </c>
      <c r="D8238" t="s">
        <v>4461</v>
      </c>
      <c r="E8238">
        <v>2763</v>
      </c>
      <c r="F8238" t="s">
        <v>714</v>
      </c>
      <c r="G8238" t="s">
        <v>72</v>
      </c>
      <c r="H8238" t="s">
        <v>313</v>
      </c>
      <c r="I8238">
        <f t="shared" si="128"/>
        <v>0</v>
      </c>
    </row>
    <row r="8239" spans="1:9" x14ac:dyDescent="0.35">
      <c r="A8239">
        <v>6723952</v>
      </c>
      <c r="B8239">
        <v>3928</v>
      </c>
      <c r="C8239" t="s">
        <v>7876</v>
      </c>
      <c r="D8239" t="s">
        <v>7877</v>
      </c>
      <c r="E8239">
        <v>27603</v>
      </c>
      <c r="F8239" t="s">
        <v>714</v>
      </c>
      <c r="G8239" t="s">
        <v>72</v>
      </c>
      <c r="H8239" t="s">
        <v>313</v>
      </c>
      <c r="I8239">
        <f t="shared" si="128"/>
        <v>0</v>
      </c>
    </row>
    <row r="8240" spans="1:9" x14ac:dyDescent="0.35">
      <c r="A8240">
        <v>6724944</v>
      </c>
      <c r="B8240">
        <v>4761</v>
      </c>
      <c r="C8240" t="s">
        <v>9144</v>
      </c>
      <c r="D8240" t="s">
        <v>9145</v>
      </c>
      <c r="E8240">
        <v>28468</v>
      </c>
      <c r="F8240" t="s">
        <v>9146</v>
      </c>
      <c r="G8240" t="s">
        <v>58</v>
      </c>
      <c r="H8240" t="s">
        <v>3666</v>
      </c>
      <c r="I8240">
        <f t="shared" si="128"/>
        <v>0</v>
      </c>
    </row>
    <row r="8241" spans="1:9" x14ac:dyDescent="0.35">
      <c r="A8241">
        <v>6725670</v>
      </c>
      <c r="B8241">
        <v>5679</v>
      </c>
      <c r="C8241" t="s">
        <v>10494</v>
      </c>
      <c r="D8241" t="s">
        <v>9078</v>
      </c>
      <c r="E8241">
        <v>28326</v>
      </c>
      <c r="F8241" t="s">
        <v>3002</v>
      </c>
      <c r="G8241" t="s">
        <v>175</v>
      </c>
      <c r="H8241" t="s">
        <v>81</v>
      </c>
      <c r="I8241">
        <f t="shared" si="128"/>
        <v>0</v>
      </c>
    </row>
    <row r="8242" spans="1:9" x14ac:dyDescent="0.35">
      <c r="A8242">
        <v>6729947</v>
      </c>
      <c r="B8242">
        <v>245</v>
      </c>
      <c r="C8242" t="s">
        <v>811</v>
      </c>
      <c r="D8242" t="s">
        <v>812</v>
      </c>
      <c r="E8242">
        <v>28613</v>
      </c>
      <c r="F8242" t="s">
        <v>813</v>
      </c>
      <c r="G8242" t="s">
        <v>141</v>
      </c>
      <c r="H8242" t="s">
        <v>36</v>
      </c>
      <c r="I8242">
        <f t="shared" si="128"/>
        <v>0</v>
      </c>
    </row>
    <row r="8243" spans="1:9" x14ac:dyDescent="0.35">
      <c r="A8243">
        <v>6732806</v>
      </c>
      <c r="B8243">
        <v>7881</v>
      </c>
      <c r="C8243" t="s">
        <v>13478</v>
      </c>
      <c r="D8243" t="s">
        <v>5708</v>
      </c>
      <c r="E8243">
        <v>28748</v>
      </c>
      <c r="F8243" t="s">
        <v>10540</v>
      </c>
      <c r="G8243" t="s">
        <v>1989</v>
      </c>
      <c r="H8243" t="s">
        <v>17</v>
      </c>
      <c r="I8243">
        <f t="shared" si="128"/>
        <v>0</v>
      </c>
    </row>
    <row r="8244" spans="1:9" x14ac:dyDescent="0.35">
      <c r="A8244">
        <v>6734372</v>
      </c>
      <c r="B8244">
        <v>1695</v>
      </c>
      <c r="C8244" t="s">
        <v>3982</v>
      </c>
      <c r="D8244" t="s">
        <v>3983</v>
      </c>
      <c r="E8244">
        <v>28806</v>
      </c>
      <c r="F8244" t="s">
        <v>3984</v>
      </c>
      <c r="G8244" t="s">
        <v>168</v>
      </c>
      <c r="H8244" t="s">
        <v>99</v>
      </c>
      <c r="I8244">
        <f t="shared" si="128"/>
        <v>0</v>
      </c>
    </row>
    <row r="8245" spans="1:9" x14ac:dyDescent="0.35">
      <c r="A8245">
        <v>6735261</v>
      </c>
      <c r="B8245">
        <v>627</v>
      </c>
      <c r="C8245" t="s">
        <v>1763</v>
      </c>
      <c r="D8245" t="s">
        <v>1764</v>
      </c>
      <c r="E8245">
        <v>2870</v>
      </c>
      <c r="F8245" t="s">
        <v>1765</v>
      </c>
      <c r="G8245" t="s">
        <v>242</v>
      </c>
      <c r="H8245" t="s">
        <v>204</v>
      </c>
      <c r="I8245">
        <f t="shared" si="128"/>
        <v>0</v>
      </c>
    </row>
    <row r="8246" spans="1:9" x14ac:dyDescent="0.35">
      <c r="A8246">
        <v>6735528</v>
      </c>
      <c r="B8246">
        <v>6567</v>
      </c>
      <c r="C8246" t="s">
        <v>1525</v>
      </c>
      <c r="D8246" t="s">
        <v>1526</v>
      </c>
      <c r="E8246">
        <v>27526</v>
      </c>
      <c r="F8246" t="s">
        <v>1527</v>
      </c>
      <c r="G8246" t="s">
        <v>94</v>
      </c>
      <c r="H8246" t="s">
        <v>18</v>
      </c>
      <c r="I8246">
        <f t="shared" si="128"/>
        <v>0</v>
      </c>
    </row>
    <row r="8247" spans="1:9" x14ac:dyDescent="0.35">
      <c r="A8247">
        <v>6735528</v>
      </c>
      <c r="B8247">
        <v>6567</v>
      </c>
      <c r="C8247" t="s">
        <v>11750</v>
      </c>
      <c r="D8247" t="s">
        <v>6860</v>
      </c>
      <c r="E8247">
        <v>27526</v>
      </c>
      <c r="F8247" t="s">
        <v>2883</v>
      </c>
      <c r="G8247" t="s">
        <v>94</v>
      </c>
      <c r="H8247" t="s">
        <v>18</v>
      </c>
      <c r="I8247">
        <f t="shared" si="128"/>
        <v>0</v>
      </c>
    </row>
    <row r="8248" spans="1:9" x14ac:dyDescent="0.35">
      <c r="A8248">
        <v>6736140</v>
      </c>
      <c r="B8248">
        <v>3102</v>
      </c>
      <c r="C8248" t="s">
        <v>6518</v>
      </c>
      <c r="D8248" t="s">
        <v>6519</v>
      </c>
      <c r="E8248">
        <v>27105</v>
      </c>
      <c r="F8248" t="s">
        <v>145</v>
      </c>
      <c r="G8248" t="s">
        <v>40</v>
      </c>
      <c r="H8248" t="s">
        <v>6520</v>
      </c>
      <c r="I8248">
        <f t="shared" si="128"/>
        <v>0</v>
      </c>
    </row>
    <row r="8249" spans="1:9" x14ac:dyDescent="0.35">
      <c r="A8249">
        <v>6738036</v>
      </c>
      <c r="B8249">
        <v>7705</v>
      </c>
      <c r="C8249" t="s">
        <v>10497</v>
      </c>
      <c r="D8249" t="s">
        <v>10498</v>
      </c>
      <c r="E8249">
        <v>27295</v>
      </c>
      <c r="F8249" t="s">
        <v>1732</v>
      </c>
      <c r="G8249" t="s">
        <v>41</v>
      </c>
      <c r="H8249" t="s">
        <v>27</v>
      </c>
      <c r="I8249">
        <f t="shared" si="128"/>
        <v>0</v>
      </c>
    </row>
    <row r="8250" spans="1:9" x14ac:dyDescent="0.35">
      <c r="A8250">
        <v>6738036</v>
      </c>
      <c r="B8250">
        <v>7705</v>
      </c>
      <c r="C8250" t="s">
        <v>13255</v>
      </c>
      <c r="D8250" t="s">
        <v>13256</v>
      </c>
      <c r="E8250">
        <v>27295</v>
      </c>
      <c r="F8250" t="s">
        <v>13257</v>
      </c>
      <c r="G8250" t="s">
        <v>41</v>
      </c>
      <c r="H8250" t="s">
        <v>27</v>
      </c>
      <c r="I8250">
        <f t="shared" si="128"/>
        <v>0</v>
      </c>
    </row>
    <row r="8251" spans="1:9" x14ac:dyDescent="0.35">
      <c r="A8251">
        <v>6738771</v>
      </c>
      <c r="B8251">
        <v>7797</v>
      </c>
      <c r="C8251" t="s">
        <v>13374</v>
      </c>
      <c r="D8251" t="s">
        <v>1204</v>
      </c>
      <c r="E8251">
        <v>28621</v>
      </c>
      <c r="F8251" t="s">
        <v>13375</v>
      </c>
      <c r="G8251" t="s">
        <v>359</v>
      </c>
      <c r="H8251" t="s">
        <v>297</v>
      </c>
      <c r="I8251">
        <f t="shared" si="128"/>
        <v>0</v>
      </c>
    </row>
    <row r="8252" spans="1:9" x14ac:dyDescent="0.35">
      <c r="A8252">
        <v>6740180</v>
      </c>
      <c r="B8252">
        <v>1950</v>
      </c>
      <c r="C8252" t="s">
        <v>4482</v>
      </c>
      <c r="D8252" t="s">
        <v>4483</v>
      </c>
      <c r="E8252">
        <v>28083</v>
      </c>
      <c r="F8252" t="s">
        <v>371</v>
      </c>
      <c r="G8252" t="s">
        <v>217</v>
      </c>
      <c r="H8252" t="s">
        <v>334</v>
      </c>
      <c r="I8252">
        <f t="shared" si="128"/>
        <v>0</v>
      </c>
    </row>
    <row r="8253" spans="1:9" x14ac:dyDescent="0.35">
      <c r="A8253">
        <v>6742476</v>
      </c>
      <c r="B8253">
        <v>5597</v>
      </c>
      <c r="C8253" t="s">
        <v>10375</v>
      </c>
      <c r="D8253" t="s">
        <v>10376</v>
      </c>
      <c r="E8253">
        <v>28601</v>
      </c>
      <c r="F8253" t="s">
        <v>6735</v>
      </c>
      <c r="G8253" t="s">
        <v>168</v>
      </c>
      <c r="H8253" t="s">
        <v>783</v>
      </c>
      <c r="I8253">
        <f t="shared" si="128"/>
        <v>0</v>
      </c>
    </row>
    <row r="8254" spans="1:9" x14ac:dyDescent="0.35">
      <c r="A8254">
        <v>6743467</v>
      </c>
      <c r="B8254">
        <v>4987</v>
      </c>
      <c r="C8254" t="s">
        <v>9486</v>
      </c>
      <c r="D8254" t="s">
        <v>9487</v>
      </c>
      <c r="E8254">
        <v>27858</v>
      </c>
      <c r="F8254" t="s">
        <v>8304</v>
      </c>
      <c r="G8254" t="s">
        <v>100</v>
      </c>
      <c r="H8254" t="s">
        <v>204</v>
      </c>
      <c r="I8254">
        <f t="shared" si="128"/>
        <v>0</v>
      </c>
    </row>
    <row r="8255" spans="1:9" x14ac:dyDescent="0.35">
      <c r="A8255">
        <v>6745100</v>
      </c>
      <c r="B8255">
        <v>1154</v>
      </c>
      <c r="C8255" t="s">
        <v>2894</v>
      </c>
      <c r="D8255" t="s">
        <v>2895</v>
      </c>
      <c r="E8255">
        <v>27282</v>
      </c>
      <c r="F8255" t="s">
        <v>2896</v>
      </c>
      <c r="G8255" t="s">
        <v>150</v>
      </c>
      <c r="H8255" t="s">
        <v>141</v>
      </c>
      <c r="I8255">
        <f t="shared" si="128"/>
        <v>0</v>
      </c>
    </row>
    <row r="8256" spans="1:9" x14ac:dyDescent="0.35">
      <c r="A8256">
        <v>6745100</v>
      </c>
      <c r="B8256">
        <v>3152</v>
      </c>
      <c r="C8256" t="s">
        <v>6599</v>
      </c>
      <c r="D8256" t="s">
        <v>1779</v>
      </c>
      <c r="E8256">
        <v>27282</v>
      </c>
      <c r="F8256" t="s">
        <v>3643</v>
      </c>
      <c r="G8256" t="s">
        <v>648</v>
      </c>
      <c r="H8256" t="s">
        <v>342</v>
      </c>
      <c r="I8256">
        <f t="shared" si="128"/>
        <v>1</v>
      </c>
    </row>
    <row r="8257" spans="1:9" x14ac:dyDescent="0.35">
      <c r="A8257">
        <v>6745124</v>
      </c>
      <c r="B8257">
        <v>1396</v>
      </c>
      <c r="C8257" t="s">
        <v>3386</v>
      </c>
      <c r="D8257" t="s">
        <v>779</v>
      </c>
      <c r="E8257">
        <v>2714</v>
      </c>
      <c r="F8257" t="s">
        <v>3387</v>
      </c>
      <c r="G8257" t="s">
        <v>353</v>
      </c>
      <c r="H8257" t="s">
        <v>353</v>
      </c>
      <c r="I8257">
        <f t="shared" si="128"/>
        <v>0</v>
      </c>
    </row>
    <row r="8258" spans="1:9" x14ac:dyDescent="0.35">
      <c r="A8258">
        <v>6746434</v>
      </c>
      <c r="B8258">
        <v>5997</v>
      </c>
      <c r="C8258" t="s">
        <v>10953</v>
      </c>
      <c r="D8258" t="s">
        <v>1028</v>
      </c>
      <c r="E8258">
        <v>27203</v>
      </c>
      <c r="F8258" t="s">
        <v>1168</v>
      </c>
      <c r="G8258" t="s">
        <v>118</v>
      </c>
      <c r="H8258" t="s">
        <v>22</v>
      </c>
      <c r="I8258">
        <f t="shared" si="128"/>
        <v>0</v>
      </c>
    </row>
    <row r="8259" spans="1:9" x14ac:dyDescent="0.35">
      <c r="A8259">
        <v>6746650</v>
      </c>
      <c r="B8259">
        <v>6362</v>
      </c>
      <c r="C8259" t="s">
        <v>2171</v>
      </c>
      <c r="D8259" t="s">
        <v>193</v>
      </c>
      <c r="E8259">
        <v>28176</v>
      </c>
      <c r="F8259" t="s">
        <v>11467</v>
      </c>
      <c r="G8259" t="s">
        <v>108</v>
      </c>
      <c r="H8259" t="s">
        <v>168</v>
      </c>
      <c r="I8259">
        <f t="shared" si="128"/>
        <v>0</v>
      </c>
    </row>
    <row r="8260" spans="1:9" x14ac:dyDescent="0.35">
      <c r="A8260">
        <v>6748942</v>
      </c>
      <c r="B8260">
        <v>2455</v>
      </c>
      <c r="C8260" t="s">
        <v>5389</v>
      </c>
      <c r="D8260" t="s">
        <v>92</v>
      </c>
      <c r="E8260">
        <v>27352</v>
      </c>
      <c r="F8260" t="s">
        <v>1442</v>
      </c>
      <c r="G8260" t="s">
        <v>419</v>
      </c>
      <c r="H8260" t="s">
        <v>95</v>
      </c>
      <c r="I8260">
        <f t="shared" ref="I8260:I8323" si="129">IF(A8260=A8259,IF(B8259=B8260,0,1),IF(B8260=B8259,1,0))</f>
        <v>0</v>
      </c>
    </row>
    <row r="8261" spans="1:9" x14ac:dyDescent="0.35">
      <c r="A8261">
        <v>6750544</v>
      </c>
      <c r="B8261">
        <v>3721</v>
      </c>
      <c r="C8261" t="s">
        <v>7529</v>
      </c>
      <c r="D8261" t="s">
        <v>409</v>
      </c>
      <c r="E8261">
        <v>2813</v>
      </c>
      <c r="F8261" t="s">
        <v>1280</v>
      </c>
      <c r="G8261" t="s">
        <v>40</v>
      </c>
      <c r="H8261" t="s">
        <v>221</v>
      </c>
      <c r="I8261">
        <f t="shared" si="129"/>
        <v>0</v>
      </c>
    </row>
    <row r="8262" spans="1:9" x14ac:dyDescent="0.35">
      <c r="A8262">
        <v>6750988</v>
      </c>
      <c r="B8262">
        <v>5542</v>
      </c>
      <c r="C8262" t="s">
        <v>1978</v>
      </c>
      <c r="D8262" t="s">
        <v>10293</v>
      </c>
      <c r="E8262">
        <v>28301</v>
      </c>
      <c r="F8262" t="s">
        <v>2324</v>
      </c>
      <c r="G8262" t="s">
        <v>212</v>
      </c>
      <c r="H8262" t="s">
        <v>175</v>
      </c>
      <c r="I8262">
        <f t="shared" si="129"/>
        <v>0</v>
      </c>
    </row>
    <row r="8263" spans="1:9" x14ac:dyDescent="0.35">
      <c r="A8263">
        <v>6751611</v>
      </c>
      <c r="B8263">
        <v>4152</v>
      </c>
      <c r="C8263" t="s">
        <v>8228</v>
      </c>
      <c r="D8263" t="s">
        <v>8229</v>
      </c>
      <c r="E8263">
        <v>27713</v>
      </c>
      <c r="F8263" t="s">
        <v>5166</v>
      </c>
      <c r="G8263" t="s">
        <v>13</v>
      </c>
      <c r="H8263" t="s">
        <v>72</v>
      </c>
      <c r="I8263">
        <f t="shared" si="129"/>
        <v>0</v>
      </c>
    </row>
    <row r="8264" spans="1:9" x14ac:dyDescent="0.35">
      <c r="A8264">
        <v>6753120</v>
      </c>
      <c r="B8264">
        <v>5315</v>
      </c>
      <c r="C8264" t="s">
        <v>9971</v>
      </c>
      <c r="D8264" t="s">
        <v>9972</v>
      </c>
      <c r="E8264">
        <v>28212</v>
      </c>
      <c r="F8264" t="s">
        <v>66</v>
      </c>
      <c r="G8264" t="s">
        <v>107</v>
      </c>
      <c r="H8264" t="s">
        <v>560</v>
      </c>
      <c r="I8264">
        <f t="shared" si="129"/>
        <v>0</v>
      </c>
    </row>
    <row r="8265" spans="1:9" x14ac:dyDescent="0.35">
      <c r="A8265">
        <v>6753448</v>
      </c>
      <c r="B8265">
        <v>4551</v>
      </c>
      <c r="C8265" t="s">
        <v>8837</v>
      </c>
      <c r="D8265" t="s">
        <v>973</v>
      </c>
      <c r="E8265">
        <v>27804</v>
      </c>
      <c r="F8265" t="s">
        <v>600</v>
      </c>
      <c r="G8265" t="s">
        <v>150</v>
      </c>
      <c r="H8265" t="s">
        <v>100</v>
      </c>
      <c r="I8265">
        <f t="shared" si="129"/>
        <v>0</v>
      </c>
    </row>
    <row r="8266" spans="1:9" x14ac:dyDescent="0.35">
      <c r="A8266">
        <v>6756119</v>
      </c>
      <c r="B8266">
        <v>6350</v>
      </c>
      <c r="C8266" t="s">
        <v>11448</v>
      </c>
      <c r="D8266" t="s">
        <v>4213</v>
      </c>
      <c r="E8266">
        <v>27886</v>
      </c>
      <c r="F8266" t="s">
        <v>11449</v>
      </c>
      <c r="G8266" t="s">
        <v>788</v>
      </c>
      <c r="H8266" t="s">
        <v>1050</v>
      </c>
      <c r="I8266">
        <f t="shared" si="129"/>
        <v>0</v>
      </c>
    </row>
    <row r="8267" spans="1:9" x14ac:dyDescent="0.35">
      <c r="A8267">
        <v>6756230</v>
      </c>
      <c r="B8267">
        <v>7115</v>
      </c>
      <c r="C8267" t="s">
        <v>3550</v>
      </c>
      <c r="D8267" t="s">
        <v>774</v>
      </c>
      <c r="E8267">
        <v>28781</v>
      </c>
      <c r="F8267" t="s">
        <v>1368</v>
      </c>
      <c r="G8267" t="s">
        <v>81</v>
      </c>
      <c r="H8267" t="s">
        <v>27</v>
      </c>
      <c r="I8267">
        <f t="shared" si="129"/>
        <v>0</v>
      </c>
    </row>
    <row r="8268" spans="1:9" x14ac:dyDescent="0.35">
      <c r="A8268">
        <v>6758391</v>
      </c>
      <c r="B8268">
        <v>6467</v>
      </c>
      <c r="C8268" t="s">
        <v>11624</v>
      </c>
      <c r="D8268" t="s">
        <v>6217</v>
      </c>
      <c r="E8268">
        <v>2830</v>
      </c>
      <c r="F8268" t="s">
        <v>111</v>
      </c>
      <c r="G8268" t="s">
        <v>118</v>
      </c>
      <c r="H8268" t="s">
        <v>94</v>
      </c>
      <c r="I8268">
        <f t="shared" si="129"/>
        <v>0</v>
      </c>
    </row>
    <row r="8269" spans="1:9" x14ac:dyDescent="0.35">
      <c r="A8269">
        <v>6759141</v>
      </c>
      <c r="B8269">
        <v>1337</v>
      </c>
      <c r="C8269" t="s">
        <v>3272</v>
      </c>
      <c r="D8269" t="s">
        <v>3273</v>
      </c>
      <c r="E8269">
        <v>27295</v>
      </c>
      <c r="F8269" t="s">
        <v>1732</v>
      </c>
      <c r="G8269" t="s">
        <v>164</v>
      </c>
      <c r="H8269" t="s">
        <v>17</v>
      </c>
      <c r="I8269">
        <f t="shared" si="129"/>
        <v>0</v>
      </c>
    </row>
    <row r="8270" spans="1:9" x14ac:dyDescent="0.35">
      <c r="A8270">
        <v>6759247</v>
      </c>
      <c r="B8270">
        <v>9917</v>
      </c>
      <c r="C8270" t="s">
        <v>4446</v>
      </c>
      <c r="D8270" t="s">
        <v>4447</v>
      </c>
      <c r="E8270">
        <v>27514</v>
      </c>
      <c r="F8270" t="s">
        <v>4448</v>
      </c>
      <c r="G8270" t="s">
        <v>41</v>
      </c>
      <c r="H8270" t="s">
        <v>100</v>
      </c>
      <c r="I8270">
        <f t="shared" si="129"/>
        <v>0</v>
      </c>
    </row>
    <row r="8271" spans="1:9" x14ac:dyDescent="0.35">
      <c r="A8271">
        <v>6759247</v>
      </c>
      <c r="B8271">
        <v>9917</v>
      </c>
      <c r="C8271" t="s">
        <v>16171</v>
      </c>
      <c r="D8271" t="s">
        <v>16172</v>
      </c>
      <c r="E8271">
        <v>27514</v>
      </c>
      <c r="F8271" t="s">
        <v>729</v>
      </c>
      <c r="G8271" t="s">
        <v>41</v>
      </c>
      <c r="H8271" t="s">
        <v>100</v>
      </c>
      <c r="I8271">
        <f t="shared" si="129"/>
        <v>0</v>
      </c>
    </row>
    <row r="8272" spans="1:9" x14ac:dyDescent="0.35">
      <c r="A8272">
        <v>6760672</v>
      </c>
      <c r="B8272">
        <v>1346</v>
      </c>
      <c r="C8272" t="s">
        <v>3290</v>
      </c>
      <c r="D8272" t="s">
        <v>3291</v>
      </c>
      <c r="E8272">
        <v>28118</v>
      </c>
      <c r="F8272" t="s">
        <v>3292</v>
      </c>
      <c r="G8272" t="s">
        <v>81</v>
      </c>
      <c r="H8272" t="s">
        <v>108</v>
      </c>
      <c r="I8272">
        <f t="shared" si="129"/>
        <v>0</v>
      </c>
    </row>
    <row r="8273" spans="1:9" x14ac:dyDescent="0.35">
      <c r="A8273">
        <v>6761616</v>
      </c>
      <c r="B8273">
        <v>8817</v>
      </c>
      <c r="C8273" t="s">
        <v>14713</v>
      </c>
      <c r="D8273" t="s">
        <v>14714</v>
      </c>
      <c r="E8273">
        <v>27707</v>
      </c>
      <c r="F8273" t="s">
        <v>260</v>
      </c>
      <c r="G8273" t="s">
        <v>189</v>
      </c>
      <c r="H8273" t="s">
        <v>123</v>
      </c>
      <c r="I8273">
        <f t="shared" si="129"/>
        <v>0</v>
      </c>
    </row>
    <row r="8274" spans="1:9" x14ac:dyDescent="0.35">
      <c r="A8274">
        <v>6761733</v>
      </c>
      <c r="B8274">
        <v>7813</v>
      </c>
      <c r="C8274" t="s">
        <v>13393</v>
      </c>
      <c r="D8274" t="s">
        <v>13394</v>
      </c>
      <c r="E8274">
        <v>28358</v>
      </c>
      <c r="F8274" t="s">
        <v>13395</v>
      </c>
      <c r="G8274" t="s">
        <v>36</v>
      </c>
      <c r="H8274" t="s">
        <v>150</v>
      </c>
      <c r="I8274">
        <f t="shared" si="129"/>
        <v>0</v>
      </c>
    </row>
    <row r="8275" spans="1:9" x14ac:dyDescent="0.35">
      <c r="A8275">
        <v>6764060</v>
      </c>
      <c r="B8275">
        <v>9865</v>
      </c>
      <c r="C8275" t="s">
        <v>372</v>
      </c>
      <c r="D8275" t="s">
        <v>16110</v>
      </c>
      <c r="E8275">
        <v>28146</v>
      </c>
      <c r="F8275" t="s">
        <v>16111</v>
      </c>
      <c r="G8275" t="s">
        <v>27</v>
      </c>
      <c r="H8275" t="s">
        <v>127</v>
      </c>
      <c r="I8275">
        <f t="shared" si="129"/>
        <v>0</v>
      </c>
    </row>
    <row r="8276" spans="1:9" x14ac:dyDescent="0.35">
      <c r="A8276">
        <v>6764674</v>
      </c>
      <c r="B8276">
        <v>3109</v>
      </c>
      <c r="C8276" t="s">
        <v>5519</v>
      </c>
      <c r="D8276" t="s">
        <v>2144</v>
      </c>
      <c r="E8276">
        <v>27302</v>
      </c>
      <c r="F8276" t="s">
        <v>1809</v>
      </c>
      <c r="G8276" t="s">
        <v>492</v>
      </c>
      <c r="H8276" t="s">
        <v>242</v>
      </c>
      <c r="I8276">
        <f t="shared" si="129"/>
        <v>0</v>
      </c>
    </row>
    <row r="8277" spans="1:9" x14ac:dyDescent="0.35">
      <c r="A8277">
        <v>6764674</v>
      </c>
      <c r="B8277">
        <v>3109</v>
      </c>
      <c r="C8277" t="s">
        <v>510</v>
      </c>
      <c r="D8277" t="s">
        <v>15447</v>
      </c>
      <c r="E8277">
        <v>2730</v>
      </c>
      <c r="F8277" t="s">
        <v>1809</v>
      </c>
      <c r="G8277" t="s">
        <v>492</v>
      </c>
      <c r="H8277" t="s">
        <v>242</v>
      </c>
      <c r="I8277">
        <f t="shared" si="129"/>
        <v>0</v>
      </c>
    </row>
    <row r="8278" spans="1:9" x14ac:dyDescent="0.35">
      <c r="A8278">
        <v>6765046</v>
      </c>
      <c r="B8278">
        <v>9496</v>
      </c>
      <c r="C8278" t="s">
        <v>3254</v>
      </c>
      <c r="D8278" t="s">
        <v>11296</v>
      </c>
      <c r="E8278">
        <v>27610</v>
      </c>
      <c r="F8278" t="s">
        <v>432</v>
      </c>
      <c r="G8278" t="s">
        <v>419</v>
      </c>
      <c r="H8278" t="s">
        <v>221</v>
      </c>
      <c r="I8278">
        <f t="shared" si="129"/>
        <v>0</v>
      </c>
    </row>
    <row r="8279" spans="1:9" x14ac:dyDescent="0.35">
      <c r="A8279">
        <v>6765046</v>
      </c>
      <c r="B8279">
        <v>9496</v>
      </c>
      <c r="C8279" t="s">
        <v>8818</v>
      </c>
      <c r="D8279" t="s">
        <v>15615</v>
      </c>
      <c r="E8279">
        <v>27610</v>
      </c>
      <c r="F8279" t="s">
        <v>7514</v>
      </c>
      <c r="G8279" t="s">
        <v>419</v>
      </c>
      <c r="H8279" t="s">
        <v>221</v>
      </c>
      <c r="I8279">
        <f t="shared" si="129"/>
        <v>0</v>
      </c>
    </row>
    <row r="8280" spans="1:9" x14ac:dyDescent="0.35">
      <c r="A8280">
        <v>6766293</v>
      </c>
      <c r="B8280">
        <v>8968</v>
      </c>
      <c r="C8280" t="s">
        <v>350</v>
      </c>
      <c r="D8280" t="s">
        <v>14919</v>
      </c>
      <c r="E8280">
        <v>2847</v>
      </c>
      <c r="F8280" t="s">
        <v>1694</v>
      </c>
      <c r="G8280" t="s">
        <v>81</v>
      </c>
      <c r="H8280" t="s">
        <v>27</v>
      </c>
      <c r="I8280">
        <f t="shared" si="129"/>
        <v>0</v>
      </c>
    </row>
    <row r="8281" spans="1:9" x14ac:dyDescent="0.35">
      <c r="A8281">
        <v>6766931</v>
      </c>
      <c r="B8281">
        <v>8429</v>
      </c>
      <c r="C8281" t="s">
        <v>1243</v>
      </c>
      <c r="D8281" t="s">
        <v>1244</v>
      </c>
      <c r="E8281">
        <v>28307</v>
      </c>
      <c r="F8281" t="s">
        <v>1245</v>
      </c>
      <c r="G8281" t="s">
        <v>150</v>
      </c>
      <c r="H8281" t="s">
        <v>313</v>
      </c>
      <c r="I8281">
        <f t="shared" si="129"/>
        <v>0</v>
      </c>
    </row>
    <row r="8282" spans="1:9" x14ac:dyDescent="0.35">
      <c r="A8282">
        <v>6766931</v>
      </c>
      <c r="B8282">
        <v>8429</v>
      </c>
      <c r="C8282" t="s">
        <v>14228</v>
      </c>
      <c r="D8282" t="s">
        <v>2955</v>
      </c>
      <c r="E8282">
        <v>28300</v>
      </c>
      <c r="F8282" t="s">
        <v>1245</v>
      </c>
      <c r="G8282" t="s">
        <v>150</v>
      </c>
      <c r="H8282" t="s">
        <v>313</v>
      </c>
      <c r="I8282">
        <f t="shared" si="129"/>
        <v>0</v>
      </c>
    </row>
    <row r="8283" spans="1:9" x14ac:dyDescent="0.35">
      <c r="A8283">
        <v>6766938</v>
      </c>
      <c r="B8283">
        <v>1804</v>
      </c>
      <c r="C8283" t="s">
        <v>4189</v>
      </c>
      <c r="D8283" t="s">
        <v>1625</v>
      </c>
      <c r="E8283">
        <v>28451</v>
      </c>
      <c r="F8283" t="s">
        <v>4190</v>
      </c>
      <c r="G8283" t="s">
        <v>246</v>
      </c>
      <c r="H8283" t="s">
        <v>90</v>
      </c>
      <c r="I8283">
        <f t="shared" si="129"/>
        <v>0</v>
      </c>
    </row>
    <row r="8284" spans="1:9" x14ac:dyDescent="0.35">
      <c r="A8284">
        <v>6775236</v>
      </c>
      <c r="B8284">
        <v>6110</v>
      </c>
      <c r="C8284" t="s">
        <v>4294</v>
      </c>
      <c r="D8284" t="s">
        <v>8188</v>
      </c>
      <c r="E8284">
        <v>28530</v>
      </c>
      <c r="F8284" t="s">
        <v>1592</v>
      </c>
      <c r="G8284" t="s">
        <v>85</v>
      </c>
      <c r="H8284" t="s">
        <v>8189</v>
      </c>
      <c r="I8284">
        <f t="shared" si="129"/>
        <v>0</v>
      </c>
    </row>
    <row r="8285" spans="1:9" x14ac:dyDescent="0.35">
      <c r="A8285">
        <v>6775236</v>
      </c>
      <c r="B8285">
        <v>6110</v>
      </c>
      <c r="C8285" t="s">
        <v>4294</v>
      </c>
      <c r="D8285" t="s">
        <v>2536</v>
      </c>
      <c r="E8285">
        <v>28530</v>
      </c>
      <c r="F8285" t="s">
        <v>11113</v>
      </c>
      <c r="G8285" t="s">
        <v>85</v>
      </c>
      <c r="H8285" t="s">
        <v>985</v>
      </c>
      <c r="I8285">
        <f t="shared" si="129"/>
        <v>0</v>
      </c>
    </row>
    <row r="8286" spans="1:9" x14ac:dyDescent="0.35">
      <c r="A8286">
        <v>6776366</v>
      </c>
      <c r="B8286">
        <v>1927</v>
      </c>
      <c r="C8286" t="s">
        <v>3588</v>
      </c>
      <c r="D8286" t="s">
        <v>4437</v>
      </c>
      <c r="E8286">
        <v>28630</v>
      </c>
      <c r="F8286" t="s">
        <v>4438</v>
      </c>
      <c r="G8286" t="s">
        <v>136</v>
      </c>
      <c r="H8286" t="s">
        <v>4059</v>
      </c>
      <c r="I8286">
        <f t="shared" si="129"/>
        <v>0</v>
      </c>
    </row>
    <row r="8287" spans="1:9" x14ac:dyDescent="0.35">
      <c r="A8287">
        <v>6777212</v>
      </c>
      <c r="B8287">
        <v>3226</v>
      </c>
      <c r="C8287" t="s">
        <v>5426</v>
      </c>
      <c r="D8287" t="s">
        <v>3597</v>
      </c>
      <c r="E8287">
        <v>27613</v>
      </c>
      <c r="F8287" t="s">
        <v>2786</v>
      </c>
      <c r="G8287" t="s">
        <v>132</v>
      </c>
      <c r="H8287" t="s">
        <v>142</v>
      </c>
      <c r="I8287">
        <f t="shared" si="129"/>
        <v>0</v>
      </c>
    </row>
    <row r="8288" spans="1:9" x14ac:dyDescent="0.35">
      <c r="A8288">
        <v>6779265</v>
      </c>
      <c r="B8288">
        <v>3796</v>
      </c>
      <c r="C8288" t="s">
        <v>7649</v>
      </c>
      <c r="D8288" t="s">
        <v>7650</v>
      </c>
      <c r="E8288">
        <v>28272</v>
      </c>
      <c r="F8288" t="s">
        <v>7651</v>
      </c>
      <c r="G8288" t="s">
        <v>529</v>
      </c>
      <c r="H8288" t="s">
        <v>442</v>
      </c>
      <c r="I8288">
        <f t="shared" si="129"/>
        <v>0</v>
      </c>
    </row>
    <row r="8289" spans="1:9" x14ac:dyDescent="0.35">
      <c r="A8289">
        <v>6780997</v>
      </c>
      <c r="B8289">
        <v>9234</v>
      </c>
      <c r="C8289" t="s">
        <v>6264</v>
      </c>
      <c r="D8289" t="s">
        <v>6165</v>
      </c>
      <c r="E8289">
        <v>28347</v>
      </c>
      <c r="F8289" t="s">
        <v>1405</v>
      </c>
      <c r="G8289" t="s">
        <v>17</v>
      </c>
      <c r="H8289" t="s">
        <v>353</v>
      </c>
      <c r="I8289">
        <f t="shared" si="129"/>
        <v>0</v>
      </c>
    </row>
    <row r="8290" spans="1:9" x14ac:dyDescent="0.35">
      <c r="A8290">
        <v>6781068</v>
      </c>
      <c r="B8290">
        <v>9860</v>
      </c>
      <c r="C8290" t="s">
        <v>42</v>
      </c>
      <c r="D8290" t="s">
        <v>12673</v>
      </c>
      <c r="E8290">
        <v>28501</v>
      </c>
      <c r="F8290" t="s">
        <v>15369</v>
      </c>
      <c r="G8290" t="s">
        <v>36</v>
      </c>
      <c r="H8290" t="s">
        <v>342</v>
      </c>
      <c r="I8290">
        <f t="shared" si="129"/>
        <v>0</v>
      </c>
    </row>
    <row r="8291" spans="1:9" x14ac:dyDescent="0.35">
      <c r="A8291">
        <v>6781715</v>
      </c>
      <c r="B8291">
        <v>7360</v>
      </c>
      <c r="C8291" t="s">
        <v>383</v>
      </c>
      <c r="D8291" t="s">
        <v>199</v>
      </c>
      <c r="E8291">
        <v>27703</v>
      </c>
      <c r="F8291" t="s">
        <v>1522</v>
      </c>
      <c r="G8291" t="s">
        <v>58</v>
      </c>
      <c r="H8291" t="s">
        <v>64</v>
      </c>
      <c r="I8291">
        <f t="shared" si="129"/>
        <v>0</v>
      </c>
    </row>
    <row r="8292" spans="1:9" x14ac:dyDescent="0.35">
      <c r="A8292">
        <v>6784600</v>
      </c>
      <c r="B8292">
        <v>2519</v>
      </c>
      <c r="C8292" t="s">
        <v>1500</v>
      </c>
      <c r="D8292" t="s">
        <v>1501</v>
      </c>
      <c r="E8292">
        <v>2853</v>
      </c>
      <c r="F8292" t="s">
        <v>1502</v>
      </c>
      <c r="G8292" t="s">
        <v>179</v>
      </c>
      <c r="H8292" t="s">
        <v>146</v>
      </c>
      <c r="I8292">
        <f t="shared" si="129"/>
        <v>0</v>
      </c>
    </row>
    <row r="8293" spans="1:9" x14ac:dyDescent="0.35">
      <c r="A8293">
        <v>6784600</v>
      </c>
      <c r="B8293">
        <v>2519</v>
      </c>
      <c r="C8293" t="s">
        <v>1500</v>
      </c>
      <c r="D8293" t="s">
        <v>1501</v>
      </c>
      <c r="E8293">
        <v>28530</v>
      </c>
      <c r="F8293" t="s">
        <v>5504</v>
      </c>
      <c r="G8293" t="s">
        <v>179</v>
      </c>
      <c r="H8293" t="s">
        <v>146</v>
      </c>
      <c r="I8293">
        <f t="shared" si="129"/>
        <v>0</v>
      </c>
    </row>
    <row r="8294" spans="1:9" x14ac:dyDescent="0.35">
      <c r="A8294">
        <v>6784600</v>
      </c>
      <c r="B8294">
        <v>2519</v>
      </c>
      <c r="C8294" t="s">
        <v>1500</v>
      </c>
      <c r="D8294" t="s">
        <v>11732</v>
      </c>
      <c r="E8294">
        <v>28532</v>
      </c>
      <c r="F8294" t="s">
        <v>9455</v>
      </c>
      <c r="G8294" t="s">
        <v>179</v>
      </c>
      <c r="H8294" t="s">
        <v>146</v>
      </c>
      <c r="I8294">
        <f t="shared" si="129"/>
        <v>0</v>
      </c>
    </row>
    <row r="8295" spans="1:9" x14ac:dyDescent="0.35">
      <c r="A8295">
        <v>6787738</v>
      </c>
      <c r="B8295">
        <v>6045</v>
      </c>
      <c r="C8295" t="s">
        <v>11026</v>
      </c>
      <c r="D8295" t="s">
        <v>7322</v>
      </c>
      <c r="E8295">
        <v>27850</v>
      </c>
      <c r="F8295" t="s">
        <v>8270</v>
      </c>
      <c r="G8295" t="s">
        <v>132</v>
      </c>
      <c r="H8295" t="s">
        <v>353</v>
      </c>
      <c r="I8295">
        <f t="shared" si="129"/>
        <v>0</v>
      </c>
    </row>
    <row r="8296" spans="1:9" x14ac:dyDescent="0.35">
      <c r="A8296">
        <v>6788482</v>
      </c>
      <c r="B8296">
        <v>7143</v>
      </c>
      <c r="C8296" t="s">
        <v>1330</v>
      </c>
      <c r="D8296" t="s">
        <v>12505</v>
      </c>
      <c r="E8296">
        <v>2730</v>
      </c>
      <c r="F8296" t="s">
        <v>1327</v>
      </c>
      <c r="G8296" t="s">
        <v>323</v>
      </c>
      <c r="H8296" t="s">
        <v>90</v>
      </c>
      <c r="I8296">
        <f t="shared" si="129"/>
        <v>0</v>
      </c>
    </row>
    <row r="8297" spans="1:9" x14ac:dyDescent="0.35">
      <c r="A8297">
        <v>6792021</v>
      </c>
      <c r="B8297">
        <v>5244</v>
      </c>
      <c r="C8297" t="s">
        <v>2990</v>
      </c>
      <c r="D8297" t="s">
        <v>1360</v>
      </c>
      <c r="E8297">
        <v>28759</v>
      </c>
      <c r="F8297" t="s">
        <v>2991</v>
      </c>
      <c r="G8297" t="s">
        <v>442</v>
      </c>
      <c r="H8297" t="s">
        <v>18</v>
      </c>
      <c r="I8297">
        <f t="shared" si="129"/>
        <v>0</v>
      </c>
    </row>
    <row r="8298" spans="1:9" x14ac:dyDescent="0.35">
      <c r="A8298">
        <v>6792021</v>
      </c>
      <c r="B8298">
        <v>5244</v>
      </c>
      <c r="C8298" t="s">
        <v>2990</v>
      </c>
      <c r="D8298" t="s">
        <v>625</v>
      </c>
      <c r="E8298">
        <v>24759</v>
      </c>
      <c r="F8298" t="s">
        <v>9852</v>
      </c>
      <c r="G8298" t="s">
        <v>442</v>
      </c>
      <c r="H8298" t="s">
        <v>18</v>
      </c>
      <c r="I8298">
        <f t="shared" si="129"/>
        <v>0</v>
      </c>
    </row>
    <row r="8299" spans="1:9" x14ac:dyDescent="0.35">
      <c r="A8299">
        <v>6793991</v>
      </c>
      <c r="B8299">
        <v>8781</v>
      </c>
      <c r="C8299" t="s">
        <v>9205</v>
      </c>
      <c r="D8299" t="s">
        <v>9206</v>
      </c>
      <c r="E8299">
        <v>28704</v>
      </c>
      <c r="F8299" t="s">
        <v>2601</v>
      </c>
      <c r="G8299" t="s">
        <v>927</v>
      </c>
      <c r="H8299" t="s">
        <v>468</v>
      </c>
      <c r="I8299">
        <f t="shared" si="129"/>
        <v>0</v>
      </c>
    </row>
    <row r="8300" spans="1:9" x14ac:dyDescent="0.35">
      <c r="A8300">
        <v>6793991</v>
      </c>
      <c r="B8300">
        <v>8781</v>
      </c>
      <c r="C8300" t="s">
        <v>14666</v>
      </c>
      <c r="D8300" t="s">
        <v>14667</v>
      </c>
      <c r="E8300">
        <v>28704</v>
      </c>
      <c r="F8300" t="s">
        <v>2109</v>
      </c>
      <c r="G8300" t="s">
        <v>927</v>
      </c>
      <c r="H8300" t="s">
        <v>468</v>
      </c>
      <c r="I8300">
        <f t="shared" si="129"/>
        <v>0</v>
      </c>
    </row>
    <row r="8301" spans="1:9" x14ac:dyDescent="0.35">
      <c r="A8301">
        <v>6795470</v>
      </c>
      <c r="B8301">
        <v>9457</v>
      </c>
      <c r="C8301" t="s">
        <v>7056</v>
      </c>
      <c r="D8301" t="s">
        <v>7057</v>
      </c>
      <c r="E8301">
        <v>27617</v>
      </c>
      <c r="F8301" t="s">
        <v>714</v>
      </c>
      <c r="G8301" t="s">
        <v>175</v>
      </c>
      <c r="H8301" t="s">
        <v>31</v>
      </c>
      <c r="I8301">
        <f t="shared" si="129"/>
        <v>0</v>
      </c>
    </row>
    <row r="8302" spans="1:9" x14ac:dyDescent="0.35">
      <c r="A8302">
        <v>6795470</v>
      </c>
      <c r="B8302">
        <v>9457</v>
      </c>
      <c r="C8302" t="s">
        <v>15564</v>
      </c>
      <c r="D8302" t="s">
        <v>7057</v>
      </c>
      <c r="E8302">
        <v>27617</v>
      </c>
      <c r="F8302" t="s">
        <v>714</v>
      </c>
      <c r="G8302" t="s">
        <v>175</v>
      </c>
      <c r="H8302" t="s">
        <v>31</v>
      </c>
      <c r="I8302">
        <f t="shared" si="129"/>
        <v>0</v>
      </c>
    </row>
    <row r="8303" spans="1:9" x14ac:dyDescent="0.35">
      <c r="A8303">
        <v>6796885</v>
      </c>
      <c r="B8303">
        <v>74</v>
      </c>
      <c r="C8303" t="s">
        <v>298</v>
      </c>
      <c r="D8303" t="s">
        <v>193</v>
      </c>
      <c r="E8303">
        <v>27320</v>
      </c>
      <c r="F8303" t="s">
        <v>299</v>
      </c>
      <c r="G8303" t="s">
        <v>136</v>
      </c>
      <c r="H8303" t="s">
        <v>168</v>
      </c>
      <c r="I8303">
        <f t="shared" si="129"/>
        <v>0</v>
      </c>
    </row>
    <row r="8304" spans="1:9" x14ac:dyDescent="0.35">
      <c r="A8304">
        <v>6797416</v>
      </c>
      <c r="B8304">
        <v>9177</v>
      </c>
      <c r="C8304" t="s">
        <v>9789</v>
      </c>
      <c r="D8304" t="s">
        <v>9790</v>
      </c>
      <c r="E8304">
        <v>2877</v>
      </c>
      <c r="F8304" t="s">
        <v>6512</v>
      </c>
      <c r="G8304" t="s">
        <v>107</v>
      </c>
      <c r="H8304" t="s">
        <v>86</v>
      </c>
      <c r="I8304">
        <f t="shared" si="129"/>
        <v>0</v>
      </c>
    </row>
    <row r="8305" spans="1:9" x14ac:dyDescent="0.35">
      <c r="A8305">
        <v>6797416</v>
      </c>
      <c r="B8305">
        <v>9177</v>
      </c>
      <c r="C8305" t="s">
        <v>15177</v>
      </c>
      <c r="D8305" t="s">
        <v>83</v>
      </c>
      <c r="E8305">
        <v>28772</v>
      </c>
      <c r="F8305" t="s">
        <v>6512</v>
      </c>
      <c r="G8305" t="s">
        <v>107</v>
      </c>
      <c r="H8305" t="s">
        <v>86</v>
      </c>
      <c r="I8305">
        <f t="shared" si="129"/>
        <v>0</v>
      </c>
    </row>
    <row r="8306" spans="1:9" x14ac:dyDescent="0.35">
      <c r="A8306">
        <v>6797436</v>
      </c>
      <c r="B8306">
        <v>8522</v>
      </c>
      <c r="C8306" t="s">
        <v>14351</v>
      </c>
      <c r="D8306" t="s">
        <v>14352</v>
      </c>
      <c r="E8306">
        <v>28277</v>
      </c>
      <c r="F8306" t="s">
        <v>66</v>
      </c>
      <c r="G8306" t="s">
        <v>118</v>
      </c>
      <c r="H8306" t="s">
        <v>64</v>
      </c>
      <c r="I8306">
        <f t="shared" si="129"/>
        <v>0</v>
      </c>
    </row>
    <row r="8307" spans="1:9" x14ac:dyDescent="0.35">
      <c r="A8307">
        <v>6798142</v>
      </c>
      <c r="B8307">
        <v>5170</v>
      </c>
      <c r="C8307" t="s">
        <v>2824</v>
      </c>
      <c r="D8307" t="s">
        <v>2825</v>
      </c>
      <c r="E8307">
        <v>28372</v>
      </c>
      <c r="F8307" t="s">
        <v>882</v>
      </c>
      <c r="G8307" t="s">
        <v>278</v>
      </c>
      <c r="H8307" t="s">
        <v>334</v>
      </c>
      <c r="I8307">
        <f t="shared" si="129"/>
        <v>0</v>
      </c>
    </row>
    <row r="8308" spans="1:9" x14ac:dyDescent="0.35">
      <c r="A8308">
        <v>6798142</v>
      </c>
      <c r="B8308">
        <v>5170</v>
      </c>
      <c r="C8308" t="s">
        <v>9753</v>
      </c>
      <c r="D8308" t="s">
        <v>6849</v>
      </c>
      <c r="E8308">
        <v>2837</v>
      </c>
      <c r="F8308" t="s">
        <v>882</v>
      </c>
      <c r="G8308" t="s">
        <v>278</v>
      </c>
      <c r="H8308" t="s">
        <v>334</v>
      </c>
      <c r="I8308">
        <f t="shared" si="129"/>
        <v>0</v>
      </c>
    </row>
    <row r="8309" spans="1:9" x14ac:dyDescent="0.35">
      <c r="A8309">
        <v>6798327</v>
      </c>
      <c r="B8309">
        <v>3300</v>
      </c>
      <c r="C8309" t="s">
        <v>510</v>
      </c>
      <c r="D8309" t="s">
        <v>2426</v>
      </c>
      <c r="E8309">
        <v>27579</v>
      </c>
      <c r="F8309" t="s">
        <v>194</v>
      </c>
      <c r="G8309" t="s">
        <v>492</v>
      </c>
      <c r="H8309" t="s">
        <v>123</v>
      </c>
      <c r="I8309">
        <f t="shared" si="129"/>
        <v>0</v>
      </c>
    </row>
    <row r="8310" spans="1:9" x14ac:dyDescent="0.35">
      <c r="A8310">
        <v>6799281</v>
      </c>
      <c r="B8310">
        <v>3270</v>
      </c>
      <c r="C8310" t="s">
        <v>6803</v>
      </c>
      <c r="D8310" t="s">
        <v>654</v>
      </c>
      <c r="E8310">
        <v>28654</v>
      </c>
      <c r="F8310" t="s">
        <v>5508</v>
      </c>
      <c r="G8310" t="s">
        <v>179</v>
      </c>
      <c r="H8310" t="s">
        <v>118</v>
      </c>
      <c r="I8310">
        <f t="shared" si="129"/>
        <v>0</v>
      </c>
    </row>
    <row r="8311" spans="1:9" x14ac:dyDescent="0.35">
      <c r="A8311">
        <v>6800195</v>
      </c>
      <c r="B8311">
        <v>7647</v>
      </c>
      <c r="C8311" t="s">
        <v>13179</v>
      </c>
      <c r="D8311" t="s">
        <v>1035</v>
      </c>
      <c r="E8311">
        <v>2827</v>
      </c>
      <c r="F8311" t="s">
        <v>66</v>
      </c>
      <c r="G8311" t="s">
        <v>3377</v>
      </c>
      <c r="H8311" t="s">
        <v>1036</v>
      </c>
      <c r="I8311">
        <f t="shared" si="129"/>
        <v>0</v>
      </c>
    </row>
    <row r="8312" spans="1:9" x14ac:dyDescent="0.35">
      <c r="A8312">
        <v>6800860</v>
      </c>
      <c r="B8312">
        <v>5624</v>
      </c>
      <c r="C8312" t="s">
        <v>10415</v>
      </c>
      <c r="D8312" t="s">
        <v>2735</v>
      </c>
      <c r="E8312">
        <v>27607</v>
      </c>
      <c r="F8312" t="s">
        <v>10416</v>
      </c>
      <c r="G8312" t="s">
        <v>648</v>
      </c>
      <c r="H8312" t="s">
        <v>13</v>
      </c>
      <c r="I8312">
        <f t="shared" si="129"/>
        <v>0</v>
      </c>
    </row>
    <row r="8313" spans="1:9" x14ac:dyDescent="0.35">
      <c r="A8313">
        <v>6801667</v>
      </c>
      <c r="B8313">
        <v>9950</v>
      </c>
      <c r="C8313" t="s">
        <v>10897</v>
      </c>
      <c r="D8313" t="s">
        <v>678</v>
      </c>
      <c r="E8313">
        <v>28121</v>
      </c>
      <c r="F8313" t="s">
        <v>10898</v>
      </c>
      <c r="G8313" t="s">
        <v>359</v>
      </c>
      <c r="H8313" t="s">
        <v>671</v>
      </c>
      <c r="I8313">
        <f t="shared" si="129"/>
        <v>0</v>
      </c>
    </row>
    <row r="8314" spans="1:9" x14ac:dyDescent="0.35">
      <c r="A8314">
        <v>6801667</v>
      </c>
      <c r="B8314">
        <v>9950</v>
      </c>
      <c r="C8314" t="s">
        <v>16213</v>
      </c>
      <c r="D8314" t="s">
        <v>13844</v>
      </c>
      <c r="E8314">
        <v>28124</v>
      </c>
      <c r="F8314" t="s">
        <v>16214</v>
      </c>
      <c r="G8314" t="s">
        <v>359</v>
      </c>
      <c r="H8314" t="s">
        <v>671</v>
      </c>
      <c r="I8314">
        <f t="shared" si="129"/>
        <v>0</v>
      </c>
    </row>
    <row r="8315" spans="1:9" x14ac:dyDescent="0.35">
      <c r="A8315">
        <v>6801776</v>
      </c>
      <c r="B8315">
        <v>6770</v>
      </c>
      <c r="C8315" t="s">
        <v>2914</v>
      </c>
      <c r="D8315" t="s">
        <v>9159</v>
      </c>
      <c r="E8315">
        <v>2838</v>
      </c>
      <c r="F8315" t="s">
        <v>9160</v>
      </c>
      <c r="G8315" t="s">
        <v>316</v>
      </c>
      <c r="H8315" t="s">
        <v>36</v>
      </c>
      <c r="I8315">
        <f t="shared" si="129"/>
        <v>0</v>
      </c>
    </row>
    <row r="8316" spans="1:9" x14ac:dyDescent="0.35">
      <c r="A8316">
        <v>6801776</v>
      </c>
      <c r="B8316">
        <v>6770</v>
      </c>
      <c r="C8316" t="s">
        <v>12019</v>
      </c>
      <c r="D8316" t="s">
        <v>12020</v>
      </c>
      <c r="E8316">
        <v>28348</v>
      </c>
      <c r="F8316" t="s">
        <v>791</v>
      </c>
      <c r="G8316" t="s">
        <v>316</v>
      </c>
      <c r="H8316" t="s">
        <v>2347</v>
      </c>
      <c r="I8316">
        <f t="shared" si="129"/>
        <v>0</v>
      </c>
    </row>
    <row r="8317" spans="1:9" x14ac:dyDescent="0.35">
      <c r="A8317">
        <v>6804901</v>
      </c>
      <c r="B8317">
        <v>6992</v>
      </c>
      <c r="C8317" t="s">
        <v>12315</v>
      </c>
      <c r="D8317" t="s">
        <v>1091</v>
      </c>
      <c r="E8317">
        <v>2812</v>
      </c>
      <c r="F8317" t="s">
        <v>2684</v>
      </c>
      <c r="G8317" t="s">
        <v>671</v>
      </c>
      <c r="H8317" t="s">
        <v>618</v>
      </c>
      <c r="I8317">
        <f t="shared" si="129"/>
        <v>0</v>
      </c>
    </row>
    <row r="8318" spans="1:9" x14ac:dyDescent="0.35">
      <c r="A8318">
        <v>6806407</v>
      </c>
      <c r="B8318">
        <v>3957</v>
      </c>
      <c r="C8318" t="s">
        <v>7921</v>
      </c>
      <c r="D8318" t="s">
        <v>6031</v>
      </c>
      <c r="E8318">
        <v>2834</v>
      </c>
      <c r="F8318" t="s">
        <v>430</v>
      </c>
      <c r="G8318" t="s">
        <v>12</v>
      </c>
      <c r="H8318" t="s">
        <v>2739</v>
      </c>
      <c r="I8318">
        <f t="shared" si="129"/>
        <v>0</v>
      </c>
    </row>
    <row r="8319" spans="1:9" x14ac:dyDescent="0.35">
      <c r="A8319">
        <v>6807503</v>
      </c>
      <c r="B8319">
        <v>337</v>
      </c>
      <c r="C8319" t="s">
        <v>1051</v>
      </c>
      <c r="D8319" t="s">
        <v>1052</v>
      </c>
      <c r="E8319">
        <v>2878</v>
      </c>
      <c r="F8319" t="s">
        <v>1053</v>
      </c>
      <c r="G8319" t="s">
        <v>888</v>
      </c>
      <c r="H8319" t="s">
        <v>142</v>
      </c>
      <c r="I8319">
        <f t="shared" si="129"/>
        <v>0</v>
      </c>
    </row>
    <row r="8320" spans="1:9" x14ac:dyDescent="0.35">
      <c r="A8320">
        <v>6807548</v>
      </c>
      <c r="B8320">
        <v>2183</v>
      </c>
      <c r="C8320" t="s">
        <v>966</v>
      </c>
      <c r="D8320" t="s">
        <v>185</v>
      </c>
      <c r="E8320">
        <v>28078</v>
      </c>
      <c r="F8320" t="s">
        <v>967</v>
      </c>
      <c r="G8320" t="s">
        <v>179</v>
      </c>
      <c r="H8320" t="s">
        <v>41</v>
      </c>
      <c r="I8320">
        <f t="shared" si="129"/>
        <v>0</v>
      </c>
    </row>
    <row r="8321" spans="1:9" x14ac:dyDescent="0.35">
      <c r="A8321">
        <v>6807548</v>
      </c>
      <c r="B8321">
        <v>2183</v>
      </c>
      <c r="C8321" t="s">
        <v>8494</v>
      </c>
      <c r="D8321" t="s">
        <v>185</v>
      </c>
      <c r="E8321">
        <v>28078</v>
      </c>
      <c r="F8321" t="s">
        <v>8495</v>
      </c>
      <c r="G8321" t="s">
        <v>179</v>
      </c>
      <c r="H8321" t="s">
        <v>41</v>
      </c>
      <c r="I8321">
        <f t="shared" si="129"/>
        <v>0</v>
      </c>
    </row>
    <row r="8322" spans="1:9" x14ac:dyDescent="0.35">
      <c r="A8322">
        <v>6808243</v>
      </c>
      <c r="B8322">
        <v>3422</v>
      </c>
      <c r="C8322" t="s">
        <v>3503</v>
      </c>
      <c r="D8322" t="s">
        <v>7033</v>
      </c>
      <c r="E8322">
        <v>2706</v>
      </c>
      <c r="F8322" t="s">
        <v>7034</v>
      </c>
      <c r="G8322" t="s">
        <v>261</v>
      </c>
      <c r="H8322" t="s">
        <v>783</v>
      </c>
      <c r="I8322">
        <f t="shared" si="129"/>
        <v>0</v>
      </c>
    </row>
    <row r="8323" spans="1:9" x14ac:dyDescent="0.35">
      <c r="A8323">
        <v>6809315</v>
      </c>
      <c r="B8323">
        <v>7928</v>
      </c>
      <c r="C8323" t="s">
        <v>13548</v>
      </c>
      <c r="D8323" t="s">
        <v>13549</v>
      </c>
      <c r="E8323">
        <v>27529</v>
      </c>
      <c r="F8323" t="s">
        <v>13550</v>
      </c>
      <c r="G8323" t="s">
        <v>36</v>
      </c>
      <c r="H8323" t="s">
        <v>419</v>
      </c>
      <c r="I8323">
        <f t="shared" si="129"/>
        <v>0</v>
      </c>
    </row>
    <row r="8324" spans="1:9" x14ac:dyDescent="0.35">
      <c r="A8324">
        <v>6810247</v>
      </c>
      <c r="B8324">
        <v>8911</v>
      </c>
      <c r="C8324" t="s">
        <v>2357</v>
      </c>
      <c r="D8324" t="s">
        <v>2358</v>
      </c>
      <c r="E8324">
        <v>27939</v>
      </c>
      <c r="F8324" t="s">
        <v>2359</v>
      </c>
      <c r="G8324" t="s">
        <v>985</v>
      </c>
      <c r="H8324" t="s">
        <v>231</v>
      </c>
      <c r="I8324">
        <f t="shared" ref="I8324:I8387" si="130">IF(A8324=A8323,IF(B8323=B8324,0,1),IF(B8324=B8323,1,0))</f>
        <v>0</v>
      </c>
    </row>
    <row r="8325" spans="1:9" x14ac:dyDescent="0.35">
      <c r="A8325">
        <v>6810247</v>
      </c>
      <c r="B8325">
        <v>8911</v>
      </c>
      <c r="C8325" t="s">
        <v>6172</v>
      </c>
      <c r="D8325" t="s">
        <v>229</v>
      </c>
      <c r="E8325">
        <v>27939</v>
      </c>
      <c r="F8325" t="s">
        <v>6173</v>
      </c>
      <c r="G8325" t="s">
        <v>1989</v>
      </c>
      <c r="H8325" t="s">
        <v>231</v>
      </c>
      <c r="I8325">
        <f t="shared" si="130"/>
        <v>0</v>
      </c>
    </row>
    <row r="8326" spans="1:9" x14ac:dyDescent="0.35">
      <c r="A8326">
        <v>6810247</v>
      </c>
      <c r="B8326">
        <v>8911</v>
      </c>
      <c r="C8326" t="s">
        <v>14846</v>
      </c>
      <c r="D8326" t="s">
        <v>229</v>
      </c>
      <c r="E8326">
        <v>20939</v>
      </c>
      <c r="F8326" t="s">
        <v>3530</v>
      </c>
      <c r="G8326" t="s">
        <v>985</v>
      </c>
      <c r="H8326" t="s">
        <v>231</v>
      </c>
      <c r="I8326">
        <f t="shared" si="130"/>
        <v>0</v>
      </c>
    </row>
    <row r="8327" spans="1:9" x14ac:dyDescent="0.35">
      <c r="A8327">
        <v>6811965</v>
      </c>
      <c r="B8327">
        <v>2972</v>
      </c>
      <c r="C8327" t="s">
        <v>2507</v>
      </c>
      <c r="D8327" t="s">
        <v>625</v>
      </c>
      <c r="E8327">
        <v>2783</v>
      </c>
      <c r="F8327" t="s">
        <v>2508</v>
      </c>
      <c r="G8327" t="s">
        <v>161</v>
      </c>
      <c r="H8327" t="s">
        <v>18</v>
      </c>
      <c r="I8327">
        <f t="shared" si="130"/>
        <v>0</v>
      </c>
    </row>
    <row r="8328" spans="1:9" x14ac:dyDescent="0.35">
      <c r="A8328">
        <v>6811965</v>
      </c>
      <c r="B8328">
        <v>2972</v>
      </c>
      <c r="C8328" t="s">
        <v>6314</v>
      </c>
      <c r="D8328" t="s">
        <v>329</v>
      </c>
      <c r="E8328">
        <v>27834</v>
      </c>
      <c r="F8328" t="s">
        <v>600</v>
      </c>
      <c r="G8328" t="s">
        <v>161</v>
      </c>
      <c r="H8328" t="s">
        <v>18</v>
      </c>
      <c r="I8328">
        <f t="shared" si="130"/>
        <v>0</v>
      </c>
    </row>
    <row r="8329" spans="1:9" x14ac:dyDescent="0.35">
      <c r="A8329">
        <v>6812390</v>
      </c>
      <c r="B8329">
        <v>3132</v>
      </c>
      <c r="C8329" t="s">
        <v>5920</v>
      </c>
      <c r="D8329" t="s">
        <v>6569</v>
      </c>
      <c r="E8329">
        <v>27530</v>
      </c>
      <c r="F8329" t="s">
        <v>6570</v>
      </c>
      <c r="G8329" t="s">
        <v>22</v>
      </c>
      <c r="H8329" t="s">
        <v>204</v>
      </c>
      <c r="I8329">
        <f t="shared" si="130"/>
        <v>0</v>
      </c>
    </row>
    <row r="8330" spans="1:9" x14ac:dyDescent="0.35">
      <c r="A8330">
        <v>6812850</v>
      </c>
      <c r="B8330">
        <v>5245</v>
      </c>
      <c r="C8330" t="s">
        <v>9853</v>
      </c>
      <c r="D8330" t="s">
        <v>9854</v>
      </c>
      <c r="E8330">
        <v>28270</v>
      </c>
      <c r="F8330" t="s">
        <v>9855</v>
      </c>
      <c r="G8330" t="s">
        <v>758</v>
      </c>
      <c r="H8330" t="s">
        <v>368</v>
      </c>
      <c r="I8330">
        <f t="shared" si="130"/>
        <v>0</v>
      </c>
    </row>
    <row r="8331" spans="1:9" x14ac:dyDescent="0.35">
      <c r="A8331">
        <v>6813763</v>
      </c>
      <c r="B8331">
        <v>1922</v>
      </c>
      <c r="C8331" t="s">
        <v>2541</v>
      </c>
      <c r="D8331" t="s">
        <v>4429</v>
      </c>
      <c r="E8331">
        <v>2707</v>
      </c>
      <c r="F8331" t="s">
        <v>4430</v>
      </c>
      <c r="G8331" t="s">
        <v>58</v>
      </c>
      <c r="H8331" t="s">
        <v>235</v>
      </c>
      <c r="I8331">
        <f t="shared" si="130"/>
        <v>0</v>
      </c>
    </row>
    <row r="8332" spans="1:9" x14ac:dyDescent="0.35">
      <c r="A8332">
        <v>6816408</v>
      </c>
      <c r="B8332">
        <v>2285</v>
      </c>
      <c r="C8332" t="s">
        <v>5090</v>
      </c>
      <c r="D8332" t="s">
        <v>110</v>
      </c>
      <c r="E8332">
        <v>28718</v>
      </c>
      <c r="F8332" t="s">
        <v>5091</v>
      </c>
      <c r="G8332" t="s">
        <v>90</v>
      </c>
      <c r="H8332" t="s">
        <v>113</v>
      </c>
      <c r="I8332">
        <f t="shared" si="130"/>
        <v>0</v>
      </c>
    </row>
    <row r="8333" spans="1:9" x14ac:dyDescent="0.35">
      <c r="A8333">
        <v>6816793</v>
      </c>
      <c r="B8333">
        <v>3025</v>
      </c>
      <c r="C8333" t="s">
        <v>2605</v>
      </c>
      <c r="D8333" t="s">
        <v>1725</v>
      </c>
      <c r="E8333">
        <v>2831</v>
      </c>
      <c r="F8333" t="s">
        <v>430</v>
      </c>
      <c r="G8333" t="s">
        <v>238</v>
      </c>
      <c r="H8333" t="s">
        <v>90</v>
      </c>
      <c r="I8333">
        <f t="shared" si="130"/>
        <v>0</v>
      </c>
    </row>
    <row r="8334" spans="1:9" x14ac:dyDescent="0.35">
      <c r="A8334">
        <v>6816793</v>
      </c>
      <c r="B8334">
        <v>3025</v>
      </c>
      <c r="C8334" t="s">
        <v>6396</v>
      </c>
      <c r="D8334" t="s">
        <v>1725</v>
      </c>
      <c r="E8334">
        <v>28014</v>
      </c>
      <c r="F8334" t="s">
        <v>430</v>
      </c>
      <c r="G8334" t="s">
        <v>238</v>
      </c>
      <c r="H8334" t="s">
        <v>90</v>
      </c>
      <c r="I8334">
        <f t="shared" si="130"/>
        <v>0</v>
      </c>
    </row>
    <row r="8335" spans="1:9" x14ac:dyDescent="0.35">
      <c r="A8335">
        <v>6817455</v>
      </c>
      <c r="B8335">
        <v>5414</v>
      </c>
      <c r="C8335" t="s">
        <v>10106</v>
      </c>
      <c r="D8335" t="s">
        <v>1802</v>
      </c>
      <c r="E8335">
        <v>2838</v>
      </c>
      <c r="F8335" t="s">
        <v>149</v>
      </c>
      <c r="G8335" t="s">
        <v>171</v>
      </c>
      <c r="H8335" t="s">
        <v>313</v>
      </c>
      <c r="I8335">
        <f t="shared" si="130"/>
        <v>0</v>
      </c>
    </row>
    <row r="8336" spans="1:9" x14ac:dyDescent="0.35">
      <c r="A8336">
        <v>6818507</v>
      </c>
      <c r="B8336">
        <v>3534</v>
      </c>
      <c r="C8336" t="s">
        <v>7214</v>
      </c>
      <c r="D8336" t="s">
        <v>7215</v>
      </c>
      <c r="E8336">
        <v>27585</v>
      </c>
      <c r="F8336" t="s">
        <v>7216</v>
      </c>
      <c r="G8336" t="s">
        <v>246</v>
      </c>
      <c r="H8336" t="s">
        <v>1036</v>
      </c>
      <c r="I8336">
        <f t="shared" si="130"/>
        <v>0</v>
      </c>
    </row>
    <row r="8337" spans="1:9" x14ac:dyDescent="0.35">
      <c r="A8337">
        <v>6820438</v>
      </c>
      <c r="B8337">
        <v>5435</v>
      </c>
      <c r="C8337" t="s">
        <v>972</v>
      </c>
      <c r="D8337" t="s">
        <v>8902</v>
      </c>
      <c r="E8337">
        <v>2829</v>
      </c>
      <c r="F8337" t="s">
        <v>4397</v>
      </c>
      <c r="G8337" t="s">
        <v>671</v>
      </c>
      <c r="H8337" t="s">
        <v>26</v>
      </c>
      <c r="I8337">
        <f t="shared" si="130"/>
        <v>0</v>
      </c>
    </row>
    <row r="8338" spans="1:9" x14ac:dyDescent="0.35">
      <c r="A8338">
        <v>6822326</v>
      </c>
      <c r="B8338">
        <v>3041</v>
      </c>
      <c r="C8338" t="s">
        <v>2665</v>
      </c>
      <c r="D8338" t="s">
        <v>2666</v>
      </c>
      <c r="E8338">
        <v>27837</v>
      </c>
      <c r="F8338" t="s">
        <v>2667</v>
      </c>
      <c r="G8338" t="s">
        <v>112</v>
      </c>
      <c r="H8338" t="s">
        <v>353</v>
      </c>
      <c r="I8338">
        <f t="shared" si="130"/>
        <v>0</v>
      </c>
    </row>
    <row r="8339" spans="1:9" x14ac:dyDescent="0.35">
      <c r="A8339">
        <v>6822326</v>
      </c>
      <c r="B8339">
        <v>3041</v>
      </c>
      <c r="C8339" t="s">
        <v>6418</v>
      </c>
      <c r="D8339" t="s">
        <v>6419</v>
      </c>
      <c r="E8339">
        <v>27837</v>
      </c>
      <c r="F8339" t="s">
        <v>2667</v>
      </c>
      <c r="G8339" t="s">
        <v>112</v>
      </c>
      <c r="H8339" t="s">
        <v>146</v>
      </c>
      <c r="I8339">
        <f t="shared" si="130"/>
        <v>0</v>
      </c>
    </row>
    <row r="8340" spans="1:9" x14ac:dyDescent="0.35">
      <c r="A8340">
        <v>6823253</v>
      </c>
      <c r="B8340">
        <v>8439</v>
      </c>
      <c r="C8340" t="s">
        <v>14242</v>
      </c>
      <c r="D8340" t="s">
        <v>14243</v>
      </c>
      <c r="E8340">
        <v>28023</v>
      </c>
      <c r="F8340" t="s">
        <v>652</v>
      </c>
      <c r="G8340" t="s">
        <v>14244</v>
      </c>
      <c r="H8340" t="s">
        <v>175</v>
      </c>
      <c r="I8340">
        <f t="shared" si="130"/>
        <v>0</v>
      </c>
    </row>
    <row r="8341" spans="1:9" x14ac:dyDescent="0.35">
      <c r="A8341">
        <v>6823608</v>
      </c>
      <c r="B8341">
        <v>7889</v>
      </c>
      <c r="C8341" t="s">
        <v>13489</v>
      </c>
      <c r="D8341" t="s">
        <v>4098</v>
      </c>
      <c r="E8341">
        <v>27514</v>
      </c>
      <c r="F8341" t="s">
        <v>2034</v>
      </c>
      <c r="G8341" t="s">
        <v>873</v>
      </c>
      <c r="H8341" t="s">
        <v>618</v>
      </c>
      <c r="I8341">
        <f t="shared" si="130"/>
        <v>0</v>
      </c>
    </row>
    <row r="8342" spans="1:9" x14ac:dyDescent="0.35">
      <c r="A8342">
        <v>6826423</v>
      </c>
      <c r="B8342">
        <v>6578</v>
      </c>
      <c r="C8342" t="s">
        <v>11769</v>
      </c>
      <c r="D8342" t="s">
        <v>11770</v>
      </c>
      <c r="E8342">
        <v>27017</v>
      </c>
      <c r="F8342" t="s">
        <v>2437</v>
      </c>
      <c r="G8342" t="s">
        <v>278</v>
      </c>
      <c r="H8342" t="s">
        <v>567</v>
      </c>
      <c r="I8342">
        <f t="shared" si="130"/>
        <v>0</v>
      </c>
    </row>
    <row r="8343" spans="1:9" x14ac:dyDescent="0.35">
      <c r="A8343">
        <v>6827073</v>
      </c>
      <c r="B8343">
        <v>8748</v>
      </c>
      <c r="C8343" t="s">
        <v>14229</v>
      </c>
      <c r="D8343" t="s">
        <v>2343</v>
      </c>
      <c r="E8343">
        <v>28560</v>
      </c>
      <c r="F8343" t="s">
        <v>4674</v>
      </c>
      <c r="G8343" t="s">
        <v>349</v>
      </c>
      <c r="H8343" t="s">
        <v>189</v>
      </c>
      <c r="I8343">
        <f t="shared" si="130"/>
        <v>0</v>
      </c>
    </row>
    <row r="8344" spans="1:9" x14ac:dyDescent="0.35">
      <c r="A8344">
        <v>6827974</v>
      </c>
      <c r="B8344">
        <v>826</v>
      </c>
      <c r="C8344" t="s">
        <v>533</v>
      </c>
      <c r="D8344" t="s">
        <v>2201</v>
      </c>
      <c r="E8344">
        <v>27603</v>
      </c>
      <c r="F8344" t="s">
        <v>714</v>
      </c>
      <c r="G8344" t="s">
        <v>533</v>
      </c>
      <c r="H8344" t="s">
        <v>566</v>
      </c>
      <c r="I8344">
        <f t="shared" si="130"/>
        <v>0</v>
      </c>
    </row>
    <row r="8345" spans="1:9" x14ac:dyDescent="0.35">
      <c r="A8345">
        <v>6828431</v>
      </c>
      <c r="B8345">
        <v>5381</v>
      </c>
      <c r="C8345" t="s">
        <v>10057</v>
      </c>
      <c r="D8345" t="s">
        <v>10058</v>
      </c>
      <c r="E8345">
        <v>27842</v>
      </c>
      <c r="F8345" t="s">
        <v>4339</v>
      </c>
      <c r="G8345" t="s">
        <v>1036</v>
      </c>
      <c r="H8345" t="s">
        <v>168</v>
      </c>
      <c r="I8345">
        <f t="shared" si="130"/>
        <v>0</v>
      </c>
    </row>
    <row r="8346" spans="1:9" x14ac:dyDescent="0.35">
      <c r="A8346">
        <v>6829318</v>
      </c>
      <c r="B8346">
        <v>4391</v>
      </c>
      <c r="C8346" t="s">
        <v>8598</v>
      </c>
      <c r="D8346" t="s">
        <v>625</v>
      </c>
      <c r="E8346">
        <v>27516</v>
      </c>
      <c r="F8346" t="s">
        <v>8599</v>
      </c>
      <c r="G8346" t="s">
        <v>212</v>
      </c>
      <c r="H8346" t="s">
        <v>18</v>
      </c>
      <c r="I8346">
        <f t="shared" si="130"/>
        <v>0</v>
      </c>
    </row>
    <row r="8347" spans="1:9" x14ac:dyDescent="0.35">
      <c r="A8347">
        <v>6830898</v>
      </c>
      <c r="B8347">
        <v>4510</v>
      </c>
      <c r="C8347" t="s">
        <v>8776</v>
      </c>
      <c r="D8347" t="s">
        <v>8777</v>
      </c>
      <c r="E8347">
        <v>27713</v>
      </c>
      <c r="F8347" t="s">
        <v>5166</v>
      </c>
      <c r="G8347" t="s">
        <v>90</v>
      </c>
      <c r="H8347" t="s">
        <v>27</v>
      </c>
      <c r="I8347">
        <f t="shared" si="130"/>
        <v>0</v>
      </c>
    </row>
    <row r="8348" spans="1:9" x14ac:dyDescent="0.35">
      <c r="A8348">
        <v>6831589</v>
      </c>
      <c r="B8348">
        <v>1940</v>
      </c>
      <c r="C8348" t="s">
        <v>3660</v>
      </c>
      <c r="D8348" t="s">
        <v>2271</v>
      </c>
      <c r="E8348">
        <v>27545</v>
      </c>
      <c r="F8348" t="s">
        <v>4462</v>
      </c>
      <c r="G8348" t="s">
        <v>4147</v>
      </c>
      <c r="H8348" t="s">
        <v>353</v>
      </c>
      <c r="I8348">
        <f t="shared" si="130"/>
        <v>0</v>
      </c>
    </row>
    <row r="8349" spans="1:9" x14ac:dyDescent="0.35">
      <c r="A8349">
        <v>6831887</v>
      </c>
      <c r="B8349">
        <v>9482</v>
      </c>
      <c r="C8349" t="s">
        <v>15596</v>
      </c>
      <c r="D8349" t="s">
        <v>6381</v>
      </c>
      <c r="E8349">
        <v>28451</v>
      </c>
      <c r="F8349" t="s">
        <v>15597</v>
      </c>
      <c r="G8349" t="s">
        <v>168</v>
      </c>
      <c r="H8349" t="s">
        <v>12</v>
      </c>
      <c r="I8349">
        <f t="shared" si="130"/>
        <v>0</v>
      </c>
    </row>
    <row r="8350" spans="1:9" x14ac:dyDescent="0.35">
      <c r="A8350">
        <v>6832060</v>
      </c>
      <c r="B8350">
        <v>7902</v>
      </c>
      <c r="C8350" t="s">
        <v>13510</v>
      </c>
      <c r="D8350" t="s">
        <v>13511</v>
      </c>
      <c r="E8350">
        <v>28214</v>
      </c>
      <c r="F8350" t="s">
        <v>66</v>
      </c>
      <c r="G8350" t="s">
        <v>12</v>
      </c>
      <c r="H8350" t="s">
        <v>353</v>
      </c>
      <c r="I8350">
        <f t="shared" si="130"/>
        <v>0</v>
      </c>
    </row>
    <row r="8351" spans="1:9" x14ac:dyDescent="0.35">
      <c r="A8351">
        <v>6832332</v>
      </c>
      <c r="B8351">
        <v>8190</v>
      </c>
      <c r="C8351" t="s">
        <v>633</v>
      </c>
      <c r="D8351" t="s">
        <v>634</v>
      </c>
      <c r="E8351">
        <v>28662</v>
      </c>
      <c r="F8351" t="s">
        <v>635</v>
      </c>
      <c r="G8351" t="s">
        <v>636</v>
      </c>
      <c r="H8351" t="s">
        <v>54</v>
      </c>
      <c r="I8351">
        <f t="shared" si="130"/>
        <v>0</v>
      </c>
    </row>
    <row r="8352" spans="1:9" x14ac:dyDescent="0.35">
      <c r="A8352">
        <v>6832332</v>
      </c>
      <c r="B8352">
        <v>8190</v>
      </c>
      <c r="C8352" t="s">
        <v>3185</v>
      </c>
      <c r="D8352" t="s">
        <v>13899</v>
      </c>
      <c r="E8352">
        <v>28632</v>
      </c>
      <c r="F8352" t="s">
        <v>635</v>
      </c>
      <c r="G8352" t="s">
        <v>636</v>
      </c>
      <c r="H8352" t="s">
        <v>54</v>
      </c>
      <c r="I8352">
        <f t="shared" si="130"/>
        <v>0</v>
      </c>
    </row>
    <row r="8353" spans="1:9" x14ac:dyDescent="0.35">
      <c r="A8353">
        <v>6832403</v>
      </c>
      <c r="B8353">
        <v>6190</v>
      </c>
      <c r="C8353" t="s">
        <v>11211</v>
      </c>
      <c r="D8353" t="s">
        <v>8166</v>
      </c>
      <c r="E8353">
        <v>2868</v>
      </c>
      <c r="F8353" t="s">
        <v>3622</v>
      </c>
      <c r="G8353" t="s">
        <v>80</v>
      </c>
      <c r="H8353" t="s">
        <v>189</v>
      </c>
      <c r="I8353">
        <f t="shared" si="130"/>
        <v>0</v>
      </c>
    </row>
    <row r="8354" spans="1:9" x14ac:dyDescent="0.35">
      <c r="A8354">
        <v>6833362</v>
      </c>
      <c r="B8354">
        <v>9219</v>
      </c>
      <c r="C8354" t="s">
        <v>12652</v>
      </c>
      <c r="D8354" t="s">
        <v>3690</v>
      </c>
      <c r="E8354">
        <v>28516</v>
      </c>
      <c r="F8354" t="s">
        <v>12653</v>
      </c>
      <c r="G8354" t="s">
        <v>118</v>
      </c>
      <c r="H8354" t="s">
        <v>146</v>
      </c>
      <c r="I8354">
        <f t="shared" si="130"/>
        <v>0</v>
      </c>
    </row>
    <row r="8355" spans="1:9" x14ac:dyDescent="0.35">
      <c r="A8355">
        <v>6833362</v>
      </c>
      <c r="B8355">
        <v>9219</v>
      </c>
      <c r="C8355" t="s">
        <v>15243</v>
      </c>
      <c r="D8355" t="s">
        <v>15244</v>
      </c>
      <c r="E8355">
        <v>2816</v>
      </c>
      <c r="F8355" t="s">
        <v>3236</v>
      </c>
      <c r="G8355" t="s">
        <v>118</v>
      </c>
      <c r="H8355" t="s">
        <v>146</v>
      </c>
      <c r="I8355">
        <f t="shared" si="130"/>
        <v>0</v>
      </c>
    </row>
    <row r="8356" spans="1:9" x14ac:dyDescent="0.35">
      <c r="A8356">
        <v>6834386</v>
      </c>
      <c r="B8356">
        <v>9822</v>
      </c>
      <c r="C8356" t="s">
        <v>16059</v>
      </c>
      <c r="D8356" t="s">
        <v>16060</v>
      </c>
      <c r="E8356">
        <v>2815</v>
      </c>
      <c r="F8356" t="s">
        <v>66</v>
      </c>
      <c r="G8356" t="s">
        <v>392</v>
      </c>
      <c r="H8356" t="s">
        <v>168</v>
      </c>
      <c r="I8356">
        <f t="shared" si="130"/>
        <v>0</v>
      </c>
    </row>
    <row r="8357" spans="1:9" x14ac:dyDescent="0.35">
      <c r="A8357">
        <v>6836613</v>
      </c>
      <c r="B8357">
        <v>4350</v>
      </c>
      <c r="C8357" t="s">
        <v>8533</v>
      </c>
      <c r="D8357" t="s">
        <v>78</v>
      </c>
      <c r="E8357">
        <v>27707</v>
      </c>
      <c r="F8357" t="s">
        <v>1522</v>
      </c>
      <c r="G8357" t="s">
        <v>54</v>
      </c>
      <c r="H8357" t="s">
        <v>81</v>
      </c>
      <c r="I8357">
        <f t="shared" si="130"/>
        <v>0</v>
      </c>
    </row>
    <row r="8358" spans="1:9" x14ac:dyDescent="0.35">
      <c r="A8358">
        <v>6837533</v>
      </c>
      <c r="B8358">
        <v>7667</v>
      </c>
      <c r="C8358" t="s">
        <v>42</v>
      </c>
      <c r="D8358" t="s">
        <v>3783</v>
      </c>
      <c r="E8358">
        <v>28913</v>
      </c>
      <c r="F8358" t="s">
        <v>3784</v>
      </c>
      <c r="G8358" t="s">
        <v>36</v>
      </c>
      <c r="H8358" t="s">
        <v>27</v>
      </c>
      <c r="I8358">
        <f t="shared" si="130"/>
        <v>0</v>
      </c>
    </row>
    <row r="8359" spans="1:9" x14ac:dyDescent="0.35">
      <c r="A8359">
        <v>6837533</v>
      </c>
      <c r="B8359">
        <v>7667</v>
      </c>
      <c r="C8359" t="s">
        <v>42</v>
      </c>
      <c r="D8359" t="s">
        <v>3783</v>
      </c>
      <c r="E8359">
        <v>28517</v>
      </c>
      <c r="F8359" t="s">
        <v>8444</v>
      </c>
      <c r="G8359" t="s">
        <v>36</v>
      </c>
      <c r="H8359" t="s">
        <v>27</v>
      </c>
      <c r="I8359">
        <f t="shared" si="130"/>
        <v>0</v>
      </c>
    </row>
    <row r="8360" spans="1:9" x14ac:dyDescent="0.35">
      <c r="A8360">
        <v>6838015</v>
      </c>
      <c r="B8360">
        <v>3297</v>
      </c>
      <c r="C8360" t="s">
        <v>6839</v>
      </c>
      <c r="D8360" t="s">
        <v>6840</v>
      </c>
      <c r="E8360">
        <v>28754</v>
      </c>
      <c r="F8360" t="s">
        <v>6841</v>
      </c>
      <c r="G8360" t="s">
        <v>45</v>
      </c>
      <c r="H8360" t="s">
        <v>1385</v>
      </c>
      <c r="I8360">
        <f t="shared" si="130"/>
        <v>0</v>
      </c>
    </row>
    <row r="8361" spans="1:9" x14ac:dyDescent="0.35">
      <c r="A8361">
        <v>6838943</v>
      </c>
      <c r="B8361">
        <v>2210</v>
      </c>
      <c r="C8361" t="s">
        <v>4968</v>
      </c>
      <c r="D8361" t="s">
        <v>4969</v>
      </c>
      <c r="E8361">
        <v>27010</v>
      </c>
      <c r="F8361" t="s">
        <v>4547</v>
      </c>
      <c r="G8361" t="s">
        <v>235</v>
      </c>
      <c r="H8361" t="s">
        <v>1656</v>
      </c>
      <c r="I8361">
        <f t="shared" si="130"/>
        <v>0</v>
      </c>
    </row>
    <row r="8362" spans="1:9" x14ac:dyDescent="0.35">
      <c r="A8362">
        <v>6839216</v>
      </c>
      <c r="B8362">
        <v>6230</v>
      </c>
      <c r="C8362" t="s">
        <v>748</v>
      </c>
      <c r="D8362" t="s">
        <v>749</v>
      </c>
      <c r="E8362">
        <v>27205</v>
      </c>
      <c r="F8362" t="s">
        <v>750</v>
      </c>
      <c r="G8362" t="s">
        <v>342</v>
      </c>
      <c r="H8362" t="s">
        <v>168</v>
      </c>
      <c r="I8362">
        <f t="shared" si="130"/>
        <v>0</v>
      </c>
    </row>
    <row r="8363" spans="1:9" x14ac:dyDescent="0.35">
      <c r="A8363">
        <v>6839216</v>
      </c>
      <c r="B8363">
        <v>6230</v>
      </c>
      <c r="C8363" t="s">
        <v>748</v>
      </c>
      <c r="D8363" t="s">
        <v>11267</v>
      </c>
      <c r="E8363">
        <v>21205</v>
      </c>
      <c r="F8363" t="s">
        <v>1168</v>
      </c>
      <c r="G8363" t="s">
        <v>342</v>
      </c>
      <c r="H8363" t="s">
        <v>168</v>
      </c>
      <c r="I8363">
        <f t="shared" si="130"/>
        <v>0</v>
      </c>
    </row>
    <row r="8364" spans="1:9" x14ac:dyDescent="0.35">
      <c r="A8364">
        <v>6841703</v>
      </c>
      <c r="B8364">
        <v>9957</v>
      </c>
      <c r="C8364" t="s">
        <v>4548</v>
      </c>
      <c r="D8364" t="s">
        <v>4549</v>
      </c>
      <c r="E8364">
        <v>2760</v>
      </c>
      <c r="F8364" t="s">
        <v>714</v>
      </c>
      <c r="G8364" t="s">
        <v>72</v>
      </c>
      <c r="H8364" t="s">
        <v>161</v>
      </c>
      <c r="I8364">
        <f t="shared" si="130"/>
        <v>0</v>
      </c>
    </row>
    <row r="8365" spans="1:9" x14ac:dyDescent="0.35">
      <c r="A8365">
        <v>6841703</v>
      </c>
      <c r="B8365">
        <v>9957</v>
      </c>
      <c r="C8365" t="s">
        <v>16225</v>
      </c>
      <c r="D8365" t="s">
        <v>4549</v>
      </c>
      <c r="E8365">
        <v>27600</v>
      </c>
      <c r="F8365" t="s">
        <v>2801</v>
      </c>
      <c r="G8365" t="s">
        <v>72</v>
      </c>
      <c r="H8365" t="s">
        <v>161</v>
      </c>
      <c r="I8365">
        <f t="shared" si="130"/>
        <v>0</v>
      </c>
    </row>
    <row r="8366" spans="1:9" x14ac:dyDescent="0.35">
      <c r="A8366">
        <v>6842427</v>
      </c>
      <c r="B8366">
        <v>9769</v>
      </c>
      <c r="C8366" t="s">
        <v>15982</v>
      </c>
      <c r="D8366" t="s">
        <v>15983</v>
      </c>
      <c r="E8366">
        <v>2878</v>
      </c>
      <c r="F8366" t="s">
        <v>1053</v>
      </c>
      <c r="G8366" t="s">
        <v>107</v>
      </c>
      <c r="H8366" t="s">
        <v>1036</v>
      </c>
      <c r="I8366">
        <f t="shared" si="130"/>
        <v>0</v>
      </c>
    </row>
    <row r="8367" spans="1:9" x14ac:dyDescent="0.35">
      <c r="A8367">
        <v>6846518</v>
      </c>
      <c r="B8367">
        <v>9151</v>
      </c>
      <c r="C8367" t="s">
        <v>5264</v>
      </c>
      <c r="D8367" t="s">
        <v>4143</v>
      </c>
      <c r="E8367">
        <v>28412</v>
      </c>
      <c r="F8367" t="s">
        <v>15147</v>
      </c>
      <c r="G8367" t="s">
        <v>278</v>
      </c>
      <c r="H8367" t="s">
        <v>41</v>
      </c>
      <c r="I8367">
        <f t="shared" si="130"/>
        <v>0</v>
      </c>
    </row>
    <row r="8368" spans="1:9" x14ac:dyDescent="0.35">
      <c r="A8368">
        <v>6847720</v>
      </c>
      <c r="B8368">
        <v>5956</v>
      </c>
      <c r="C8368" t="s">
        <v>7907</v>
      </c>
      <c r="D8368" t="s">
        <v>7908</v>
      </c>
      <c r="E8368">
        <v>27514</v>
      </c>
      <c r="F8368" t="s">
        <v>7909</v>
      </c>
      <c r="G8368" t="s">
        <v>112</v>
      </c>
      <c r="H8368" t="s">
        <v>702</v>
      </c>
      <c r="I8368">
        <f t="shared" si="130"/>
        <v>0</v>
      </c>
    </row>
    <row r="8369" spans="1:9" x14ac:dyDescent="0.35">
      <c r="A8369">
        <v>6847720</v>
      </c>
      <c r="B8369">
        <v>5956</v>
      </c>
      <c r="C8369" t="s">
        <v>10889</v>
      </c>
      <c r="D8369" t="s">
        <v>7908</v>
      </c>
      <c r="E8369">
        <v>27514</v>
      </c>
      <c r="F8369" t="s">
        <v>10890</v>
      </c>
      <c r="G8369" t="s">
        <v>72</v>
      </c>
      <c r="H8369" t="s">
        <v>702</v>
      </c>
      <c r="I8369">
        <f t="shared" si="130"/>
        <v>0</v>
      </c>
    </row>
    <row r="8370" spans="1:9" x14ac:dyDescent="0.35">
      <c r="A8370">
        <v>6851004</v>
      </c>
      <c r="B8370">
        <v>6041</v>
      </c>
      <c r="C8370" t="s">
        <v>994</v>
      </c>
      <c r="D8370" t="s">
        <v>1782</v>
      </c>
      <c r="E8370">
        <v>27526</v>
      </c>
      <c r="F8370" t="s">
        <v>4659</v>
      </c>
      <c r="G8370" t="s">
        <v>164</v>
      </c>
      <c r="H8370" t="s">
        <v>297</v>
      </c>
      <c r="I8370">
        <f t="shared" si="130"/>
        <v>0</v>
      </c>
    </row>
    <row r="8371" spans="1:9" x14ac:dyDescent="0.35">
      <c r="A8371">
        <v>6851004</v>
      </c>
      <c r="B8371">
        <v>6041</v>
      </c>
      <c r="C8371" t="s">
        <v>994</v>
      </c>
      <c r="D8371" t="s">
        <v>1782</v>
      </c>
      <c r="E8371">
        <v>2756</v>
      </c>
      <c r="F8371" t="s">
        <v>641</v>
      </c>
      <c r="G8371" t="s">
        <v>164</v>
      </c>
      <c r="H8371" t="s">
        <v>297</v>
      </c>
      <c r="I8371">
        <f t="shared" si="130"/>
        <v>0</v>
      </c>
    </row>
    <row r="8372" spans="1:9" x14ac:dyDescent="0.35">
      <c r="A8372">
        <v>6851532</v>
      </c>
      <c r="B8372">
        <v>9751</v>
      </c>
      <c r="C8372" t="s">
        <v>2734</v>
      </c>
      <c r="D8372" t="s">
        <v>2735</v>
      </c>
      <c r="E8372">
        <v>2754</v>
      </c>
      <c r="F8372" t="s">
        <v>1878</v>
      </c>
      <c r="G8372" t="s">
        <v>150</v>
      </c>
      <c r="H8372" t="s">
        <v>13</v>
      </c>
      <c r="I8372">
        <f t="shared" si="130"/>
        <v>0</v>
      </c>
    </row>
    <row r="8373" spans="1:9" x14ac:dyDescent="0.35">
      <c r="A8373">
        <v>6852833</v>
      </c>
      <c r="B8373">
        <v>525</v>
      </c>
      <c r="C8373" t="s">
        <v>198</v>
      </c>
      <c r="D8373" t="s">
        <v>1518</v>
      </c>
      <c r="E8373">
        <v>2836</v>
      </c>
      <c r="F8373" t="s">
        <v>1519</v>
      </c>
      <c r="G8373" t="s">
        <v>118</v>
      </c>
      <c r="H8373" t="s">
        <v>265</v>
      </c>
      <c r="I8373">
        <f t="shared" si="130"/>
        <v>0</v>
      </c>
    </row>
    <row r="8374" spans="1:9" x14ac:dyDescent="0.35">
      <c r="A8374">
        <v>6852858</v>
      </c>
      <c r="B8374">
        <v>9431</v>
      </c>
      <c r="C8374" t="s">
        <v>7955</v>
      </c>
      <c r="D8374" t="s">
        <v>625</v>
      </c>
      <c r="E8374">
        <v>28510</v>
      </c>
      <c r="F8374" t="s">
        <v>15525</v>
      </c>
      <c r="G8374" t="s">
        <v>86</v>
      </c>
      <c r="H8374" t="s">
        <v>18</v>
      </c>
      <c r="I8374">
        <f t="shared" si="130"/>
        <v>0</v>
      </c>
    </row>
    <row r="8375" spans="1:9" x14ac:dyDescent="0.35">
      <c r="A8375">
        <v>6854646</v>
      </c>
      <c r="B8375">
        <v>9044</v>
      </c>
      <c r="C8375" t="s">
        <v>15014</v>
      </c>
      <c r="D8375" t="s">
        <v>4143</v>
      </c>
      <c r="E8375">
        <v>28394</v>
      </c>
      <c r="F8375" t="s">
        <v>657</v>
      </c>
      <c r="G8375" t="s">
        <v>702</v>
      </c>
      <c r="H8375" t="s">
        <v>41</v>
      </c>
      <c r="I8375">
        <f t="shared" si="130"/>
        <v>0</v>
      </c>
    </row>
    <row r="8376" spans="1:9" x14ac:dyDescent="0.35">
      <c r="A8376">
        <v>6855269</v>
      </c>
      <c r="B8376">
        <v>8681</v>
      </c>
      <c r="C8376" t="s">
        <v>14549</v>
      </c>
      <c r="D8376" t="s">
        <v>14550</v>
      </c>
      <c r="E8376">
        <v>28376</v>
      </c>
      <c r="F8376" t="s">
        <v>732</v>
      </c>
      <c r="G8376" t="s">
        <v>179</v>
      </c>
      <c r="H8376" t="s">
        <v>13</v>
      </c>
      <c r="I8376">
        <f t="shared" si="130"/>
        <v>0</v>
      </c>
    </row>
    <row r="8377" spans="1:9" x14ac:dyDescent="0.35">
      <c r="A8377">
        <v>6856109</v>
      </c>
      <c r="B8377">
        <v>1272</v>
      </c>
      <c r="C8377" t="s">
        <v>3137</v>
      </c>
      <c r="D8377" t="s">
        <v>2839</v>
      </c>
      <c r="E8377">
        <v>28260</v>
      </c>
      <c r="F8377" t="s">
        <v>1496</v>
      </c>
      <c r="G8377" t="s">
        <v>204</v>
      </c>
      <c r="H8377" t="s">
        <v>168</v>
      </c>
      <c r="I8377">
        <f t="shared" si="130"/>
        <v>0</v>
      </c>
    </row>
    <row r="8378" spans="1:9" x14ac:dyDescent="0.35">
      <c r="A8378">
        <v>6856369</v>
      </c>
      <c r="B8378">
        <v>7590</v>
      </c>
      <c r="C8378" t="s">
        <v>13098</v>
      </c>
      <c r="D8378" t="s">
        <v>1204</v>
      </c>
      <c r="E8378">
        <v>2736</v>
      </c>
      <c r="F8378" t="s">
        <v>1786</v>
      </c>
      <c r="G8378" t="s">
        <v>179</v>
      </c>
      <c r="H8378" t="s">
        <v>297</v>
      </c>
      <c r="I8378">
        <f t="shared" si="130"/>
        <v>0</v>
      </c>
    </row>
    <row r="8379" spans="1:9" x14ac:dyDescent="0.35">
      <c r="A8379">
        <v>6857542</v>
      </c>
      <c r="B8379">
        <v>6443</v>
      </c>
      <c r="C8379" t="s">
        <v>14</v>
      </c>
      <c r="D8379" t="s">
        <v>5126</v>
      </c>
      <c r="E8379">
        <v>27488</v>
      </c>
      <c r="F8379" t="s">
        <v>1152</v>
      </c>
      <c r="G8379" t="s">
        <v>17</v>
      </c>
      <c r="H8379" t="s">
        <v>22</v>
      </c>
      <c r="I8379">
        <f t="shared" si="130"/>
        <v>0</v>
      </c>
    </row>
    <row r="8380" spans="1:9" x14ac:dyDescent="0.35">
      <c r="A8380">
        <v>6858105</v>
      </c>
      <c r="B8380">
        <v>6349</v>
      </c>
      <c r="C8380" t="s">
        <v>11446</v>
      </c>
      <c r="D8380" t="s">
        <v>2087</v>
      </c>
      <c r="E8380">
        <v>28320</v>
      </c>
      <c r="F8380" t="s">
        <v>11447</v>
      </c>
      <c r="G8380" t="s">
        <v>179</v>
      </c>
      <c r="H8380" t="s">
        <v>22</v>
      </c>
      <c r="I8380">
        <f t="shared" si="130"/>
        <v>0</v>
      </c>
    </row>
    <row r="8381" spans="1:9" x14ac:dyDescent="0.35">
      <c r="A8381">
        <v>6858107</v>
      </c>
      <c r="B8381">
        <v>636</v>
      </c>
      <c r="C8381" t="s">
        <v>1787</v>
      </c>
      <c r="D8381" t="s">
        <v>1521</v>
      </c>
      <c r="E8381">
        <v>27320</v>
      </c>
      <c r="F8381" t="s">
        <v>1327</v>
      </c>
      <c r="G8381" t="s">
        <v>95</v>
      </c>
      <c r="H8381" t="s">
        <v>100</v>
      </c>
      <c r="I8381">
        <f t="shared" si="130"/>
        <v>0</v>
      </c>
    </row>
    <row r="8382" spans="1:9" x14ac:dyDescent="0.35">
      <c r="A8382">
        <v>6858778</v>
      </c>
      <c r="B8382">
        <v>7941</v>
      </c>
      <c r="C8382" t="s">
        <v>855</v>
      </c>
      <c r="D8382" t="s">
        <v>1782</v>
      </c>
      <c r="E8382">
        <v>28660</v>
      </c>
      <c r="F8382" t="s">
        <v>13564</v>
      </c>
      <c r="G8382" t="s">
        <v>179</v>
      </c>
      <c r="H8382" t="s">
        <v>297</v>
      </c>
      <c r="I8382">
        <f t="shared" si="130"/>
        <v>0</v>
      </c>
    </row>
    <row r="8383" spans="1:9" x14ac:dyDescent="0.35">
      <c r="A8383">
        <v>6859836</v>
      </c>
      <c r="B8383">
        <v>7285</v>
      </c>
      <c r="C8383" t="s">
        <v>12693</v>
      </c>
      <c r="D8383" t="s">
        <v>1795</v>
      </c>
      <c r="E8383">
        <v>28167</v>
      </c>
      <c r="F8383" t="s">
        <v>2434</v>
      </c>
      <c r="G8383" t="s">
        <v>94</v>
      </c>
      <c r="H8383" t="s">
        <v>80</v>
      </c>
      <c r="I8383">
        <f t="shared" si="130"/>
        <v>0</v>
      </c>
    </row>
    <row r="8384" spans="1:9" x14ac:dyDescent="0.35">
      <c r="A8384">
        <v>6860019</v>
      </c>
      <c r="B8384">
        <v>2647</v>
      </c>
      <c r="C8384" t="s">
        <v>510</v>
      </c>
      <c r="D8384" t="s">
        <v>2955</v>
      </c>
      <c r="E8384">
        <v>28176</v>
      </c>
      <c r="F8384" t="s">
        <v>5749</v>
      </c>
      <c r="G8384" t="s">
        <v>492</v>
      </c>
      <c r="H8384" t="s">
        <v>313</v>
      </c>
      <c r="I8384">
        <f t="shared" si="130"/>
        <v>0</v>
      </c>
    </row>
    <row r="8385" spans="1:9" x14ac:dyDescent="0.35">
      <c r="A8385">
        <v>6861395</v>
      </c>
      <c r="B8385">
        <v>6072</v>
      </c>
      <c r="C8385" t="s">
        <v>4868</v>
      </c>
      <c r="D8385" t="s">
        <v>15356</v>
      </c>
      <c r="E8385">
        <v>2706</v>
      </c>
      <c r="F8385" t="s">
        <v>25</v>
      </c>
      <c r="G8385" t="s">
        <v>49</v>
      </c>
      <c r="H8385" t="s">
        <v>17</v>
      </c>
      <c r="I8385">
        <f t="shared" si="130"/>
        <v>0</v>
      </c>
    </row>
    <row r="8386" spans="1:9" x14ac:dyDescent="0.35">
      <c r="A8386">
        <v>6861838</v>
      </c>
      <c r="B8386">
        <v>9613</v>
      </c>
      <c r="C8386" t="s">
        <v>1770</v>
      </c>
      <c r="D8386" t="s">
        <v>4387</v>
      </c>
      <c r="E8386">
        <v>2872</v>
      </c>
      <c r="F8386" t="s">
        <v>7310</v>
      </c>
      <c r="G8386" t="s">
        <v>1773</v>
      </c>
      <c r="H8386" t="s">
        <v>221</v>
      </c>
      <c r="I8386">
        <f t="shared" si="130"/>
        <v>0</v>
      </c>
    </row>
    <row r="8387" spans="1:9" x14ac:dyDescent="0.35">
      <c r="A8387">
        <v>6861838</v>
      </c>
      <c r="B8387">
        <v>9613</v>
      </c>
      <c r="C8387" t="s">
        <v>15777</v>
      </c>
      <c r="D8387" t="s">
        <v>15778</v>
      </c>
      <c r="E8387">
        <v>28729</v>
      </c>
      <c r="F8387" t="s">
        <v>13603</v>
      </c>
      <c r="G8387" t="s">
        <v>1773</v>
      </c>
      <c r="H8387" t="s">
        <v>567</v>
      </c>
      <c r="I8387">
        <f t="shared" si="130"/>
        <v>0</v>
      </c>
    </row>
    <row r="8388" spans="1:9" x14ac:dyDescent="0.35">
      <c r="A8388">
        <v>6862072</v>
      </c>
      <c r="B8388">
        <v>630</v>
      </c>
      <c r="C8388" t="s">
        <v>1770</v>
      </c>
      <c r="D8388" t="s">
        <v>1771</v>
      </c>
      <c r="E8388">
        <v>28608</v>
      </c>
      <c r="F8388" t="s">
        <v>1772</v>
      </c>
      <c r="G8388" t="s">
        <v>1773</v>
      </c>
      <c r="H8388" t="s">
        <v>231</v>
      </c>
      <c r="I8388">
        <f t="shared" ref="I8388:I8451" si="131">IF(A8388=A8387,IF(B8387=B8388,0,1),IF(B8388=B8387,1,0))</f>
        <v>0</v>
      </c>
    </row>
    <row r="8389" spans="1:9" x14ac:dyDescent="0.35">
      <c r="A8389">
        <v>6862118</v>
      </c>
      <c r="B8389">
        <v>3236</v>
      </c>
      <c r="C8389" t="s">
        <v>6741</v>
      </c>
      <c r="D8389" t="s">
        <v>6742</v>
      </c>
      <c r="E8389">
        <v>28607</v>
      </c>
      <c r="F8389" t="s">
        <v>6743</v>
      </c>
      <c r="G8389" t="s">
        <v>49</v>
      </c>
      <c r="H8389" t="s">
        <v>323</v>
      </c>
      <c r="I8389">
        <f t="shared" si="131"/>
        <v>0</v>
      </c>
    </row>
    <row r="8390" spans="1:9" x14ac:dyDescent="0.35">
      <c r="A8390">
        <v>6863583</v>
      </c>
      <c r="B8390">
        <v>6839</v>
      </c>
      <c r="C8390" t="s">
        <v>472</v>
      </c>
      <c r="D8390" t="s">
        <v>12108</v>
      </c>
      <c r="E8390">
        <v>28705</v>
      </c>
      <c r="F8390" t="s">
        <v>12109</v>
      </c>
      <c r="G8390" t="s">
        <v>238</v>
      </c>
      <c r="H8390" t="s">
        <v>586</v>
      </c>
      <c r="I8390">
        <f t="shared" si="131"/>
        <v>0</v>
      </c>
    </row>
    <row r="8391" spans="1:9" x14ac:dyDescent="0.35">
      <c r="A8391">
        <v>6863811</v>
      </c>
      <c r="B8391">
        <v>4624</v>
      </c>
      <c r="C8391" t="s">
        <v>5606</v>
      </c>
      <c r="D8391" t="s">
        <v>105</v>
      </c>
      <c r="E8391">
        <v>28412</v>
      </c>
      <c r="F8391" t="s">
        <v>5607</v>
      </c>
      <c r="G8391" t="s">
        <v>1385</v>
      </c>
      <c r="H8391" t="s">
        <v>108</v>
      </c>
      <c r="I8391">
        <f t="shared" si="131"/>
        <v>0</v>
      </c>
    </row>
    <row r="8392" spans="1:9" x14ac:dyDescent="0.35">
      <c r="A8392">
        <v>6863811</v>
      </c>
      <c r="B8392">
        <v>4624</v>
      </c>
      <c r="C8392" t="s">
        <v>1582</v>
      </c>
      <c r="D8392" t="s">
        <v>1217</v>
      </c>
      <c r="E8392">
        <v>2812</v>
      </c>
      <c r="F8392" t="s">
        <v>153</v>
      </c>
      <c r="G8392" t="s">
        <v>1385</v>
      </c>
      <c r="H8392" t="s">
        <v>108</v>
      </c>
      <c r="I8392">
        <f t="shared" si="131"/>
        <v>0</v>
      </c>
    </row>
    <row r="8393" spans="1:9" x14ac:dyDescent="0.35">
      <c r="A8393">
        <v>6864083</v>
      </c>
      <c r="B8393">
        <v>4739</v>
      </c>
      <c r="C8393" t="s">
        <v>1930</v>
      </c>
      <c r="D8393" t="s">
        <v>697</v>
      </c>
      <c r="E8393">
        <v>27610</v>
      </c>
      <c r="F8393" t="s">
        <v>1931</v>
      </c>
      <c r="G8393" t="s">
        <v>113</v>
      </c>
      <c r="H8393" t="s">
        <v>141</v>
      </c>
      <c r="I8393">
        <f t="shared" si="131"/>
        <v>0</v>
      </c>
    </row>
    <row r="8394" spans="1:9" x14ac:dyDescent="0.35">
      <c r="A8394">
        <v>6864083</v>
      </c>
      <c r="B8394">
        <v>4739</v>
      </c>
      <c r="C8394" t="s">
        <v>9106</v>
      </c>
      <c r="D8394" t="s">
        <v>697</v>
      </c>
      <c r="E8394">
        <v>27610</v>
      </c>
      <c r="F8394" t="s">
        <v>764</v>
      </c>
      <c r="G8394" t="s">
        <v>113</v>
      </c>
      <c r="H8394" t="s">
        <v>141</v>
      </c>
      <c r="I8394">
        <f t="shared" si="131"/>
        <v>0</v>
      </c>
    </row>
    <row r="8395" spans="1:9" x14ac:dyDescent="0.35">
      <c r="A8395">
        <v>6864611</v>
      </c>
      <c r="B8395">
        <v>7325</v>
      </c>
      <c r="C8395" t="s">
        <v>4679</v>
      </c>
      <c r="D8395" t="s">
        <v>4680</v>
      </c>
      <c r="E8395">
        <v>2861</v>
      </c>
      <c r="F8395" t="s">
        <v>1745</v>
      </c>
      <c r="G8395" t="s">
        <v>758</v>
      </c>
      <c r="H8395" t="s">
        <v>353</v>
      </c>
      <c r="I8395">
        <f t="shared" si="131"/>
        <v>0</v>
      </c>
    </row>
    <row r="8396" spans="1:9" x14ac:dyDescent="0.35">
      <c r="A8396">
        <v>6865573</v>
      </c>
      <c r="B8396">
        <v>7736</v>
      </c>
      <c r="C8396" t="s">
        <v>3923</v>
      </c>
      <c r="D8396" t="s">
        <v>13296</v>
      </c>
      <c r="E8396">
        <v>28088</v>
      </c>
      <c r="F8396" t="s">
        <v>13297</v>
      </c>
      <c r="G8396" t="s">
        <v>64</v>
      </c>
      <c r="H8396" t="s">
        <v>359</v>
      </c>
      <c r="I8396">
        <f t="shared" si="131"/>
        <v>0</v>
      </c>
    </row>
    <row r="8397" spans="1:9" x14ac:dyDescent="0.35">
      <c r="A8397">
        <v>6865892</v>
      </c>
      <c r="B8397">
        <v>7828</v>
      </c>
      <c r="C8397" t="s">
        <v>3254</v>
      </c>
      <c r="D8397" t="s">
        <v>307</v>
      </c>
      <c r="E8397">
        <v>28402</v>
      </c>
      <c r="F8397" t="s">
        <v>8572</v>
      </c>
      <c r="G8397" t="s">
        <v>419</v>
      </c>
      <c r="H8397" t="s">
        <v>36</v>
      </c>
      <c r="I8397">
        <f t="shared" si="131"/>
        <v>0</v>
      </c>
    </row>
    <row r="8398" spans="1:9" x14ac:dyDescent="0.35">
      <c r="A8398">
        <v>6866111</v>
      </c>
      <c r="B8398">
        <v>7678</v>
      </c>
      <c r="C8398" t="s">
        <v>745</v>
      </c>
      <c r="D8398" t="s">
        <v>2967</v>
      </c>
      <c r="E8398">
        <v>28344</v>
      </c>
      <c r="F8398" t="s">
        <v>1079</v>
      </c>
      <c r="G8398" t="s">
        <v>22</v>
      </c>
      <c r="H8398" t="s">
        <v>123</v>
      </c>
      <c r="I8398">
        <f t="shared" si="131"/>
        <v>0</v>
      </c>
    </row>
    <row r="8399" spans="1:9" x14ac:dyDescent="0.35">
      <c r="A8399">
        <v>6866489</v>
      </c>
      <c r="B8399">
        <v>9305</v>
      </c>
      <c r="C8399" t="s">
        <v>10909</v>
      </c>
      <c r="D8399" t="s">
        <v>4969</v>
      </c>
      <c r="E8399">
        <v>28904</v>
      </c>
      <c r="F8399" t="s">
        <v>12766</v>
      </c>
      <c r="G8399" t="s">
        <v>419</v>
      </c>
      <c r="H8399" t="s">
        <v>1656</v>
      </c>
      <c r="I8399">
        <f t="shared" si="131"/>
        <v>0</v>
      </c>
    </row>
    <row r="8400" spans="1:9" x14ac:dyDescent="0.35">
      <c r="A8400">
        <v>6866489</v>
      </c>
      <c r="B8400">
        <v>9305</v>
      </c>
      <c r="C8400" t="s">
        <v>3358</v>
      </c>
      <c r="D8400" t="s">
        <v>10851</v>
      </c>
      <c r="E8400">
        <v>28904</v>
      </c>
      <c r="F8400" t="s">
        <v>15361</v>
      </c>
      <c r="G8400" t="s">
        <v>419</v>
      </c>
      <c r="H8400" t="s">
        <v>1656</v>
      </c>
      <c r="I8400">
        <f t="shared" si="131"/>
        <v>0</v>
      </c>
    </row>
    <row r="8401" spans="1:9" x14ac:dyDescent="0.35">
      <c r="A8401">
        <v>6867550</v>
      </c>
      <c r="B8401">
        <v>6849</v>
      </c>
      <c r="C8401" t="s">
        <v>12122</v>
      </c>
      <c r="D8401" t="s">
        <v>9907</v>
      </c>
      <c r="E8401">
        <v>27238</v>
      </c>
      <c r="F8401" t="s">
        <v>268</v>
      </c>
      <c r="G8401" t="s">
        <v>5451</v>
      </c>
      <c r="H8401" t="s">
        <v>150</v>
      </c>
      <c r="I8401">
        <f t="shared" si="131"/>
        <v>0</v>
      </c>
    </row>
    <row r="8402" spans="1:9" x14ac:dyDescent="0.35">
      <c r="A8402">
        <v>6871252</v>
      </c>
      <c r="B8402">
        <v>3632</v>
      </c>
      <c r="C8402" t="s">
        <v>7379</v>
      </c>
      <c r="D8402" t="s">
        <v>7380</v>
      </c>
      <c r="E8402">
        <v>28604</v>
      </c>
      <c r="F8402" t="s">
        <v>7381</v>
      </c>
      <c r="G8402" t="s">
        <v>671</v>
      </c>
      <c r="H8402" t="s">
        <v>113</v>
      </c>
      <c r="I8402">
        <f t="shared" si="131"/>
        <v>0</v>
      </c>
    </row>
    <row r="8403" spans="1:9" x14ac:dyDescent="0.35">
      <c r="A8403">
        <v>6871449</v>
      </c>
      <c r="B8403">
        <v>7773</v>
      </c>
      <c r="C8403" t="s">
        <v>972</v>
      </c>
      <c r="D8403" t="s">
        <v>13339</v>
      </c>
      <c r="E8403">
        <v>37410</v>
      </c>
      <c r="F8403" t="s">
        <v>25</v>
      </c>
      <c r="G8403" t="s">
        <v>671</v>
      </c>
      <c r="H8403" t="s">
        <v>17</v>
      </c>
      <c r="I8403">
        <f t="shared" si="131"/>
        <v>0</v>
      </c>
    </row>
    <row r="8404" spans="1:9" x14ac:dyDescent="0.35">
      <c r="A8404">
        <v>6871711</v>
      </c>
      <c r="B8404">
        <v>9658</v>
      </c>
      <c r="C8404" t="s">
        <v>668</v>
      </c>
      <c r="D8404" t="s">
        <v>856</v>
      </c>
      <c r="E8404">
        <v>28451</v>
      </c>
      <c r="F8404" t="s">
        <v>15839</v>
      </c>
      <c r="G8404" t="s">
        <v>17</v>
      </c>
      <c r="H8404" t="s">
        <v>36</v>
      </c>
      <c r="I8404">
        <f t="shared" si="131"/>
        <v>0</v>
      </c>
    </row>
    <row r="8405" spans="1:9" x14ac:dyDescent="0.35">
      <c r="A8405">
        <v>6872577</v>
      </c>
      <c r="B8405">
        <v>8077</v>
      </c>
      <c r="C8405" t="s">
        <v>13755</v>
      </c>
      <c r="D8405" t="s">
        <v>13756</v>
      </c>
      <c r="E8405">
        <v>2750</v>
      </c>
      <c r="F8405" t="s">
        <v>2695</v>
      </c>
      <c r="G8405" t="s">
        <v>18</v>
      </c>
      <c r="H8405" t="s">
        <v>816</v>
      </c>
      <c r="I8405">
        <f t="shared" si="131"/>
        <v>0</v>
      </c>
    </row>
    <row r="8406" spans="1:9" x14ac:dyDescent="0.35">
      <c r="A8406">
        <v>6873938</v>
      </c>
      <c r="B8406">
        <v>439</v>
      </c>
      <c r="C8406" t="s">
        <v>1309</v>
      </c>
      <c r="D8406" t="s">
        <v>1310</v>
      </c>
      <c r="E8406">
        <v>28613</v>
      </c>
      <c r="F8406" t="s">
        <v>813</v>
      </c>
      <c r="G8406" t="s">
        <v>238</v>
      </c>
      <c r="H8406" t="s">
        <v>90</v>
      </c>
      <c r="I8406">
        <f t="shared" si="131"/>
        <v>0</v>
      </c>
    </row>
    <row r="8407" spans="1:9" x14ac:dyDescent="0.35">
      <c r="A8407">
        <v>6874780</v>
      </c>
      <c r="B8407">
        <v>2730</v>
      </c>
      <c r="C8407" t="s">
        <v>5894</v>
      </c>
      <c r="D8407" t="s">
        <v>5895</v>
      </c>
      <c r="E8407">
        <v>28040</v>
      </c>
      <c r="F8407" t="s">
        <v>1193</v>
      </c>
      <c r="G8407" t="s">
        <v>107</v>
      </c>
      <c r="H8407" t="s">
        <v>132</v>
      </c>
      <c r="I8407">
        <f t="shared" si="131"/>
        <v>0</v>
      </c>
    </row>
    <row r="8408" spans="1:9" x14ac:dyDescent="0.35">
      <c r="A8408">
        <v>6875007</v>
      </c>
      <c r="B8408">
        <v>6886</v>
      </c>
      <c r="C8408" t="s">
        <v>12172</v>
      </c>
      <c r="D8408" t="s">
        <v>12173</v>
      </c>
      <c r="E8408">
        <v>28605</v>
      </c>
      <c r="F8408" t="s">
        <v>1715</v>
      </c>
      <c r="G8408" t="s">
        <v>636</v>
      </c>
      <c r="H8408" t="s">
        <v>242</v>
      </c>
      <c r="I8408">
        <f t="shared" si="131"/>
        <v>0</v>
      </c>
    </row>
    <row r="8409" spans="1:9" x14ac:dyDescent="0.35">
      <c r="A8409">
        <v>6876242</v>
      </c>
      <c r="B8409">
        <v>7788</v>
      </c>
      <c r="C8409" t="s">
        <v>12309</v>
      </c>
      <c r="D8409" t="s">
        <v>13358</v>
      </c>
      <c r="E8409">
        <v>8580</v>
      </c>
      <c r="F8409" t="s">
        <v>2938</v>
      </c>
      <c r="G8409" t="s">
        <v>12309</v>
      </c>
      <c r="H8409" t="s">
        <v>221</v>
      </c>
      <c r="I8409">
        <f t="shared" si="131"/>
        <v>0</v>
      </c>
    </row>
    <row r="8410" spans="1:9" x14ac:dyDescent="0.35">
      <c r="A8410">
        <v>6876743</v>
      </c>
      <c r="B8410">
        <v>1517</v>
      </c>
      <c r="C8410" t="s">
        <v>3636</v>
      </c>
      <c r="D8410" t="s">
        <v>475</v>
      </c>
      <c r="E8410">
        <v>28451</v>
      </c>
      <c r="F8410" t="s">
        <v>3637</v>
      </c>
      <c r="G8410" t="s">
        <v>246</v>
      </c>
      <c r="H8410" t="s">
        <v>271</v>
      </c>
      <c r="I8410">
        <f t="shared" si="131"/>
        <v>0</v>
      </c>
    </row>
    <row r="8411" spans="1:9" x14ac:dyDescent="0.35">
      <c r="A8411">
        <v>6878263</v>
      </c>
      <c r="B8411">
        <v>2776</v>
      </c>
      <c r="C8411" t="s">
        <v>2097</v>
      </c>
      <c r="D8411" t="s">
        <v>2098</v>
      </c>
      <c r="E8411">
        <v>28104</v>
      </c>
      <c r="F8411" t="s">
        <v>435</v>
      </c>
      <c r="G8411" t="s">
        <v>349</v>
      </c>
      <c r="H8411" t="s">
        <v>22</v>
      </c>
      <c r="I8411">
        <f t="shared" si="131"/>
        <v>0</v>
      </c>
    </row>
    <row r="8412" spans="1:9" x14ac:dyDescent="0.35">
      <c r="A8412">
        <v>6878263</v>
      </c>
      <c r="B8412">
        <v>2776</v>
      </c>
      <c r="C8412" t="s">
        <v>5976</v>
      </c>
      <c r="D8412" t="s">
        <v>5977</v>
      </c>
      <c r="E8412">
        <v>28104</v>
      </c>
      <c r="F8412" t="s">
        <v>3724</v>
      </c>
      <c r="G8412" t="s">
        <v>349</v>
      </c>
      <c r="H8412" t="s">
        <v>22</v>
      </c>
      <c r="I8412">
        <f t="shared" si="131"/>
        <v>0</v>
      </c>
    </row>
    <row r="8413" spans="1:9" x14ac:dyDescent="0.35">
      <c r="A8413">
        <v>6879266</v>
      </c>
      <c r="B8413">
        <v>1510</v>
      </c>
      <c r="C8413" t="s">
        <v>994</v>
      </c>
      <c r="D8413" t="s">
        <v>3624</v>
      </c>
      <c r="E8413">
        <v>27052</v>
      </c>
      <c r="F8413" t="s">
        <v>3625</v>
      </c>
      <c r="G8413" t="s">
        <v>164</v>
      </c>
      <c r="H8413" t="s">
        <v>41</v>
      </c>
      <c r="I8413">
        <f t="shared" si="131"/>
        <v>0</v>
      </c>
    </row>
    <row r="8414" spans="1:9" x14ac:dyDescent="0.35">
      <c r="A8414">
        <v>6879645</v>
      </c>
      <c r="B8414">
        <v>6234</v>
      </c>
      <c r="C8414" t="s">
        <v>11274</v>
      </c>
      <c r="D8414" t="s">
        <v>11275</v>
      </c>
      <c r="E8414">
        <v>28451</v>
      </c>
      <c r="F8414" t="s">
        <v>594</v>
      </c>
      <c r="G8414" t="s">
        <v>107</v>
      </c>
      <c r="H8414" t="s">
        <v>168</v>
      </c>
      <c r="I8414">
        <f t="shared" si="131"/>
        <v>0</v>
      </c>
    </row>
    <row r="8415" spans="1:9" x14ac:dyDescent="0.35">
      <c r="A8415">
        <v>6881732</v>
      </c>
      <c r="B8415">
        <v>6491</v>
      </c>
      <c r="C8415" t="s">
        <v>11659</v>
      </c>
      <c r="D8415" t="s">
        <v>2689</v>
      </c>
      <c r="E8415">
        <v>27533</v>
      </c>
      <c r="F8415" t="s">
        <v>972</v>
      </c>
      <c r="G8415" t="s">
        <v>2997</v>
      </c>
      <c r="H8415" t="s">
        <v>13</v>
      </c>
      <c r="I8415">
        <f t="shared" si="131"/>
        <v>0</v>
      </c>
    </row>
    <row r="8416" spans="1:9" x14ac:dyDescent="0.35">
      <c r="A8416">
        <v>6883335</v>
      </c>
      <c r="B8416">
        <v>1278</v>
      </c>
      <c r="C8416" t="s">
        <v>3147</v>
      </c>
      <c r="D8416" t="s">
        <v>3148</v>
      </c>
      <c r="E8416">
        <v>2758</v>
      </c>
      <c r="F8416" t="s">
        <v>3149</v>
      </c>
      <c r="G8416" t="s">
        <v>136</v>
      </c>
      <c r="H8416" t="s">
        <v>293</v>
      </c>
      <c r="I8416">
        <f t="shared" si="131"/>
        <v>0</v>
      </c>
    </row>
    <row r="8417" spans="1:9" x14ac:dyDescent="0.35">
      <c r="A8417">
        <v>6884121</v>
      </c>
      <c r="B8417">
        <v>7473</v>
      </c>
      <c r="C8417" t="s">
        <v>12941</v>
      </c>
      <c r="D8417" t="s">
        <v>12942</v>
      </c>
      <c r="E8417">
        <v>28277</v>
      </c>
      <c r="F8417" t="s">
        <v>66</v>
      </c>
      <c r="G8417" t="s">
        <v>95</v>
      </c>
      <c r="H8417" t="s">
        <v>22</v>
      </c>
      <c r="I8417">
        <f t="shared" si="131"/>
        <v>0</v>
      </c>
    </row>
    <row r="8418" spans="1:9" x14ac:dyDescent="0.35">
      <c r="A8418">
        <v>6884130</v>
      </c>
      <c r="B8418">
        <v>4601</v>
      </c>
      <c r="C8418" t="s">
        <v>255</v>
      </c>
      <c r="D8418" t="s">
        <v>1545</v>
      </c>
      <c r="E8418">
        <v>28277</v>
      </c>
      <c r="F8418" t="s">
        <v>478</v>
      </c>
      <c r="G8418" t="s">
        <v>81</v>
      </c>
      <c r="H8418" t="s">
        <v>12</v>
      </c>
      <c r="I8418">
        <f t="shared" si="131"/>
        <v>0</v>
      </c>
    </row>
    <row r="8419" spans="1:9" x14ac:dyDescent="0.35">
      <c r="A8419">
        <v>6884130</v>
      </c>
      <c r="B8419">
        <v>4601</v>
      </c>
      <c r="C8419" t="s">
        <v>8905</v>
      </c>
      <c r="D8419" t="s">
        <v>8906</v>
      </c>
      <c r="E8419">
        <v>28277</v>
      </c>
      <c r="F8419" t="s">
        <v>66</v>
      </c>
      <c r="G8419" t="s">
        <v>81</v>
      </c>
      <c r="H8419" t="s">
        <v>12</v>
      </c>
      <c r="I8419">
        <f t="shared" si="131"/>
        <v>0</v>
      </c>
    </row>
    <row r="8420" spans="1:9" x14ac:dyDescent="0.35">
      <c r="A8420">
        <v>6884130</v>
      </c>
      <c r="B8420">
        <v>4601</v>
      </c>
      <c r="C8420" t="s">
        <v>8905</v>
      </c>
      <c r="D8420" t="s">
        <v>361</v>
      </c>
      <c r="E8420">
        <v>2877</v>
      </c>
      <c r="F8420" t="s">
        <v>66</v>
      </c>
      <c r="G8420" t="s">
        <v>81</v>
      </c>
      <c r="H8420" t="s">
        <v>12</v>
      </c>
      <c r="I8420">
        <f t="shared" si="131"/>
        <v>0</v>
      </c>
    </row>
    <row r="8421" spans="1:9" x14ac:dyDescent="0.35">
      <c r="A8421">
        <v>6884130</v>
      </c>
      <c r="B8421">
        <v>4601</v>
      </c>
      <c r="C8421" t="s">
        <v>14420</v>
      </c>
      <c r="D8421" t="s">
        <v>361</v>
      </c>
      <c r="E8421">
        <v>28277</v>
      </c>
      <c r="F8421" t="s">
        <v>415</v>
      </c>
      <c r="G8421" t="s">
        <v>81</v>
      </c>
      <c r="H8421" t="s">
        <v>12</v>
      </c>
      <c r="I8421">
        <f t="shared" si="131"/>
        <v>0</v>
      </c>
    </row>
    <row r="8422" spans="1:9" x14ac:dyDescent="0.35">
      <c r="A8422">
        <v>6887154</v>
      </c>
      <c r="B8422">
        <v>4946</v>
      </c>
      <c r="C8422" t="s">
        <v>9420</v>
      </c>
      <c r="D8422" t="s">
        <v>5109</v>
      </c>
      <c r="E8422">
        <v>27438</v>
      </c>
      <c r="F8422" t="s">
        <v>25</v>
      </c>
      <c r="G8422" t="s">
        <v>9421</v>
      </c>
      <c r="H8422" t="s">
        <v>313</v>
      </c>
      <c r="I8422">
        <f t="shared" si="131"/>
        <v>0</v>
      </c>
    </row>
    <row r="8423" spans="1:9" x14ac:dyDescent="0.35">
      <c r="A8423">
        <v>6890435</v>
      </c>
      <c r="B8423">
        <v>1433</v>
      </c>
      <c r="C8423" t="s">
        <v>3471</v>
      </c>
      <c r="D8423" t="s">
        <v>3472</v>
      </c>
      <c r="E8423">
        <v>27215</v>
      </c>
      <c r="F8423" t="s">
        <v>1338</v>
      </c>
      <c r="G8423" t="s">
        <v>238</v>
      </c>
      <c r="H8423" t="s">
        <v>36</v>
      </c>
      <c r="I8423">
        <f t="shared" si="131"/>
        <v>0</v>
      </c>
    </row>
    <row r="8424" spans="1:9" x14ac:dyDescent="0.35">
      <c r="A8424">
        <v>6891624</v>
      </c>
      <c r="B8424">
        <v>1243</v>
      </c>
      <c r="C8424" t="s">
        <v>3077</v>
      </c>
      <c r="D8424" t="s">
        <v>3078</v>
      </c>
      <c r="E8424">
        <v>28090</v>
      </c>
      <c r="F8424" t="s">
        <v>3079</v>
      </c>
      <c r="G8424" t="s">
        <v>1599</v>
      </c>
      <c r="H8424" t="s">
        <v>142</v>
      </c>
      <c r="I8424">
        <f t="shared" si="131"/>
        <v>0</v>
      </c>
    </row>
    <row r="8425" spans="1:9" x14ac:dyDescent="0.35">
      <c r="A8425">
        <v>6891624</v>
      </c>
      <c r="B8425">
        <v>7316</v>
      </c>
      <c r="C8425" t="s">
        <v>9618</v>
      </c>
      <c r="D8425" t="s">
        <v>2436</v>
      </c>
      <c r="E8425">
        <v>2809</v>
      </c>
      <c r="F8425" t="s">
        <v>3079</v>
      </c>
      <c r="G8425" t="s">
        <v>1599</v>
      </c>
      <c r="H8425" t="s">
        <v>142</v>
      </c>
      <c r="I8425">
        <f t="shared" si="131"/>
        <v>1</v>
      </c>
    </row>
    <row r="8426" spans="1:9" x14ac:dyDescent="0.35">
      <c r="A8426">
        <v>6891842</v>
      </c>
      <c r="B8426">
        <v>2512</v>
      </c>
      <c r="C8426" t="s">
        <v>5492</v>
      </c>
      <c r="D8426" t="s">
        <v>5493</v>
      </c>
      <c r="E8426">
        <v>2760</v>
      </c>
      <c r="F8426" t="s">
        <v>714</v>
      </c>
      <c r="G8426" t="s">
        <v>1599</v>
      </c>
      <c r="H8426" t="s">
        <v>27</v>
      </c>
      <c r="I8426">
        <f t="shared" si="131"/>
        <v>0</v>
      </c>
    </row>
    <row r="8427" spans="1:9" x14ac:dyDescent="0.35">
      <c r="A8427">
        <v>6891949</v>
      </c>
      <c r="B8427">
        <v>2146</v>
      </c>
      <c r="C8427" t="s">
        <v>165</v>
      </c>
      <c r="D8427" t="s">
        <v>4851</v>
      </c>
      <c r="E8427">
        <v>2836</v>
      </c>
      <c r="F8427" t="s">
        <v>4852</v>
      </c>
      <c r="G8427" t="s">
        <v>36</v>
      </c>
      <c r="H8427" t="s">
        <v>54</v>
      </c>
      <c r="I8427">
        <f t="shared" si="131"/>
        <v>0</v>
      </c>
    </row>
    <row r="8428" spans="1:9" x14ac:dyDescent="0.35">
      <c r="A8428">
        <v>6892020</v>
      </c>
      <c r="B8428">
        <v>674</v>
      </c>
      <c r="C8428" t="s">
        <v>1872</v>
      </c>
      <c r="D8428" t="s">
        <v>1873</v>
      </c>
      <c r="E8428">
        <v>28203</v>
      </c>
      <c r="F8428" t="s">
        <v>632</v>
      </c>
      <c r="G8428" t="s">
        <v>168</v>
      </c>
      <c r="H8428" t="s">
        <v>132</v>
      </c>
      <c r="I8428">
        <f t="shared" si="131"/>
        <v>0</v>
      </c>
    </row>
    <row r="8429" spans="1:9" x14ac:dyDescent="0.35">
      <c r="A8429">
        <v>6892152</v>
      </c>
      <c r="B8429">
        <v>7812</v>
      </c>
      <c r="C8429" t="s">
        <v>694</v>
      </c>
      <c r="D8429" t="s">
        <v>1545</v>
      </c>
      <c r="E8429">
        <v>2823</v>
      </c>
      <c r="F8429" t="s">
        <v>652</v>
      </c>
      <c r="G8429" t="s">
        <v>141</v>
      </c>
      <c r="H8429" t="s">
        <v>12</v>
      </c>
      <c r="I8429">
        <f t="shared" si="131"/>
        <v>0</v>
      </c>
    </row>
    <row r="8430" spans="1:9" x14ac:dyDescent="0.35">
      <c r="A8430">
        <v>6892862</v>
      </c>
      <c r="B8430">
        <v>8654</v>
      </c>
      <c r="C8430" t="s">
        <v>1440</v>
      </c>
      <c r="D8430" t="s">
        <v>9956</v>
      </c>
      <c r="E8430">
        <v>28654</v>
      </c>
      <c r="F8430" t="s">
        <v>11891</v>
      </c>
      <c r="G8430" t="s">
        <v>323</v>
      </c>
      <c r="H8430" t="s">
        <v>204</v>
      </c>
      <c r="I8430">
        <f t="shared" si="131"/>
        <v>0</v>
      </c>
    </row>
    <row r="8431" spans="1:9" x14ac:dyDescent="0.35">
      <c r="A8431">
        <v>6892862</v>
      </c>
      <c r="B8431">
        <v>8654</v>
      </c>
      <c r="C8431" t="s">
        <v>1440</v>
      </c>
      <c r="D8431" t="s">
        <v>14513</v>
      </c>
      <c r="E8431">
        <v>2864</v>
      </c>
      <c r="F8431" t="s">
        <v>12780</v>
      </c>
      <c r="G8431" t="s">
        <v>323</v>
      </c>
      <c r="H8431" t="s">
        <v>204</v>
      </c>
      <c r="I8431">
        <f t="shared" si="131"/>
        <v>0</v>
      </c>
    </row>
    <row r="8432" spans="1:9" x14ac:dyDescent="0.35">
      <c r="A8432">
        <v>6894244</v>
      </c>
      <c r="B8432">
        <v>9062</v>
      </c>
      <c r="C8432" t="s">
        <v>2649</v>
      </c>
      <c r="D8432" t="s">
        <v>2650</v>
      </c>
      <c r="E8432">
        <v>28078</v>
      </c>
      <c r="F8432" t="s">
        <v>2651</v>
      </c>
      <c r="G8432" t="s">
        <v>1656</v>
      </c>
      <c r="H8432" t="s">
        <v>36</v>
      </c>
      <c r="I8432">
        <f t="shared" si="131"/>
        <v>0</v>
      </c>
    </row>
    <row r="8433" spans="1:9" x14ac:dyDescent="0.35">
      <c r="A8433">
        <v>6894244</v>
      </c>
      <c r="B8433">
        <v>9062</v>
      </c>
      <c r="C8433" t="s">
        <v>15037</v>
      </c>
      <c r="D8433" t="s">
        <v>2650</v>
      </c>
      <c r="E8433">
        <v>2878</v>
      </c>
      <c r="F8433" t="s">
        <v>15038</v>
      </c>
      <c r="G8433" t="s">
        <v>1656</v>
      </c>
      <c r="H8433" t="s">
        <v>36</v>
      </c>
      <c r="I8433">
        <f t="shared" si="131"/>
        <v>0</v>
      </c>
    </row>
    <row r="8434" spans="1:9" x14ac:dyDescent="0.35">
      <c r="A8434">
        <v>6894750</v>
      </c>
      <c r="B8434">
        <v>9696</v>
      </c>
      <c r="C8434" t="s">
        <v>10529</v>
      </c>
      <c r="D8434" t="s">
        <v>361</v>
      </c>
      <c r="E8434">
        <v>28045</v>
      </c>
      <c r="F8434" t="s">
        <v>10530</v>
      </c>
      <c r="G8434" t="s">
        <v>574</v>
      </c>
      <c r="H8434" t="s">
        <v>12</v>
      </c>
      <c r="I8434">
        <f t="shared" si="131"/>
        <v>0</v>
      </c>
    </row>
    <row r="8435" spans="1:9" x14ac:dyDescent="0.35">
      <c r="A8435">
        <v>6894750</v>
      </c>
      <c r="B8435">
        <v>9696</v>
      </c>
      <c r="C8435" t="s">
        <v>10529</v>
      </c>
      <c r="D8435" t="s">
        <v>361</v>
      </c>
      <c r="E8435">
        <v>2807</v>
      </c>
      <c r="F8435" t="s">
        <v>15900</v>
      </c>
      <c r="G8435" t="s">
        <v>574</v>
      </c>
      <c r="H8435" t="s">
        <v>12</v>
      </c>
      <c r="I8435">
        <f t="shared" si="131"/>
        <v>0</v>
      </c>
    </row>
    <row r="8436" spans="1:9" x14ac:dyDescent="0.35">
      <c r="A8436">
        <v>6895588</v>
      </c>
      <c r="B8436">
        <v>9810</v>
      </c>
      <c r="C8436" t="s">
        <v>16046</v>
      </c>
      <c r="D8436" t="s">
        <v>572</v>
      </c>
      <c r="E8436">
        <v>27030</v>
      </c>
      <c r="F8436" t="s">
        <v>16047</v>
      </c>
      <c r="G8436" t="s">
        <v>72</v>
      </c>
      <c r="H8436" t="s">
        <v>72</v>
      </c>
      <c r="I8436">
        <f t="shared" si="131"/>
        <v>0</v>
      </c>
    </row>
    <row r="8437" spans="1:9" x14ac:dyDescent="0.35">
      <c r="A8437">
        <v>6896048</v>
      </c>
      <c r="B8437">
        <v>3364</v>
      </c>
      <c r="C8437" t="s">
        <v>6946</v>
      </c>
      <c r="D8437" t="s">
        <v>6947</v>
      </c>
      <c r="E8437">
        <v>27050</v>
      </c>
      <c r="F8437" t="s">
        <v>3390</v>
      </c>
      <c r="G8437" t="s">
        <v>36</v>
      </c>
      <c r="H8437" t="s">
        <v>5626</v>
      </c>
      <c r="I8437">
        <f t="shared" si="131"/>
        <v>0</v>
      </c>
    </row>
    <row r="8438" spans="1:9" x14ac:dyDescent="0.35">
      <c r="A8438">
        <v>6896722</v>
      </c>
      <c r="B8438">
        <v>5046</v>
      </c>
      <c r="C8438" t="s">
        <v>9575</v>
      </c>
      <c r="D8438" t="s">
        <v>3458</v>
      </c>
      <c r="E8438">
        <v>2796</v>
      </c>
      <c r="F8438" t="s">
        <v>9253</v>
      </c>
      <c r="G8438" t="s">
        <v>3445</v>
      </c>
      <c r="H8438" t="s">
        <v>231</v>
      </c>
      <c r="I8438">
        <f t="shared" si="131"/>
        <v>0</v>
      </c>
    </row>
    <row r="8439" spans="1:9" x14ac:dyDescent="0.35">
      <c r="A8439">
        <v>6897161</v>
      </c>
      <c r="B8439">
        <v>4569</v>
      </c>
      <c r="C8439" t="s">
        <v>413</v>
      </c>
      <c r="D8439" t="s">
        <v>414</v>
      </c>
      <c r="E8439">
        <v>28203</v>
      </c>
      <c r="F8439" t="s">
        <v>415</v>
      </c>
      <c r="G8439" t="s">
        <v>168</v>
      </c>
      <c r="H8439" t="s">
        <v>168</v>
      </c>
      <c r="I8439">
        <f t="shared" si="131"/>
        <v>0</v>
      </c>
    </row>
    <row r="8440" spans="1:9" x14ac:dyDescent="0.35">
      <c r="A8440">
        <v>6897794</v>
      </c>
      <c r="B8440">
        <v>4816</v>
      </c>
      <c r="C8440" t="s">
        <v>3923</v>
      </c>
      <c r="D8440" t="s">
        <v>9233</v>
      </c>
      <c r="E8440">
        <v>2760</v>
      </c>
      <c r="F8440" t="s">
        <v>714</v>
      </c>
      <c r="G8440" t="s">
        <v>64</v>
      </c>
      <c r="H8440" t="s">
        <v>161</v>
      </c>
      <c r="I8440">
        <f t="shared" si="131"/>
        <v>0</v>
      </c>
    </row>
    <row r="8441" spans="1:9" x14ac:dyDescent="0.35">
      <c r="A8441">
        <v>6898675</v>
      </c>
      <c r="B8441">
        <v>6400</v>
      </c>
      <c r="C8441" t="s">
        <v>11516</v>
      </c>
      <c r="D8441" t="s">
        <v>6267</v>
      </c>
      <c r="E8441">
        <v>28306</v>
      </c>
      <c r="F8441" t="s">
        <v>3919</v>
      </c>
      <c r="G8441" t="s">
        <v>3289</v>
      </c>
      <c r="H8441" t="s">
        <v>85</v>
      </c>
      <c r="I8441">
        <f t="shared" si="131"/>
        <v>0</v>
      </c>
    </row>
    <row r="8442" spans="1:9" x14ac:dyDescent="0.35">
      <c r="A8442">
        <v>6899809</v>
      </c>
      <c r="B8442">
        <v>8251</v>
      </c>
      <c r="C8442" t="s">
        <v>5017</v>
      </c>
      <c r="D8442" t="s">
        <v>3776</v>
      </c>
      <c r="E8442">
        <v>27510</v>
      </c>
      <c r="F8442" t="s">
        <v>4987</v>
      </c>
      <c r="G8442" t="s">
        <v>36</v>
      </c>
      <c r="H8442" t="s">
        <v>22</v>
      </c>
      <c r="I8442">
        <f t="shared" si="131"/>
        <v>0</v>
      </c>
    </row>
    <row r="8443" spans="1:9" x14ac:dyDescent="0.35">
      <c r="A8443">
        <v>6899809</v>
      </c>
      <c r="B8443">
        <v>8251</v>
      </c>
      <c r="C8443" t="s">
        <v>4911</v>
      </c>
      <c r="D8443" t="s">
        <v>4839</v>
      </c>
      <c r="E8443">
        <v>27510</v>
      </c>
      <c r="F8443" t="s">
        <v>13975</v>
      </c>
      <c r="G8443" t="s">
        <v>36</v>
      </c>
      <c r="H8443" t="s">
        <v>22</v>
      </c>
      <c r="I8443">
        <f t="shared" si="131"/>
        <v>0</v>
      </c>
    </row>
    <row r="8444" spans="1:9" x14ac:dyDescent="0.35">
      <c r="A8444">
        <v>6900360</v>
      </c>
      <c r="B8444">
        <v>3040</v>
      </c>
      <c r="C8444" t="s">
        <v>2663</v>
      </c>
      <c r="D8444" t="s">
        <v>2664</v>
      </c>
      <c r="E8444">
        <v>27519</v>
      </c>
      <c r="F8444" t="s">
        <v>1420</v>
      </c>
      <c r="G8444" t="s">
        <v>168</v>
      </c>
      <c r="H8444" t="s">
        <v>231</v>
      </c>
      <c r="I8444">
        <f t="shared" si="131"/>
        <v>0</v>
      </c>
    </row>
    <row r="8445" spans="1:9" x14ac:dyDescent="0.35">
      <c r="A8445">
        <v>6900360</v>
      </c>
      <c r="B8445">
        <v>3040</v>
      </c>
      <c r="C8445" t="s">
        <v>6416</v>
      </c>
      <c r="D8445" t="s">
        <v>6417</v>
      </c>
      <c r="E8445">
        <v>2751</v>
      </c>
      <c r="F8445" t="s">
        <v>501</v>
      </c>
      <c r="G8445" t="s">
        <v>168</v>
      </c>
      <c r="H8445" t="s">
        <v>231</v>
      </c>
      <c r="I8445">
        <f t="shared" si="131"/>
        <v>0</v>
      </c>
    </row>
    <row r="8446" spans="1:9" x14ac:dyDescent="0.35">
      <c r="A8446">
        <v>6901873</v>
      </c>
      <c r="B8446">
        <v>8706</v>
      </c>
      <c r="C8446" t="s">
        <v>412</v>
      </c>
      <c r="D8446" t="s">
        <v>185</v>
      </c>
      <c r="E8446">
        <v>28277</v>
      </c>
      <c r="F8446" t="s">
        <v>11887</v>
      </c>
      <c r="G8446" t="s">
        <v>27</v>
      </c>
      <c r="H8446" t="s">
        <v>41</v>
      </c>
      <c r="I8446">
        <f t="shared" si="131"/>
        <v>0</v>
      </c>
    </row>
    <row r="8447" spans="1:9" x14ac:dyDescent="0.35">
      <c r="A8447">
        <v>6903960</v>
      </c>
      <c r="B8447">
        <v>7899</v>
      </c>
      <c r="C8447" t="s">
        <v>6867</v>
      </c>
      <c r="D8447" t="s">
        <v>4630</v>
      </c>
      <c r="E8447">
        <v>8636</v>
      </c>
      <c r="F8447" t="s">
        <v>13506</v>
      </c>
      <c r="G8447" t="s">
        <v>392</v>
      </c>
      <c r="H8447" t="s">
        <v>744</v>
      </c>
      <c r="I8447">
        <f t="shared" si="131"/>
        <v>0</v>
      </c>
    </row>
    <row r="8448" spans="1:9" x14ac:dyDescent="0.35">
      <c r="A8448">
        <v>6904955</v>
      </c>
      <c r="B8448">
        <v>6192</v>
      </c>
      <c r="C8448" t="s">
        <v>4387</v>
      </c>
      <c r="D8448" t="s">
        <v>11213</v>
      </c>
      <c r="E8448">
        <v>2701</v>
      </c>
      <c r="F8448" t="s">
        <v>11214</v>
      </c>
      <c r="G8448" t="s">
        <v>221</v>
      </c>
      <c r="H8448" t="s">
        <v>744</v>
      </c>
      <c r="I8448">
        <f t="shared" si="131"/>
        <v>0</v>
      </c>
    </row>
    <row r="8449" spans="1:9" x14ac:dyDescent="0.35">
      <c r="A8449">
        <v>6908506</v>
      </c>
      <c r="B8449">
        <v>6634</v>
      </c>
      <c r="C8449" t="s">
        <v>11843</v>
      </c>
      <c r="D8449" t="s">
        <v>3194</v>
      </c>
      <c r="E8449">
        <v>28223</v>
      </c>
      <c r="F8449" t="s">
        <v>66</v>
      </c>
      <c r="G8449" t="s">
        <v>636</v>
      </c>
      <c r="H8449" t="s">
        <v>334</v>
      </c>
      <c r="I8449">
        <f t="shared" si="131"/>
        <v>0</v>
      </c>
    </row>
    <row r="8450" spans="1:9" x14ac:dyDescent="0.35">
      <c r="A8450">
        <v>6909493</v>
      </c>
      <c r="B8450">
        <v>6541</v>
      </c>
      <c r="C8450" t="s">
        <v>1090</v>
      </c>
      <c r="D8450" t="s">
        <v>4896</v>
      </c>
      <c r="E8450">
        <v>27210</v>
      </c>
      <c r="F8450" t="s">
        <v>1338</v>
      </c>
      <c r="G8450" t="s">
        <v>90</v>
      </c>
      <c r="H8450" t="s">
        <v>168</v>
      </c>
      <c r="I8450">
        <f t="shared" si="131"/>
        <v>0</v>
      </c>
    </row>
    <row r="8451" spans="1:9" x14ac:dyDescent="0.35">
      <c r="A8451">
        <v>6909493</v>
      </c>
      <c r="B8451">
        <v>6541</v>
      </c>
      <c r="C8451" t="s">
        <v>14360</v>
      </c>
      <c r="D8451" t="s">
        <v>1275</v>
      </c>
      <c r="E8451">
        <v>27215</v>
      </c>
      <c r="F8451" t="s">
        <v>1338</v>
      </c>
      <c r="G8451" t="s">
        <v>90</v>
      </c>
      <c r="H8451" t="s">
        <v>168</v>
      </c>
      <c r="I8451">
        <f t="shared" si="131"/>
        <v>0</v>
      </c>
    </row>
    <row r="8452" spans="1:9" x14ac:dyDescent="0.35">
      <c r="A8452">
        <v>6910046</v>
      </c>
      <c r="B8452">
        <v>7984</v>
      </c>
      <c r="C8452" t="s">
        <v>13622</v>
      </c>
      <c r="D8452" t="s">
        <v>13623</v>
      </c>
      <c r="E8452">
        <v>28557</v>
      </c>
      <c r="F8452" t="s">
        <v>296</v>
      </c>
      <c r="G8452" t="s">
        <v>574</v>
      </c>
      <c r="H8452" t="s">
        <v>40</v>
      </c>
      <c r="I8452">
        <f t="shared" ref="I8452:I8515" si="132">IF(A8452=A8451,IF(B8451=B8452,0,1),IF(B8452=B8451,1,0))</f>
        <v>0</v>
      </c>
    </row>
    <row r="8453" spans="1:9" x14ac:dyDescent="0.35">
      <c r="A8453">
        <v>6911752</v>
      </c>
      <c r="B8453">
        <v>8566</v>
      </c>
      <c r="C8453" t="s">
        <v>14409</v>
      </c>
      <c r="D8453" t="s">
        <v>14410</v>
      </c>
      <c r="E8453">
        <v>27410</v>
      </c>
      <c r="F8453" t="s">
        <v>14411</v>
      </c>
      <c r="G8453" t="s">
        <v>85</v>
      </c>
      <c r="H8453" t="s">
        <v>164</v>
      </c>
      <c r="I8453">
        <f t="shared" si="132"/>
        <v>0</v>
      </c>
    </row>
    <row r="8454" spans="1:9" x14ac:dyDescent="0.35">
      <c r="A8454">
        <v>6912202</v>
      </c>
      <c r="B8454">
        <v>9968</v>
      </c>
      <c r="C8454" t="s">
        <v>16236</v>
      </c>
      <c r="D8454" t="s">
        <v>4711</v>
      </c>
      <c r="E8454">
        <v>27607</v>
      </c>
      <c r="F8454" t="s">
        <v>2786</v>
      </c>
      <c r="G8454" t="s">
        <v>242</v>
      </c>
      <c r="H8454" t="s">
        <v>72</v>
      </c>
      <c r="I8454">
        <f t="shared" si="132"/>
        <v>0</v>
      </c>
    </row>
    <row r="8455" spans="1:9" x14ac:dyDescent="0.35">
      <c r="A8455">
        <v>6912496</v>
      </c>
      <c r="B8455">
        <v>4336</v>
      </c>
      <c r="C8455" t="s">
        <v>994</v>
      </c>
      <c r="D8455" t="s">
        <v>995</v>
      </c>
      <c r="E8455">
        <v>27701</v>
      </c>
      <c r="F8455" t="s">
        <v>996</v>
      </c>
      <c r="G8455" t="s">
        <v>164</v>
      </c>
      <c r="H8455" t="s">
        <v>221</v>
      </c>
      <c r="I8455">
        <f t="shared" si="132"/>
        <v>0</v>
      </c>
    </row>
    <row r="8456" spans="1:9" x14ac:dyDescent="0.35">
      <c r="A8456">
        <v>6912496</v>
      </c>
      <c r="B8456">
        <v>4336</v>
      </c>
      <c r="C8456" t="s">
        <v>6052</v>
      </c>
      <c r="D8456" t="s">
        <v>8512</v>
      </c>
      <c r="E8456">
        <v>27701</v>
      </c>
      <c r="F8456" t="s">
        <v>8513</v>
      </c>
      <c r="G8456" t="s">
        <v>164</v>
      </c>
      <c r="H8456" t="s">
        <v>221</v>
      </c>
      <c r="I8456">
        <f t="shared" si="132"/>
        <v>0</v>
      </c>
    </row>
    <row r="8457" spans="1:9" x14ac:dyDescent="0.35">
      <c r="A8457">
        <v>6912550</v>
      </c>
      <c r="B8457">
        <v>4870</v>
      </c>
      <c r="C8457" t="s">
        <v>6055</v>
      </c>
      <c r="D8457" t="s">
        <v>6056</v>
      </c>
      <c r="E8457">
        <v>28376</v>
      </c>
      <c r="F8457" t="s">
        <v>6057</v>
      </c>
      <c r="G8457" t="s">
        <v>168</v>
      </c>
      <c r="H8457" t="s">
        <v>122</v>
      </c>
      <c r="I8457">
        <f t="shared" si="132"/>
        <v>0</v>
      </c>
    </row>
    <row r="8458" spans="1:9" x14ac:dyDescent="0.35">
      <c r="A8458">
        <v>6912550</v>
      </c>
      <c r="B8458">
        <v>4870</v>
      </c>
      <c r="C8458" t="s">
        <v>9313</v>
      </c>
      <c r="D8458" t="s">
        <v>7696</v>
      </c>
      <c r="E8458">
        <v>28776</v>
      </c>
      <c r="F8458" t="s">
        <v>732</v>
      </c>
      <c r="G8458" t="s">
        <v>168</v>
      </c>
      <c r="H8458" t="s">
        <v>122</v>
      </c>
      <c r="I8458">
        <f t="shared" si="132"/>
        <v>0</v>
      </c>
    </row>
    <row r="8459" spans="1:9" x14ac:dyDescent="0.35">
      <c r="A8459">
        <v>6912878</v>
      </c>
      <c r="B8459">
        <v>8618</v>
      </c>
      <c r="C8459" t="s">
        <v>6867</v>
      </c>
      <c r="D8459" t="s">
        <v>4155</v>
      </c>
      <c r="E8459">
        <v>28871</v>
      </c>
      <c r="F8459" t="s">
        <v>14473</v>
      </c>
      <c r="G8459" t="s">
        <v>392</v>
      </c>
      <c r="H8459" t="s">
        <v>118</v>
      </c>
      <c r="I8459">
        <f t="shared" si="132"/>
        <v>0</v>
      </c>
    </row>
    <row r="8460" spans="1:9" x14ac:dyDescent="0.35">
      <c r="A8460">
        <v>6914901</v>
      </c>
      <c r="B8460">
        <v>4146</v>
      </c>
      <c r="C8460" t="s">
        <v>4962</v>
      </c>
      <c r="D8460" t="s">
        <v>8222</v>
      </c>
      <c r="E8460">
        <v>27909</v>
      </c>
      <c r="F8460" t="s">
        <v>322</v>
      </c>
      <c r="G8460" t="s">
        <v>64</v>
      </c>
      <c r="H8460" t="s">
        <v>13</v>
      </c>
      <c r="I8460">
        <f t="shared" si="132"/>
        <v>0</v>
      </c>
    </row>
    <row r="8461" spans="1:9" x14ac:dyDescent="0.35">
      <c r="A8461">
        <v>6916438</v>
      </c>
      <c r="B8461">
        <v>3742</v>
      </c>
      <c r="C8461" t="s">
        <v>255</v>
      </c>
      <c r="D8461" t="s">
        <v>7336</v>
      </c>
      <c r="E8461">
        <v>2727</v>
      </c>
      <c r="F8461" t="s">
        <v>7563</v>
      </c>
      <c r="G8461" t="s">
        <v>81</v>
      </c>
      <c r="H8461" t="s">
        <v>217</v>
      </c>
      <c r="I8461">
        <f t="shared" si="132"/>
        <v>0</v>
      </c>
    </row>
    <row r="8462" spans="1:9" x14ac:dyDescent="0.35">
      <c r="A8462">
        <v>6916513</v>
      </c>
      <c r="B8462">
        <v>4005</v>
      </c>
      <c r="C8462" t="s">
        <v>8003</v>
      </c>
      <c r="D8462" t="s">
        <v>8004</v>
      </c>
      <c r="E8462">
        <v>27604</v>
      </c>
      <c r="F8462" t="s">
        <v>1205</v>
      </c>
      <c r="G8462" t="s">
        <v>59</v>
      </c>
      <c r="H8462" t="s">
        <v>142</v>
      </c>
      <c r="I8462">
        <f t="shared" si="132"/>
        <v>0</v>
      </c>
    </row>
    <row r="8463" spans="1:9" x14ac:dyDescent="0.35">
      <c r="A8463">
        <v>6918476</v>
      </c>
      <c r="B8463">
        <v>1180</v>
      </c>
      <c r="C8463" t="s">
        <v>2949</v>
      </c>
      <c r="D8463" t="s">
        <v>2950</v>
      </c>
      <c r="E8463">
        <v>28025</v>
      </c>
      <c r="F8463" t="s">
        <v>2951</v>
      </c>
      <c r="G8463" t="s">
        <v>58</v>
      </c>
      <c r="H8463" t="s">
        <v>41</v>
      </c>
      <c r="I8463">
        <f t="shared" si="132"/>
        <v>0</v>
      </c>
    </row>
    <row r="8464" spans="1:9" x14ac:dyDescent="0.35">
      <c r="A8464">
        <v>6920334</v>
      </c>
      <c r="B8464">
        <v>7975</v>
      </c>
      <c r="C8464" t="s">
        <v>258</v>
      </c>
      <c r="D8464" t="s">
        <v>1802</v>
      </c>
      <c r="E8464">
        <v>28147</v>
      </c>
      <c r="F8464" t="s">
        <v>5265</v>
      </c>
      <c r="G8464" t="s">
        <v>261</v>
      </c>
      <c r="H8464" t="s">
        <v>313</v>
      </c>
      <c r="I8464">
        <f t="shared" si="132"/>
        <v>0</v>
      </c>
    </row>
    <row r="8465" spans="1:9" x14ac:dyDescent="0.35">
      <c r="A8465">
        <v>6920334</v>
      </c>
      <c r="B8465">
        <v>7975</v>
      </c>
      <c r="C8465" t="s">
        <v>6660</v>
      </c>
      <c r="D8465" t="s">
        <v>1802</v>
      </c>
      <c r="E8465">
        <v>28147</v>
      </c>
      <c r="F8465" t="s">
        <v>13608</v>
      </c>
      <c r="G8465" t="s">
        <v>261</v>
      </c>
      <c r="H8465" t="s">
        <v>313</v>
      </c>
      <c r="I8465">
        <f t="shared" si="132"/>
        <v>0</v>
      </c>
    </row>
    <row r="8466" spans="1:9" x14ac:dyDescent="0.35">
      <c r="A8466">
        <v>6922464</v>
      </c>
      <c r="B8466">
        <v>9037</v>
      </c>
      <c r="C8466" t="s">
        <v>15004</v>
      </c>
      <c r="D8466" t="s">
        <v>15005</v>
      </c>
      <c r="E8466">
        <v>2796</v>
      </c>
      <c r="F8466" t="s">
        <v>15006</v>
      </c>
      <c r="G8466" t="s">
        <v>81</v>
      </c>
      <c r="H8466" t="s">
        <v>1214</v>
      </c>
      <c r="I8466">
        <f t="shared" si="132"/>
        <v>0</v>
      </c>
    </row>
    <row r="8467" spans="1:9" x14ac:dyDescent="0.35">
      <c r="A8467">
        <v>6923073</v>
      </c>
      <c r="B8467">
        <v>652</v>
      </c>
      <c r="C8467" t="s">
        <v>789</v>
      </c>
      <c r="D8467" t="s">
        <v>1823</v>
      </c>
      <c r="E8467">
        <v>18422</v>
      </c>
      <c r="F8467" t="s">
        <v>1824</v>
      </c>
      <c r="G8467" t="s">
        <v>792</v>
      </c>
      <c r="H8467" t="s">
        <v>892</v>
      </c>
      <c r="I8467">
        <f t="shared" si="132"/>
        <v>0</v>
      </c>
    </row>
    <row r="8468" spans="1:9" x14ac:dyDescent="0.35">
      <c r="A8468">
        <v>6926486</v>
      </c>
      <c r="B8468">
        <v>4811</v>
      </c>
      <c r="C8468" t="s">
        <v>9222</v>
      </c>
      <c r="D8468" t="s">
        <v>9223</v>
      </c>
      <c r="E8468">
        <v>2836</v>
      </c>
      <c r="F8468" t="s">
        <v>3002</v>
      </c>
      <c r="G8468" t="s">
        <v>122</v>
      </c>
      <c r="H8468" t="s">
        <v>297</v>
      </c>
      <c r="I8468">
        <f t="shared" si="132"/>
        <v>0</v>
      </c>
    </row>
    <row r="8469" spans="1:9" x14ac:dyDescent="0.35">
      <c r="A8469">
        <v>6926979</v>
      </c>
      <c r="B8469">
        <v>8074</v>
      </c>
      <c r="C8469" t="s">
        <v>13750</v>
      </c>
      <c r="D8469" t="s">
        <v>13751</v>
      </c>
      <c r="E8469">
        <v>28215</v>
      </c>
      <c r="F8469" t="s">
        <v>66</v>
      </c>
      <c r="G8469" t="s">
        <v>164</v>
      </c>
      <c r="H8469" t="s">
        <v>297</v>
      </c>
      <c r="I8469">
        <f t="shared" si="132"/>
        <v>0</v>
      </c>
    </row>
    <row r="8470" spans="1:9" x14ac:dyDescent="0.35">
      <c r="A8470">
        <v>6931433</v>
      </c>
      <c r="B8470">
        <v>4732</v>
      </c>
      <c r="C8470" t="s">
        <v>9098</v>
      </c>
      <c r="D8470" t="s">
        <v>742</v>
      </c>
      <c r="E8470">
        <v>27993</v>
      </c>
      <c r="F8470" t="s">
        <v>9099</v>
      </c>
      <c r="G8470" t="s">
        <v>217</v>
      </c>
      <c r="H8470" t="s">
        <v>744</v>
      </c>
      <c r="I8470">
        <f t="shared" si="132"/>
        <v>0</v>
      </c>
    </row>
    <row r="8471" spans="1:9" x14ac:dyDescent="0.35">
      <c r="A8471">
        <v>6933013</v>
      </c>
      <c r="B8471">
        <v>1615</v>
      </c>
      <c r="C8471" t="s">
        <v>3826</v>
      </c>
      <c r="D8471" t="s">
        <v>357</v>
      </c>
      <c r="E8471">
        <v>2860</v>
      </c>
      <c r="F8471" t="s">
        <v>388</v>
      </c>
      <c r="G8471" t="s">
        <v>297</v>
      </c>
      <c r="H8471" t="s">
        <v>108</v>
      </c>
      <c r="I8471">
        <f t="shared" si="132"/>
        <v>0</v>
      </c>
    </row>
    <row r="8472" spans="1:9" x14ac:dyDescent="0.35">
      <c r="A8472">
        <v>6933013</v>
      </c>
      <c r="B8472">
        <v>5659</v>
      </c>
      <c r="C8472" t="s">
        <v>3826</v>
      </c>
      <c r="D8472" t="s">
        <v>1346</v>
      </c>
      <c r="E8472">
        <v>28601</v>
      </c>
      <c r="F8472" t="s">
        <v>3018</v>
      </c>
      <c r="G8472" t="s">
        <v>297</v>
      </c>
      <c r="H8472" t="s">
        <v>108</v>
      </c>
      <c r="I8472">
        <f t="shared" si="132"/>
        <v>1</v>
      </c>
    </row>
    <row r="8473" spans="1:9" x14ac:dyDescent="0.35">
      <c r="A8473">
        <v>6933127</v>
      </c>
      <c r="B8473">
        <v>9198</v>
      </c>
      <c r="C8473" t="s">
        <v>15214</v>
      </c>
      <c r="D8473" t="s">
        <v>315</v>
      </c>
      <c r="E8473">
        <v>28387</v>
      </c>
      <c r="F8473" t="s">
        <v>512</v>
      </c>
      <c r="G8473" t="s">
        <v>636</v>
      </c>
      <c r="H8473" t="s">
        <v>108</v>
      </c>
      <c r="I8473">
        <f t="shared" si="132"/>
        <v>0</v>
      </c>
    </row>
    <row r="8474" spans="1:9" x14ac:dyDescent="0.35">
      <c r="A8474">
        <v>6934415</v>
      </c>
      <c r="B8474">
        <v>6452</v>
      </c>
      <c r="C8474" t="s">
        <v>11596</v>
      </c>
      <c r="D8474" t="s">
        <v>11597</v>
      </c>
      <c r="E8474">
        <v>27587</v>
      </c>
      <c r="F8474" t="s">
        <v>11598</v>
      </c>
      <c r="G8474" t="s">
        <v>183</v>
      </c>
      <c r="H8474" t="s">
        <v>221</v>
      </c>
      <c r="I8474">
        <f t="shared" si="132"/>
        <v>0</v>
      </c>
    </row>
    <row r="8475" spans="1:9" x14ac:dyDescent="0.35">
      <c r="A8475">
        <v>6934705</v>
      </c>
      <c r="B8475">
        <v>1204</v>
      </c>
      <c r="C8475" t="s">
        <v>3001</v>
      </c>
      <c r="D8475" t="s">
        <v>3002</v>
      </c>
      <c r="E8475">
        <v>28638</v>
      </c>
      <c r="F8475" t="s">
        <v>3003</v>
      </c>
      <c r="G8475" t="s">
        <v>3001</v>
      </c>
      <c r="H8475" t="s">
        <v>17</v>
      </c>
      <c r="I8475">
        <f t="shared" si="132"/>
        <v>0</v>
      </c>
    </row>
    <row r="8476" spans="1:9" x14ac:dyDescent="0.35">
      <c r="A8476">
        <v>6936411</v>
      </c>
      <c r="B8476">
        <v>8870</v>
      </c>
      <c r="C8476" t="s">
        <v>3817</v>
      </c>
      <c r="D8476" t="s">
        <v>4831</v>
      </c>
      <c r="E8476">
        <v>2841</v>
      </c>
      <c r="F8476" t="s">
        <v>1042</v>
      </c>
      <c r="G8476" t="s">
        <v>80</v>
      </c>
      <c r="H8476" t="s">
        <v>529</v>
      </c>
      <c r="I8476">
        <f t="shared" si="132"/>
        <v>0</v>
      </c>
    </row>
    <row r="8477" spans="1:9" x14ac:dyDescent="0.35">
      <c r="A8477">
        <v>6936411</v>
      </c>
      <c r="B8477">
        <v>8870</v>
      </c>
      <c r="C8477" t="s">
        <v>14780</v>
      </c>
      <c r="D8477" t="s">
        <v>14781</v>
      </c>
      <c r="E8477">
        <v>28451</v>
      </c>
      <c r="F8477" t="s">
        <v>14782</v>
      </c>
      <c r="G8477" t="s">
        <v>80</v>
      </c>
      <c r="H8477" t="s">
        <v>529</v>
      </c>
      <c r="I8477">
        <f t="shared" si="132"/>
        <v>0</v>
      </c>
    </row>
    <row r="8478" spans="1:9" x14ac:dyDescent="0.35">
      <c r="A8478">
        <v>6936898</v>
      </c>
      <c r="B8478">
        <v>9079</v>
      </c>
      <c r="C8478" t="s">
        <v>15058</v>
      </c>
      <c r="D8478" t="s">
        <v>263</v>
      </c>
      <c r="E8478">
        <v>27007</v>
      </c>
      <c r="F8478" t="s">
        <v>14112</v>
      </c>
      <c r="G8478" t="s">
        <v>171</v>
      </c>
      <c r="H8478" t="s">
        <v>22</v>
      </c>
      <c r="I8478">
        <f t="shared" si="132"/>
        <v>0</v>
      </c>
    </row>
    <row r="8479" spans="1:9" x14ac:dyDescent="0.35">
      <c r="A8479">
        <v>6937514</v>
      </c>
      <c r="B8479">
        <v>8510</v>
      </c>
      <c r="C8479" t="s">
        <v>14330</v>
      </c>
      <c r="D8479" t="s">
        <v>14331</v>
      </c>
      <c r="E8479">
        <v>2826</v>
      </c>
      <c r="F8479" t="s">
        <v>66</v>
      </c>
      <c r="G8479" t="s">
        <v>265</v>
      </c>
      <c r="H8479" t="s">
        <v>168</v>
      </c>
      <c r="I8479">
        <f t="shared" si="132"/>
        <v>0</v>
      </c>
    </row>
    <row r="8480" spans="1:9" x14ac:dyDescent="0.35">
      <c r="A8480">
        <v>6937609</v>
      </c>
      <c r="B8480">
        <v>9478</v>
      </c>
      <c r="C8480" t="s">
        <v>9163</v>
      </c>
      <c r="D8480" t="s">
        <v>10219</v>
      </c>
      <c r="E8480">
        <v>27284</v>
      </c>
      <c r="F8480" t="s">
        <v>10220</v>
      </c>
      <c r="G8480" t="s">
        <v>208</v>
      </c>
      <c r="H8480" t="s">
        <v>146</v>
      </c>
      <c r="I8480">
        <f t="shared" si="132"/>
        <v>0</v>
      </c>
    </row>
    <row r="8481" spans="1:9" x14ac:dyDescent="0.35">
      <c r="A8481">
        <v>6937609</v>
      </c>
      <c r="B8481">
        <v>9478</v>
      </c>
      <c r="C8481" t="s">
        <v>15591</v>
      </c>
      <c r="D8481" t="s">
        <v>144</v>
      </c>
      <c r="E8481">
        <v>27284</v>
      </c>
      <c r="F8481" t="s">
        <v>5584</v>
      </c>
      <c r="G8481" t="s">
        <v>208</v>
      </c>
      <c r="H8481" t="s">
        <v>146</v>
      </c>
      <c r="I8481">
        <f t="shared" si="132"/>
        <v>0</v>
      </c>
    </row>
    <row r="8482" spans="1:9" x14ac:dyDescent="0.35">
      <c r="A8482">
        <v>6940148</v>
      </c>
      <c r="B8482">
        <v>7671</v>
      </c>
      <c r="C8482" t="s">
        <v>13206</v>
      </c>
      <c r="D8482" t="s">
        <v>13207</v>
      </c>
      <c r="E8482">
        <v>28602</v>
      </c>
      <c r="F8482" t="s">
        <v>13208</v>
      </c>
      <c r="G8482" t="s">
        <v>323</v>
      </c>
      <c r="H8482" t="s">
        <v>22</v>
      </c>
      <c r="I8482">
        <f t="shared" si="132"/>
        <v>0</v>
      </c>
    </row>
    <row r="8483" spans="1:9" x14ac:dyDescent="0.35">
      <c r="A8483">
        <v>6940527</v>
      </c>
      <c r="B8483">
        <v>4906</v>
      </c>
      <c r="C8483" t="s">
        <v>165</v>
      </c>
      <c r="D8483" t="s">
        <v>7233</v>
      </c>
      <c r="E8483">
        <v>28312</v>
      </c>
      <c r="F8483" t="s">
        <v>430</v>
      </c>
      <c r="G8483" t="s">
        <v>36</v>
      </c>
      <c r="H8483" t="s">
        <v>168</v>
      </c>
      <c r="I8483">
        <f t="shared" si="132"/>
        <v>0</v>
      </c>
    </row>
    <row r="8484" spans="1:9" x14ac:dyDescent="0.35">
      <c r="A8484">
        <v>6940592</v>
      </c>
      <c r="B8484">
        <v>5193</v>
      </c>
      <c r="C8484" t="s">
        <v>9782</v>
      </c>
      <c r="D8484" t="s">
        <v>828</v>
      </c>
      <c r="E8484">
        <v>28271</v>
      </c>
      <c r="F8484" t="s">
        <v>66</v>
      </c>
      <c r="G8484" t="s">
        <v>94</v>
      </c>
      <c r="H8484" t="s">
        <v>150</v>
      </c>
      <c r="I8484">
        <f t="shared" si="132"/>
        <v>0</v>
      </c>
    </row>
    <row r="8485" spans="1:9" x14ac:dyDescent="0.35">
      <c r="A8485">
        <v>6941759</v>
      </c>
      <c r="B8485">
        <v>6114</v>
      </c>
      <c r="C8485" t="s">
        <v>404</v>
      </c>
      <c r="D8485" t="s">
        <v>405</v>
      </c>
      <c r="E8485">
        <v>27850</v>
      </c>
      <c r="F8485" t="s">
        <v>406</v>
      </c>
      <c r="G8485" t="s">
        <v>407</v>
      </c>
      <c r="H8485" t="s">
        <v>271</v>
      </c>
      <c r="I8485">
        <f t="shared" si="132"/>
        <v>0</v>
      </c>
    </row>
    <row r="8486" spans="1:9" x14ac:dyDescent="0.35">
      <c r="A8486">
        <v>6941759</v>
      </c>
      <c r="B8486">
        <v>6114</v>
      </c>
      <c r="C8486" t="s">
        <v>11117</v>
      </c>
      <c r="D8486" t="s">
        <v>405</v>
      </c>
      <c r="E8486">
        <v>2785</v>
      </c>
      <c r="F8486" t="s">
        <v>9199</v>
      </c>
      <c r="G8486" t="s">
        <v>45</v>
      </c>
      <c r="H8486" t="s">
        <v>271</v>
      </c>
      <c r="I8486">
        <f t="shared" si="132"/>
        <v>0</v>
      </c>
    </row>
    <row r="8487" spans="1:9" x14ac:dyDescent="0.35">
      <c r="A8487">
        <v>6941949</v>
      </c>
      <c r="B8487">
        <v>5943</v>
      </c>
      <c r="C8487" t="s">
        <v>972</v>
      </c>
      <c r="D8487" t="s">
        <v>973</v>
      </c>
      <c r="E8487">
        <v>2707</v>
      </c>
      <c r="F8487" t="s">
        <v>974</v>
      </c>
      <c r="G8487" t="s">
        <v>671</v>
      </c>
      <c r="H8487" t="s">
        <v>100</v>
      </c>
      <c r="I8487">
        <f t="shared" si="132"/>
        <v>0</v>
      </c>
    </row>
    <row r="8488" spans="1:9" x14ac:dyDescent="0.35">
      <c r="A8488">
        <v>6941949</v>
      </c>
      <c r="B8488">
        <v>5943</v>
      </c>
      <c r="C8488" t="s">
        <v>676</v>
      </c>
      <c r="D8488" t="s">
        <v>973</v>
      </c>
      <c r="E8488">
        <v>27407</v>
      </c>
      <c r="F8488" t="s">
        <v>1341</v>
      </c>
      <c r="G8488" t="s">
        <v>671</v>
      </c>
      <c r="H8488" t="s">
        <v>100</v>
      </c>
      <c r="I8488">
        <f t="shared" si="132"/>
        <v>0</v>
      </c>
    </row>
    <row r="8489" spans="1:9" x14ac:dyDescent="0.35">
      <c r="A8489">
        <v>6943321</v>
      </c>
      <c r="B8489">
        <v>4358</v>
      </c>
      <c r="C8489" t="s">
        <v>8544</v>
      </c>
      <c r="D8489" t="s">
        <v>193</v>
      </c>
      <c r="E8489">
        <v>28226</v>
      </c>
      <c r="F8489" t="s">
        <v>1712</v>
      </c>
      <c r="G8489" t="s">
        <v>419</v>
      </c>
      <c r="H8489" t="s">
        <v>168</v>
      </c>
      <c r="I8489">
        <f t="shared" si="132"/>
        <v>0</v>
      </c>
    </row>
    <row r="8490" spans="1:9" x14ac:dyDescent="0.35">
      <c r="A8490">
        <v>6945582</v>
      </c>
      <c r="B8490">
        <v>7089</v>
      </c>
      <c r="C8490" t="s">
        <v>8282</v>
      </c>
      <c r="D8490" t="s">
        <v>8283</v>
      </c>
      <c r="E8490">
        <v>28052</v>
      </c>
      <c r="F8490" t="s">
        <v>8284</v>
      </c>
      <c r="G8490" t="s">
        <v>117</v>
      </c>
      <c r="H8490" t="s">
        <v>171</v>
      </c>
      <c r="I8490">
        <f t="shared" si="132"/>
        <v>0</v>
      </c>
    </row>
    <row r="8491" spans="1:9" x14ac:dyDescent="0.35">
      <c r="A8491">
        <v>6945582</v>
      </c>
      <c r="B8491">
        <v>7089</v>
      </c>
      <c r="C8491" t="s">
        <v>5754</v>
      </c>
      <c r="D8491" t="s">
        <v>8283</v>
      </c>
      <c r="E8491">
        <v>2805</v>
      </c>
      <c r="F8491" t="s">
        <v>12446</v>
      </c>
      <c r="G8491" t="s">
        <v>235</v>
      </c>
      <c r="H8491" t="s">
        <v>171</v>
      </c>
      <c r="I8491">
        <f t="shared" si="132"/>
        <v>0</v>
      </c>
    </row>
    <row r="8492" spans="1:9" x14ac:dyDescent="0.35">
      <c r="A8492">
        <v>6947046</v>
      </c>
      <c r="B8492">
        <v>723</v>
      </c>
      <c r="C8492" t="s">
        <v>1979</v>
      </c>
      <c r="D8492" t="s">
        <v>1980</v>
      </c>
      <c r="E8492">
        <v>27589</v>
      </c>
      <c r="F8492" t="s">
        <v>501</v>
      </c>
      <c r="G8492" t="s">
        <v>58</v>
      </c>
      <c r="H8492" t="s">
        <v>648</v>
      </c>
      <c r="I8492">
        <f t="shared" si="132"/>
        <v>0</v>
      </c>
    </row>
    <row r="8493" spans="1:9" x14ac:dyDescent="0.35">
      <c r="A8493">
        <v>6948152</v>
      </c>
      <c r="B8493">
        <v>5653</v>
      </c>
      <c r="C8493" t="s">
        <v>3817</v>
      </c>
      <c r="D8493" t="s">
        <v>3818</v>
      </c>
      <c r="E8493">
        <v>2869</v>
      </c>
      <c r="F8493" t="s">
        <v>632</v>
      </c>
      <c r="G8493" t="s">
        <v>80</v>
      </c>
      <c r="H8493" t="s">
        <v>90</v>
      </c>
      <c r="I8493">
        <f t="shared" si="132"/>
        <v>0</v>
      </c>
    </row>
    <row r="8494" spans="1:9" x14ac:dyDescent="0.35">
      <c r="A8494">
        <v>6948152</v>
      </c>
      <c r="B8494">
        <v>5653</v>
      </c>
      <c r="C8494" t="s">
        <v>10455</v>
      </c>
      <c r="D8494" t="s">
        <v>10456</v>
      </c>
      <c r="E8494">
        <v>28269</v>
      </c>
      <c r="F8494" t="s">
        <v>66</v>
      </c>
      <c r="G8494" t="s">
        <v>80</v>
      </c>
      <c r="H8494" t="s">
        <v>90</v>
      </c>
      <c r="I8494">
        <f t="shared" si="132"/>
        <v>0</v>
      </c>
    </row>
    <row r="8495" spans="1:9" x14ac:dyDescent="0.35">
      <c r="A8495">
        <v>6948152</v>
      </c>
      <c r="B8495">
        <v>5653</v>
      </c>
      <c r="C8495" t="s">
        <v>3817</v>
      </c>
      <c r="D8495" t="s">
        <v>3818</v>
      </c>
      <c r="E8495">
        <v>28260</v>
      </c>
      <c r="F8495" t="s">
        <v>632</v>
      </c>
      <c r="G8495" t="s">
        <v>80</v>
      </c>
      <c r="H8495" t="s">
        <v>90</v>
      </c>
      <c r="I8495">
        <f t="shared" si="132"/>
        <v>0</v>
      </c>
    </row>
    <row r="8496" spans="1:9" x14ac:dyDescent="0.35">
      <c r="A8496">
        <v>6948889</v>
      </c>
      <c r="B8496">
        <v>8252</v>
      </c>
      <c r="C8496" t="s">
        <v>8416</v>
      </c>
      <c r="D8496" t="s">
        <v>8417</v>
      </c>
      <c r="E8496">
        <v>28796</v>
      </c>
      <c r="F8496" t="s">
        <v>756</v>
      </c>
      <c r="G8496" t="s">
        <v>112</v>
      </c>
      <c r="H8496" t="s">
        <v>45</v>
      </c>
      <c r="I8496">
        <f t="shared" si="132"/>
        <v>0</v>
      </c>
    </row>
    <row r="8497" spans="1:9" x14ac:dyDescent="0.35">
      <c r="A8497">
        <v>6948889</v>
      </c>
      <c r="B8497">
        <v>8252</v>
      </c>
      <c r="C8497" t="s">
        <v>13976</v>
      </c>
      <c r="D8497" t="s">
        <v>8417</v>
      </c>
      <c r="E8497">
        <v>2872</v>
      </c>
      <c r="F8497" t="s">
        <v>13449</v>
      </c>
      <c r="G8497" t="s">
        <v>112</v>
      </c>
      <c r="H8497" t="s">
        <v>45</v>
      </c>
      <c r="I8497">
        <f t="shared" si="132"/>
        <v>0</v>
      </c>
    </row>
    <row r="8498" spans="1:9" x14ac:dyDescent="0.35">
      <c r="A8498">
        <v>6949003</v>
      </c>
      <c r="B8498">
        <v>9840</v>
      </c>
      <c r="C8498" t="s">
        <v>16081</v>
      </c>
      <c r="D8498" t="s">
        <v>16082</v>
      </c>
      <c r="E8498">
        <v>27703</v>
      </c>
      <c r="F8498" t="s">
        <v>260</v>
      </c>
      <c r="G8498" t="s">
        <v>175</v>
      </c>
      <c r="H8498" t="s">
        <v>72</v>
      </c>
      <c r="I8498">
        <f t="shared" si="132"/>
        <v>0</v>
      </c>
    </row>
    <row r="8499" spans="1:9" x14ac:dyDescent="0.35">
      <c r="A8499">
        <v>6949973</v>
      </c>
      <c r="B8499">
        <v>8674</v>
      </c>
      <c r="C8499" t="s">
        <v>11921</v>
      </c>
      <c r="D8499" t="s">
        <v>1521</v>
      </c>
      <c r="E8499">
        <v>2777</v>
      </c>
      <c r="F8499" t="s">
        <v>260</v>
      </c>
      <c r="G8499" t="s">
        <v>892</v>
      </c>
      <c r="H8499" t="s">
        <v>100</v>
      </c>
      <c r="I8499">
        <f t="shared" si="132"/>
        <v>0</v>
      </c>
    </row>
    <row r="8500" spans="1:9" x14ac:dyDescent="0.35">
      <c r="A8500">
        <v>6949973</v>
      </c>
      <c r="B8500">
        <v>8674</v>
      </c>
      <c r="C8500" t="s">
        <v>14539</v>
      </c>
      <c r="D8500" t="s">
        <v>1521</v>
      </c>
      <c r="E8500">
        <v>27707</v>
      </c>
      <c r="F8500" t="s">
        <v>14540</v>
      </c>
      <c r="G8500" t="s">
        <v>892</v>
      </c>
      <c r="H8500" t="s">
        <v>100</v>
      </c>
      <c r="I8500">
        <f t="shared" si="132"/>
        <v>0</v>
      </c>
    </row>
    <row r="8501" spans="1:9" x14ac:dyDescent="0.35">
      <c r="A8501">
        <v>6950922</v>
      </c>
      <c r="B8501">
        <v>9229</v>
      </c>
      <c r="C8501" t="s">
        <v>2999</v>
      </c>
      <c r="D8501" t="s">
        <v>554</v>
      </c>
      <c r="E8501">
        <v>2786</v>
      </c>
      <c r="F8501" t="s">
        <v>3000</v>
      </c>
      <c r="G8501" t="s">
        <v>175</v>
      </c>
      <c r="H8501" t="s">
        <v>419</v>
      </c>
      <c r="I8501">
        <f t="shared" si="132"/>
        <v>0</v>
      </c>
    </row>
    <row r="8502" spans="1:9" x14ac:dyDescent="0.35">
      <c r="A8502">
        <v>6950922</v>
      </c>
      <c r="B8502">
        <v>9229</v>
      </c>
      <c r="C8502" t="s">
        <v>15251</v>
      </c>
      <c r="D8502" t="s">
        <v>554</v>
      </c>
      <c r="E8502">
        <v>2786</v>
      </c>
      <c r="F8502" t="s">
        <v>4867</v>
      </c>
      <c r="G8502" t="s">
        <v>175</v>
      </c>
      <c r="H8502" t="s">
        <v>419</v>
      </c>
      <c r="I8502">
        <f t="shared" si="132"/>
        <v>0</v>
      </c>
    </row>
    <row r="8503" spans="1:9" x14ac:dyDescent="0.35">
      <c r="A8503">
        <v>6952513</v>
      </c>
      <c r="B8503">
        <v>5882</v>
      </c>
      <c r="C8503" t="s">
        <v>4340</v>
      </c>
      <c r="D8503" t="s">
        <v>4341</v>
      </c>
      <c r="E8503">
        <v>27848</v>
      </c>
      <c r="F8503" t="s">
        <v>4342</v>
      </c>
      <c r="G8503" t="s">
        <v>179</v>
      </c>
      <c r="H8503" t="s">
        <v>41</v>
      </c>
      <c r="I8503">
        <f t="shared" si="132"/>
        <v>0</v>
      </c>
    </row>
    <row r="8504" spans="1:9" x14ac:dyDescent="0.35">
      <c r="A8504">
        <v>6952513</v>
      </c>
      <c r="B8504">
        <v>5882</v>
      </c>
      <c r="C8504" t="s">
        <v>4340</v>
      </c>
      <c r="D8504" t="s">
        <v>3624</v>
      </c>
      <c r="E8504">
        <v>27048</v>
      </c>
      <c r="F8504" t="s">
        <v>10796</v>
      </c>
      <c r="G8504" t="s">
        <v>179</v>
      </c>
      <c r="H8504" t="s">
        <v>41</v>
      </c>
      <c r="I8504">
        <f t="shared" si="132"/>
        <v>0</v>
      </c>
    </row>
    <row r="8505" spans="1:9" x14ac:dyDescent="0.35">
      <c r="A8505">
        <v>6953799</v>
      </c>
      <c r="B8505">
        <v>4423</v>
      </c>
      <c r="C8505" t="s">
        <v>8641</v>
      </c>
      <c r="D8505" t="s">
        <v>1255</v>
      </c>
      <c r="E8505">
        <v>28803</v>
      </c>
      <c r="F8505" t="s">
        <v>8642</v>
      </c>
      <c r="G8505" t="s">
        <v>221</v>
      </c>
      <c r="H8505" t="s">
        <v>13</v>
      </c>
      <c r="I8505">
        <f t="shared" si="132"/>
        <v>0</v>
      </c>
    </row>
    <row r="8506" spans="1:9" x14ac:dyDescent="0.35">
      <c r="A8506">
        <v>6955008</v>
      </c>
      <c r="B8506">
        <v>4569</v>
      </c>
      <c r="C8506" t="s">
        <v>4896</v>
      </c>
      <c r="D8506" t="s">
        <v>3204</v>
      </c>
      <c r="E8506">
        <v>2825</v>
      </c>
      <c r="F8506" t="s">
        <v>66</v>
      </c>
      <c r="G8506" t="s">
        <v>168</v>
      </c>
      <c r="H8506" t="s">
        <v>168</v>
      </c>
      <c r="I8506">
        <f t="shared" si="132"/>
        <v>0</v>
      </c>
    </row>
    <row r="8507" spans="1:9" x14ac:dyDescent="0.35">
      <c r="A8507">
        <v>6956640</v>
      </c>
      <c r="B8507">
        <v>1485</v>
      </c>
      <c r="C8507" t="s">
        <v>3574</v>
      </c>
      <c r="D8507" t="s">
        <v>1918</v>
      </c>
      <c r="E8507">
        <v>28348</v>
      </c>
      <c r="F8507" t="s">
        <v>2374</v>
      </c>
      <c r="G8507" t="s">
        <v>164</v>
      </c>
      <c r="H8507" t="s">
        <v>238</v>
      </c>
      <c r="I8507">
        <f t="shared" si="132"/>
        <v>0</v>
      </c>
    </row>
    <row r="8508" spans="1:9" x14ac:dyDescent="0.35">
      <c r="A8508">
        <v>6956955</v>
      </c>
      <c r="B8508">
        <v>4151</v>
      </c>
      <c r="C8508" t="s">
        <v>1575</v>
      </c>
      <c r="D8508" t="s">
        <v>7176</v>
      </c>
      <c r="E8508">
        <v>27510</v>
      </c>
      <c r="F8508" t="s">
        <v>729</v>
      </c>
      <c r="G8508" t="s">
        <v>546</v>
      </c>
      <c r="H8508" t="s">
        <v>36</v>
      </c>
      <c r="I8508">
        <f t="shared" si="132"/>
        <v>0</v>
      </c>
    </row>
    <row r="8509" spans="1:9" x14ac:dyDescent="0.35">
      <c r="A8509">
        <v>6956990</v>
      </c>
      <c r="B8509">
        <v>8351</v>
      </c>
      <c r="C8509" t="s">
        <v>165</v>
      </c>
      <c r="D8509" t="s">
        <v>14108</v>
      </c>
      <c r="E8509">
        <v>2782</v>
      </c>
      <c r="F8509" t="s">
        <v>6671</v>
      </c>
      <c r="G8509" t="s">
        <v>36</v>
      </c>
      <c r="H8509" t="s">
        <v>744</v>
      </c>
      <c r="I8509">
        <f t="shared" si="132"/>
        <v>0</v>
      </c>
    </row>
    <row r="8510" spans="1:9" x14ac:dyDescent="0.35">
      <c r="A8510">
        <v>6959768</v>
      </c>
      <c r="B8510">
        <v>7721</v>
      </c>
      <c r="C8510" t="s">
        <v>13278</v>
      </c>
      <c r="D8510" t="s">
        <v>1616</v>
      </c>
      <c r="E8510">
        <v>27107</v>
      </c>
      <c r="F8510" t="s">
        <v>884</v>
      </c>
      <c r="G8510" t="s">
        <v>297</v>
      </c>
      <c r="H8510" t="s">
        <v>27</v>
      </c>
      <c r="I8510">
        <f t="shared" si="132"/>
        <v>0</v>
      </c>
    </row>
    <row r="8511" spans="1:9" x14ac:dyDescent="0.35">
      <c r="A8511">
        <v>6960098</v>
      </c>
      <c r="B8511">
        <v>2570</v>
      </c>
      <c r="C8511" t="s">
        <v>192</v>
      </c>
      <c r="D8511" t="s">
        <v>193</v>
      </c>
      <c r="E8511">
        <v>27573</v>
      </c>
      <c r="F8511" t="s">
        <v>194</v>
      </c>
      <c r="G8511" t="s">
        <v>179</v>
      </c>
      <c r="H8511" t="s">
        <v>168</v>
      </c>
      <c r="I8511">
        <f t="shared" si="132"/>
        <v>0</v>
      </c>
    </row>
    <row r="8512" spans="1:9" x14ac:dyDescent="0.35">
      <c r="A8512">
        <v>6960098</v>
      </c>
      <c r="B8512">
        <v>2570</v>
      </c>
      <c r="C8512" t="s">
        <v>8062</v>
      </c>
      <c r="D8512" t="s">
        <v>193</v>
      </c>
      <c r="E8512">
        <v>27578</v>
      </c>
      <c r="F8512" t="s">
        <v>194</v>
      </c>
      <c r="G8512" t="s">
        <v>179</v>
      </c>
      <c r="H8512" t="s">
        <v>168</v>
      </c>
      <c r="I8512">
        <f t="shared" si="132"/>
        <v>0</v>
      </c>
    </row>
    <row r="8513" spans="1:9" x14ac:dyDescent="0.35">
      <c r="A8513">
        <v>6960098</v>
      </c>
      <c r="B8513">
        <v>8044</v>
      </c>
      <c r="C8513" t="s">
        <v>13708</v>
      </c>
      <c r="D8513" t="s">
        <v>417</v>
      </c>
      <c r="E8513">
        <v>27577</v>
      </c>
      <c r="F8513" t="s">
        <v>194</v>
      </c>
      <c r="G8513" t="s">
        <v>1549</v>
      </c>
      <c r="H8513" t="s">
        <v>168</v>
      </c>
      <c r="I8513">
        <f t="shared" si="132"/>
        <v>1</v>
      </c>
    </row>
    <row r="8514" spans="1:9" x14ac:dyDescent="0.35">
      <c r="A8514">
        <v>6963112</v>
      </c>
      <c r="B8514">
        <v>3906</v>
      </c>
      <c r="C8514" t="s">
        <v>4400</v>
      </c>
      <c r="D8514" t="s">
        <v>4401</v>
      </c>
      <c r="E8514">
        <v>28001</v>
      </c>
      <c r="F8514" t="s">
        <v>852</v>
      </c>
      <c r="G8514" t="s">
        <v>179</v>
      </c>
      <c r="H8514" t="s">
        <v>316</v>
      </c>
      <c r="I8514">
        <f t="shared" si="132"/>
        <v>0</v>
      </c>
    </row>
    <row r="8515" spans="1:9" x14ac:dyDescent="0.35">
      <c r="A8515">
        <v>6963112</v>
      </c>
      <c r="B8515">
        <v>3906</v>
      </c>
      <c r="C8515" t="s">
        <v>7842</v>
      </c>
      <c r="D8515" t="s">
        <v>6721</v>
      </c>
      <c r="E8515">
        <v>28001</v>
      </c>
      <c r="F8515" t="s">
        <v>7843</v>
      </c>
      <c r="G8515" t="s">
        <v>179</v>
      </c>
      <c r="H8515" t="s">
        <v>316</v>
      </c>
      <c r="I8515">
        <f t="shared" si="132"/>
        <v>0</v>
      </c>
    </row>
    <row r="8516" spans="1:9" x14ac:dyDescent="0.35">
      <c r="A8516">
        <v>6963659</v>
      </c>
      <c r="B8516">
        <v>2994</v>
      </c>
      <c r="C8516" t="s">
        <v>6348</v>
      </c>
      <c r="D8516" t="s">
        <v>3186</v>
      </c>
      <c r="E8516">
        <v>27534</v>
      </c>
      <c r="F8516" t="s">
        <v>597</v>
      </c>
      <c r="G8516" t="s">
        <v>49</v>
      </c>
      <c r="H8516" t="s">
        <v>238</v>
      </c>
      <c r="I8516">
        <f t="shared" ref="I8516:I8579" si="133">IF(A8516=A8515,IF(B8515=B8516,0,1),IF(B8516=B8515,1,0))</f>
        <v>0</v>
      </c>
    </row>
    <row r="8517" spans="1:9" x14ac:dyDescent="0.35">
      <c r="A8517">
        <v>6964684</v>
      </c>
      <c r="B8517">
        <v>9975</v>
      </c>
      <c r="C8517" t="s">
        <v>1542</v>
      </c>
      <c r="D8517" t="s">
        <v>16246</v>
      </c>
      <c r="E8517">
        <v>28374</v>
      </c>
      <c r="F8517" t="s">
        <v>16247</v>
      </c>
      <c r="G8517" t="s">
        <v>183</v>
      </c>
      <c r="H8517" t="s">
        <v>90</v>
      </c>
      <c r="I8517">
        <f t="shared" si="133"/>
        <v>0</v>
      </c>
    </row>
    <row r="8518" spans="1:9" x14ac:dyDescent="0.35">
      <c r="A8518">
        <v>6967293</v>
      </c>
      <c r="B8518">
        <v>8</v>
      </c>
      <c r="C8518" t="s">
        <v>46</v>
      </c>
      <c r="D8518" t="s">
        <v>47</v>
      </c>
      <c r="E8518">
        <v>28031</v>
      </c>
      <c r="F8518" t="s">
        <v>48</v>
      </c>
      <c r="G8518" t="s">
        <v>49</v>
      </c>
      <c r="H8518" t="s">
        <v>50</v>
      </c>
      <c r="I8518">
        <f t="shared" si="133"/>
        <v>0</v>
      </c>
    </row>
    <row r="8519" spans="1:9" x14ac:dyDescent="0.35">
      <c r="A8519">
        <v>6967293</v>
      </c>
      <c r="B8519">
        <v>8006</v>
      </c>
      <c r="C8519" t="s">
        <v>13650</v>
      </c>
      <c r="D8519" t="s">
        <v>13651</v>
      </c>
      <c r="E8519">
        <v>28031</v>
      </c>
      <c r="F8519" t="s">
        <v>911</v>
      </c>
      <c r="G8519" t="s">
        <v>49</v>
      </c>
      <c r="H8519" t="s">
        <v>313</v>
      </c>
      <c r="I8519">
        <f t="shared" si="133"/>
        <v>1</v>
      </c>
    </row>
    <row r="8520" spans="1:9" x14ac:dyDescent="0.35">
      <c r="A8520">
        <v>6968488</v>
      </c>
      <c r="B8520">
        <v>1911</v>
      </c>
      <c r="C8520" t="s">
        <v>4402</v>
      </c>
      <c r="D8520" t="s">
        <v>4403</v>
      </c>
      <c r="E8520">
        <v>27332</v>
      </c>
      <c r="F8520" t="s">
        <v>4404</v>
      </c>
      <c r="G8520" t="s">
        <v>1323</v>
      </c>
      <c r="H8520" t="s">
        <v>4405</v>
      </c>
      <c r="I8520">
        <f t="shared" si="133"/>
        <v>0</v>
      </c>
    </row>
    <row r="8521" spans="1:9" x14ac:dyDescent="0.35">
      <c r="A8521">
        <v>6970090</v>
      </c>
      <c r="B8521">
        <v>4934</v>
      </c>
      <c r="C8521" t="s">
        <v>9404</v>
      </c>
      <c r="D8521" t="s">
        <v>1640</v>
      </c>
      <c r="E8521">
        <v>28300</v>
      </c>
      <c r="F8521" t="s">
        <v>1030</v>
      </c>
      <c r="G8521" t="s">
        <v>566</v>
      </c>
      <c r="H8521" t="s">
        <v>18</v>
      </c>
      <c r="I8521">
        <f t="shared" si="133"/>
        <v>0</v>
      </c>
    </row>
    <row r="8522" spans="1:9" x14ac:dyDescent="0.35">
      <c r="A8522">
        <v>6971826</v>
      </c>
      <c r="B8522">
        <v>227</v>
      </c>
      <c r="C8522" t="s">
        <v>765</v>
      </c>
      <c r="D8522" t="s">
        <v>766</v>
      </c>
      <c r="E8522">
        <v>27608</v>
      </c>
      <c r="F8522" t="s">
        <v>352</v>
      </c>
      <c r="G8522" t="s">
        <v>63</v>
      </c>
      <c r="H8522" t="s">
        <v>22</v>
      </c>
      <c r="I8522">
        <f t="shared" si="133"/>
        <v>0</v>
      </c>
    </row>
    <row r="8523" spans="1:9" x14ac:dyDescent="0.35">
      <c r="A8523">
        <v>6975212</v>
      </c>
      <c r="B8523">
        <v>9095</v>
      </c>
      <c r="C8523" t="s">
        <v>15076</v>
      </c>
      <c r="D8523" t="s">
        <v>15077</v>
      </c>
      <c r="E8523">
        <v>27278</v>
      </c>
      <c r="F8523" t="s">
        <v>268</v>
      </c>
      <c r="G8523" t="s">
        <v>1149</v>
      </c>
      <c r="H8523" t="s">
        <v>702</v>
      </c>
      <c r="I8523">
        <f t="shared" si="133"/>
        <v>0</v>
      </c>
    </row>
    <row r="8524" spans="1:9" x14ac:dyDescent="0.35">
      <c r="A8524">
        <v>6976371</v>
      </c>
      <c r="B8524">
        <v>7599</v>
      </c>
      <c r="C8524" t="s">
        <v>13108</v>
      </c>
      <c r="D8524" t="s">
        <v>13109</v>
      </c>
      <c r="E8524">
        <v>2783</v>
      </c>
      <c r="F8524" t="s">
        <v>600</v>
      </c>
      <c r="G8524" t="s">
        <v>221</v>
      </c>
      <c r="H8524" t="s">
        <v>189</v>
      </c>
      <c r="I8524">
        <f t="shared" si="133"/>
        <v>0</v>
      </c>
    </row>
    <row r="8525" spans="1:9" x14ac:dyDescent="0.35">
      <c r="A8525">
        <v>6977218</v>
      </c>
      <c r="B8525">
        <v>2651</v>
      </c>
      <c r="C8525" t="s">
        <v>5757</v>
      </c>
      <c r="D8525" t="s">
        <v>5758</v>
      </c>
      <c r="E8525">
        <v>2865</v>
      </c>
      <c r="F8525" t="s">
        <v>5759</v>
      </c>
      <c r="G8525" t="s">
        <v>90</v>
      </c>
      <c r="H8525" t="s">
        <v>18</v>
      </c>
      <c r="I8525">
        <f t="shared" si="133"/>
        <v>0</v>
      </c>
    </row>
    <row r="8526" spans="1:9" x14ac:dyDescent="0.35">
      <c r="A8526">
        <v>6977485</v>
      </c>
      <c r="B8526">
        <v>5857</v>
      </c>
      <c r="C8526" t="s">
        <v>10757</v>
      </c>
      <c r="D8526" t="s">
        <v>6666</v>
      </c>
      <c r="E8526">
        <v>27530</v>
      </c>
      <c r="F8526" t="s">
        <v>1408</v>
      </c>
      <c r="G8526" t="s">
        <v>238</v>
      </c>
      <c r="H8526" t="s">
        <v>164</v>
      </c>
      <c r="I8526">
        <f t="shared" si="133"/>
        <v>0</v>
      </c>
    </row>
    <row r="8527" spans="1:9" x14ac:dyDescent="0.35">
      <c r="A8527">
        <v>6980905</v>
      </c>
      <c r="B8527">
        <v>4247</v>
      </c>
      <c r="C8527" t="s">
        <v>8389</v>
      </c>
      <c r="D8527" t="s">
        <v>8390</v>
      </c>
      <c r="E8527">
        <v>27729</v>
      </c>
      <c r="F8527" t="s">
        <v>253</v>
      </c>
      <c r="G8527" t="s">
        <v>112</v>
      </c>
      <c r="H8527" t="s">
        <v>108</v>
      </c>
      <c r="I8527">
        <f t="shared" si="133"/>
        <v>0</v>
      </c>
    </row>
    <row r="8528" spans="1:9" x14ac:dyDescent="0.35">
      <c r="A8528">
        <v>6981117</v>
      </c>
      <c r="B8528">
        <v>1338</v>
      </c>
      <c r="C8528" t="s">
        <v>3274</v>
      </c>
      <c r="D8528" t="s">
        <v>3275</v>
      </c>
      <c r="E8528">
        <v>28485</v>
      </c>
      <c r="F8528" t="s">
        <v>3276</v>
      </c>
      <c r="G8528" t="s">
        <v>136</v>
      </c>
      <c r="H8528" t="s">
        <v>90</v>
      </c>
      <c r="I8528">
        <f t="shared" si="133"/>
        <v>0</v>
      </c>
    </row>
    <row r="8529" spans="1:9" x14ac:dyDescent="0.35">
      <c r="A8529">
        <v>6981520</v>
      </c>
      <c r="B8529">
        <v>9622</v>
      </c>
      <c r="C8529" t="s">
        <v>15789</v>
      </c>
      <c r="D8529" t="s">
        <v>15790</v>
      </c>
      <c r="E8529">
        <v>28400</v>
      </c>
      <c r="F8529" t="s">
        <v>6698</v>
      </c>
      <c r="G8529" t="s">
        <v>189</v>
      </c>
      <c r="H8529" t="s">
        <v>136</v>
      </c>
      <c r="I8529">
        <f t="shared" si="133"/>
        <v>0</v>
      </c>
    </row>
    <row r="8530" spans="1:9" x14ac:dyDescent="0.35">
      <c r="A8530">
        <v>6982730</v>
      </c>
      <c r="B8530">
        <v>9896</v>
      </c>
      <c r="C8530" t="s">
        <v>11024</v>
      </c>
      <c r="D8530" t="s">
        <v>5516</v>
      </c>
      <c r="E8530">
        <v>28499</v>
      </c>
      <c r="F8530" t="s">
        <v>153</v>
      </c>
      <c r="G8530" t="s">
        <v>278</v>
      </c>
      <c r="H8530" t="s">
        <v>231</v>
      </c>
      <c r="I8530">
        <f t="shared" si="133"/>
        <v>0</v>
      </c>
    </row>
    <row r="8531" spans="1:9" x14ac:dyDescent="0.35">
      <c r="A8531">
        <v>6983126</v>
      </c>
      <c r="B8531">
        <v>1388</v>
      </c>
      <c r="C8531" t="s">
        <v>3368</v>
      </c>
      <c r="D8531" t="s">
        <v>3369</v>
      </c>
      <c r="E8531">
        <v>28562</v>
      </c>
      <c r="F8531" t="s">
        <v>3370</v>
      </c>
      <c r="G8531" t="s">
        <v>54</v>
      </c>
      <c r="H8531" t="s">
        <v>242</v>
      </c>
      <c r="I8531">
        <f t="shared" si="133"/>
        <v>0</v>
      </c>
    </row>
    <row r="8532" spans="1:9" x14ac:dyDescent="0.35">
      <c r="A8532">
        <v>6983267</v>
      </c>
      <c r="B8532">
        <v>9337</v>
      </c>
      <c r="C8532" t="s">
        <v>8375</v>
      </c>
      <c r="D8532" t="s">
        <v>2150</v>
      </c>
      <c r="E8532">
        <v>27264</v>
      </c>
      <c r="F8532" t="s">
        <v>15407</v>
      </c>
      <c r="G8532" t="s">
        <v>792</v>
      </c>
      <c r="H8532" t="s">
        <v>17</v>
      </c>
      <c r="I8532">
        <f t="shared" si="133"/>
        <v>0</v>
      </c>
    </row>
    <row r="8533" spans="1:9" x14ac:dyDescent="0.35">
      <c r="A8533">
        <v>6983705</v>
      </c>
      <c r="B8533">
        <v>6017</v>
      </c>
      <c r="C8533" t="s">
        <v>5316</v>
      </c>
      <c r="D8533" t="s">
        <v>10984</v>
      </c>
      <c r="E8533">
        <v>2804</v>
      </c>
      <c r="F8533" t="s">
        <v>1683</v>
      </c>
      <c r="G8533" t="s">
        <v>1050</v>
      </c>
      <c r="H8533" t="s">
        <v>783</v>
      </c>
      <c r="I8533">
        <f t="shared" si="133"/>
        <v>0</v>
      </c>
    </row>
    <row r="8534" spans="1:9" x14ac:dyDescent="0.35">
      <c r="A8534">
        <v>6986206</v>
      </c>
      <c r="B8534">
        <v>8686</v>
      </c>
      <c r="C8534" t="s">
        <v>14558</v>
      </c>
      <c r="D8534" t="s">
        <v>1663</v>
      </c>
      <c r="E8534">
        <v>28407</v>
      </c>
      <c r="F8534" t="s">
        <v>153</v>
      </c>
      <c r="G8534" t="s">
        <v>107</v>
      </c>
      <c r="H8534" t="s">
        <v>618</v>
      </c>
      <c r="I8534">
        <f t="shared" si="133"/>
        <v>0</v>
      </c>
    </row>
    <row r="8535" spans="1:9" x14ac:dyDescent="0.35">
      <c r="A8535">
        <v>6986363</v>
      </c>
      <c r="B8535">
        <v>8886</v>
      </c>
      <c r="C8535" t="s">
        <v>12217</v>
      </c>
      <c r="D8535" t="s">
        <v>12218</v>
      </c>
      <c r="E8535">
        <v>27107</v>
      </c>
      <c r="F8535" t="s">
        <v>145</v>
      </c>
      <c r="G8535" t="s">
        <v>1050</v>
      </c>
      <c r="H8535" t="s">
        <v>27</v>
      </c>
      <c r="I8535">
        <f t="shared" si="133"/>
        <v>0</v>
      </c>
    </row>
    <row r="8536" spans="1:9" x14ac:dyDescent="0.35">
      <c r="A8536">
        <v>6986363</v>
      </c>
      <c r="B8536">
        <v>8886</v>
      </c>
      <c r="C8536" t="s">
        <v>5316</v>
      </c>
      <c r="D8536" t="s">
        <v>14806</v>
      </c>
      <c r="E8536">
        <v>27107</v>
      </c>
      <c r="F8536" t="s">
        <v>14807</v>
      </c>
      <c r="G8536" t="s">
        <v>1050</v>
      </c>
      <c r="H8536" t="s">
        <v>27</v>
      </c>
      <c r="I8536">
        <f t="shared" si="133"/>
        <v>0</v>
      </c>
    </row>
    <row r="8537" spans="1:9" x14ac:dyDescent="0.35">
      <c r="A8537">
        <v>6986827</v>
      </c>
      <c r="B8537">
        <v>924</v>
      </c>
      <c r="C8537" t="s">
        <v>2416</v>
      </c>
      <c r="D8537" t="s">
        <v>2417</v>
      </c>
      <c r="E8537">
        <v>28074</v>
      </c>
      <c r="F8537" t="s">
        <v>2418</v>
      </c>
      <c r="G8537" t="s">
        <v>744</v>
      </c>
      <c r="H8537" t="s">
        <v>142</v>
      </c>
      <c r="I8537">
        <f t="shared" si="133"/>
        <v>0</v>
      </c>
    </row>
    <row r="8538" spans="1:9" x14ac:dyDescent="0.35">
      <c r="A8538">
        <v>6989411</v>
      </c>
      <c r="B8538">
        <v>5901</v>
      </c>
      <c r="C8538" t="s">
        <v>10822</v>
      </c>
      <c r="D8538" t="s">
        <v>156</v>
      </c>
      <c r="E8538">
        <v>27455</v>
      </c>
      <c r="F8538" t="s">
        <v>7534</v>
      </c>
      <c r="G8538" t="s">
        <v>1989</v>
      </c>
      <c r="H8538" t="s">
        <v>27</v>
      </c>
      <c r="I8538">
        <f t="shared" si="133"/>
        <v>0</v>
      </c>
    </row>
    <row r="8539" spans="1:9" x14ac:dyDescent="0.35">
      <c r="A8539">
        <v>6992326</v>
      </c>
      <c r="B8539">
        <v>7250</v>
      </c>
      <c r="C8539" t="s">
        <v>697</v>
      </c>
      <c r="D8539" t="s">
        <v>12647</v>
      </c>
      <c r="E8539">
        <v>28650</v>
      </c>
      <c r="F8539" t="s">
        <v>12648</v>
      </c>
      <c r="G8539" t="s">
        <v>141</v>
      </c>
      <c r="H8539" t="s">
        <v>1656</v>
      </c>
      <c r="I8539">
        <f t="shared" si="133"/>
        <v>0</v>
      </c>
    </row>
    <row r="8540" spans="1:9" x14ac:dyDescent="0.35">
      <c r="A8540">
        <v>6993707</v>
      </c>
      <c r="B8540">
        <v>6149</v>
      </c>
      <c r="C8540" t="s">
        <v>6225</v>
      </c>
      <c r="D8540" t="s">
        <v>2932</v>
      </c>
      <c r="E8540">
        <v>28268</v>
      </c>
      <c r="F8540" t="s">
        <v>66</v>
      </c>
      <c r="G8540" t="s">
        <v>1830</v>
      </c>
      <c r="H8540" t="s">
        <v>353</v>
      </c>
      <c r="I8540">
        <f t="shared" si="133"/>
        <v>0</v>
      </c>
    </row>
    <row r="8541" spans="1:9" x14ac:dyDescent="0.35">
      <c r="A8541">
        <v>6996089</v>
      </c>
      <c r="B8541">
        <v>7630</v>
      </c>
      <c r="C8541" t="s">
        <v>13153</v>
      </c>
      <c r="D8541" t="s">
        <v>1412</v>
      </c>
      <c r="E8541">
        <v>28204</v>
      </c>
      <c r="F8541" t="s">
        <v>606</v>
      </c>
      <c r="G8541" t="s">
        <v>231</v>
      </c>
      <c r="H8541" t="s">
        <v>17</v>
      </c>
      <c r="I8541">
        <f t="shared" si="133"/>
        <v>0</v>
      </c>
    </row>
    <row r="8542" spans="1:9" x14ac:dyDescent="0.35">
      <c r="A8542">
        <v>6996563</v>
      </c>
      <c r="B8542">
        <v>5374</v>
      </c>
      <c r="C8542" t="s">
        <v>10045</v>
      </c>
      <c r="D8542" t="s">
        <v>4272</v>
      </c>
      <c r="E8542">
        <v>28029</v>
      </c>
      <c r="F8542" t="s">
        <v>836</v>
      </c>
      <c r="G8542" t="s">
        <v>17</v>
      </c>
      <c r="H8542" t="s">
        <v>108</v>
      </c>
      <c r="I8542">
        <f t="shared" si="133"/>
        <v>0</v>
      </c>
    </row>
    <row r="8543" spans="1:9" x14ac:dyDescent="0.35">
      <c r="A8543">
        <v>6997199</v>
      </c>
      <c r="B8543">
        <v>7206</v>
      </c>
      <c r="C8543" t="s">
        <v>5049</v>
      </c>
      <c r="D8543" t="s">
        <v>2087</v>
      </c>
      <c r="E8543">
        <v>27820</v>
      </c>
      <c r="F8543" t="s">
        <v>621</v>
      </c>
      <c r="G8543" t="s">
        <v>671</v>
      </c>
      <c r="H8543" t="s">
        <v>22</v>
      </c>
      <c r="I8543">
        <f t="shared" si="133"/>
        <v>0</v>
      </c>
    </row>
    <row r="8544" spans="1:9" x14ac:dyDescent="0.35">
      <c r="A8544">
        <v>6999435</v>
      </c>
      <c r="B8544">
        <v>7179</v>
      </c>
      <c r="C8544" t="s">
        <v>12554</v>
      </c>
      <c r="D8544" t="s">
        <v>1136</v>
      </c>
      <c r="E8544">
        <v>28411</v>
      </c>
      <c r="F8544" t="s">
        <v>12555</v>
      </c>
      <c r="G8544" t="s">
        <v>118</v>
      </c>
      <c r="H8544" t="s">
        <v>442</v>
      </c>
      <c r="I8544">
        <f t="shared" si="133"/>
        <v>0</v>
      </c>
    </row>
    <row r="8545" spans="1:9" x14ac:dyDescent="0.35">
      <c r="A8545">
        <v>7001731</v>
      </c>
      <c r="B8545">
        <v>2242</v>
      </c>
      <c r="C8545" t="s">
        <v>5019</v>
      </c>
      <c r="D8545" t="s">
        <v>229</v>
      </c>
      <c r="E8545">
        <v>2853</v>
      </c>
      <c r="F8545" t="s">
        <v>5020</v>
      </c>
      <c r="G8545" t="s">
        <v>661</v>
      </c>
      <c r="H8545" t="s">
        <v>231</v>
      </c>
      <c r="I8545">
        <f t="shared" si="133"/>
        <v>0</v>
      </c>
    </row>
    <row r="8546" spans="1:9" x14ac:dyDescent="0.35">
      <c r="A8546">
        <v>7004306</v>
      </c>
      <c r="B8546">
        <v>899</v>
      </c>
      <c r="C8546" t="s">
        <v>2366</v>
      </c>
      <c r="D8546" t="s">
        <v>304</v>
      </c>
      <c r="E8546">
        <v>28277</v>
      </c>
      <c r="F8546" t="s">
        <v>66</v>
      </c>
      <c r="G8546" t="s">
        <v>36</v>
      </c>
      <c r="H8546" t="s">
        <v>22</v>
      </c>
      <c r="I8546">
        <f t="shared" si="133"/>
        <v>0</v>
      </c>
    </row>
    <row r="8547" spans="1:9" x14ac:dyDescent="0.35">
      <c r="A8547">
        <v>7005469</v>
      </c>
      <c r="B8547">
        <v>7959</v>
      </c>
      <c r="C8547" t="s">
        <v>4602</v>
      </c>
      <c r="D8547" t="s">
        <v>3690</v>
      </c>
      <c r="E8547">
        <v>27284</v>
      </c>
      <c r="F8547" t="s">
        <v>13586</v>
      </c>
      <c r="G8547" t="s">
        <v>168</v>
      </c>
      <c r="H8547" t="s">
        <v>146</v>
      </c>
      <c r="I8547">
        <f t="shared" si="133"/>
        <v>0</v>
      </c>
    </row>
    <row r="8548" spans="1:9" x14ac:dyDescent="0.35">
      <c r="A8548">
        <v>7006223</v>
      </c>
      <c r="B8548">
        <v>8642</v>
      </c>
      <c r="C8548" t="s">
        <v>1754</v>
      </c>
      <c r="D8548" t="s">
        <v>460</v>
      </c>
      <c r="E8548">
        <v>28566</v>
      </c>
      <c r="F8548" t="s">
        <v>1466</v>
      </c>
      <c r="G8548" t="s">
        <v>12</v>
      </c>
      <c r="H8548" t="s">
        <v>171</v>
      </c>
      <c r="I8548">
        <f t="shared" si="133"/>
        <v>0</v>
      </c>
    </row>
    <row r="8549" spans="1:9" x14ac:dyDescent="0.35">
      <c r="A8549">
        <v>7006223</v>
      </c>
      <c r="B8549">
        <v>8642</v>
      </c>
      <c r="C8549" t="s">
        <v>361</v>
      </c>
      <c r="D8549" t="s">
        <v>14505</v>
      </c>
      <c r="E8549">
        <v>2862</v>
      </c>
      <c r="F8549" t="s">
        <v>1466</v>
      </c>
      <c r="G8549" t="s">
        <v>12</v>
      </c>
      <c r="H8549" t="s">
        <v>164</v>
      </c>
      <c r="I8549">
        <f t="shared" si="133"/>
        <v>0</v>
      </c>
    </row>
    <row r="8550" spans="1:9" x14ac:dyDescent="0.35">
      <c r="A8550">
        <v>7006667</v>
      </c>
      <c r="B8550">
        <v>1198</v>
      </c>
      <c r="C8550" t="s">
        <v>2988</v>
      </c>
      <c r="D8550" t="s">
        <v>2989</v>
      </c>
      <c r="E8550">
        <v>27330</v>
      </c>
      <c r="F8550" t="s">
        <v>1442</v>
      </c>
      <c r="G8550" t="s">
        <v>112</v>
      </c>
      <c r="H8550" t="s">
        <v>76</v>
      </c>
      <c r="I8550">
        <f t="shared" si="133"/>
        <v>0</v>
      </c>
    </row>
    <row r="8551" spans="1:9" x14ac:dyDescent="0.35">
      <c r="A8551">
        <v>7006893</v>
      </c>
      <c r="B8551">
        <v>801</v>
      </c>
      <c r="C8551" t="s">
        <v>2149</v>
      </c>
      <c r="D8551" t="s">
        <v>2150</v>
      </c>
      <c r="E8551">
        <v>28677</v>
      </c>
      <c r="F8551" t="s">
        <v>2151</v>
      </c>
      <c r="G8551" t="s">
        <v>442</v>
      </c>
      <c r="H8551" t="s">
        <v>17</v>
      </c>
      <c r="I8551">
        <f t="shared" si="133"/>
        <v>0</v>
      </c>
    </row>
    <row r="8552" spans="1:9" x14ac:dyDescent="0.35">
      <c r="A8552">
        <v>7006893</v>
      </c>
      <c r="B8552">
        <v>2803</v>
      </c>
      <c r="C8552" t="s">
        <v>6022</v>
      </c>
      <c r="D8552" t="s">
        <v>2150</v>
      </c>
      <c r="E8552">
        <v>28677</v>
      </c>
      <c r="F8552" t="s">
        <v>6023</v>
      </c>
      <c r="G8552" t="s">
        <v>744</v>
      </c>
      <c r="H8552" t="s">
        <v>17</v>
      </c>
      <c r="I8552">
        <f t="shared" si="133"/>
        <v>1</v>
      </c>
    </row>
    <row r="8553" spans="1:9" x14ac:dyDescent="0.35">
      <c r="A8553">
        <v>7007958</v>
      </c>
      <c r="B8553">
        <v>6189</v>
      </c>
      <c r="C8553" t="s">
        <v>11209</v>
      </c>
      <c r="D8553" t="s">
        <v>11210</v>
      </c>
      <c r="E8553">
        <v>27513</v>
      </c>
      <c r="F8553" t="s">
        <v>501</v>
      </c>
      <c r="G8553" t="s">
        <v>1740</v>
      </c>
      <c r="H8553" t="s">
        <v>1656</v>
      </c>
      <c r="I8553">
        <f t="shared" si="133"/>
        <v>0</v>
      </c>
    </row>
    <row r="8554" spans="1:9" x14ac:dyDescent="0.35">
      <c r="A8554">
        <v>7008986</v>
      </c>
      <c r="B8554">
        <v>6449</v>
      </c>
      <c r="C8554" t="s">
        <v>5311</v>
      </c>
      <c r="D8554" t="s">
        <v>1802</v>
      </c>
      <c r="E8554">
        <v>28781</v>
      </c>
      <c r="F8554" t="s">
        <v>3221</v>
      </c>
      <c r="G8554" t="s">
        <v>168</v>
      </c>
      <c r="H8554" t="s">
        <v>313</v>
      </c>
      <c r="I8554">
        <f t="shared" si="133"/>
        <v>0</v>
      </c>
    </row>
    <row r="8555" spans="1:9" x14ac:dyDescent="0.35">
      <c r="A8555">
        <v>7008986</v>
      </c>
      <c r="B8555">
        <v>6449</v>
      </c>
      <c r="C8555" t="s">
        <v>11590</v>
      </c>
      <c r="D8555" t="s">
        <v>1802</v>
      </c>
      <c r="E8555">
        <v>28711</v>
      </c>
      <c r="F8555" t="s">
        <v>11591</v>
      </c>
      <c r="G8555" t="s">
        <v>168</v>
      </c>
      <c r="H8555" t="s">
        <v>313</v>
      </c>
      <c r="I8555">
        <f t="shared" si="133"/>
        <v>0</v>
      </c>
    </row>
    <row r="8556" spans="1:9" x14ac:dyDescent="0.35">
      <c r="A8556">
        <v>7009021</v>
      </c>
      <c r="B8556">
        <v>5151</v>
      </c>
      <c r="C8556" t="s">
        <v>1563</v>
      </c>
      <c r="D8556" t="s">
        <v>4726</v>
      </c>
      <c r="E8556">
        <v>27926</v>
      </c>
      <c r="F8556" t="s">
        <v>9727</v>
      </c>
      <c r="G8556" t="s">
        <v>35</v>
      </c>
      <c r="H8556" t="s">
        <v>17</v>
      </c>
      <c r="I8556">
        <f t="shared" si="133"/>
        <v>0</v>
      </c>
    </row>
    <row r="8557" spans="1:9" x14ac:dyDescent="0.35">
      <c r="A8557">
        <v>7012284</v>
      </c>
      <c r="B8557">
        <v>7456</v>
      </c>
      <c r="C8557" t="s">
        <v>510</v>
      </c>
      <c r="D8557" t="s">
        <v>3344</v>
      </c>
      <c r="E8557">
        <v>28607</v>
      </c>
      <c r="F8557" t="s">
        <v>3345</v>
      </c>
      <c r="G8557" t="s">
        <v>492</v>
      </c>
      <c r="H8557" t="s">
        <v>204</v>
      </c>
      <c r="I8557">
        <f t="shared" si="133"/>
        <v>0</v>
      </c>
    </row>
    <row r="8558" spans="1:9" x14ac:dyDescent="0.35">
      <c r="A8558">
        <v>7012284</v>
      </c>
      <c r="B8558">
        <v>7456</v>
      </c>
      <c r="C8558" t="s">
        <v>510</v>
      </c>
      <c r="D8558" t="s">
        <v>2459</v>
      </c>
      <c r="E8558">
        <v>28603</v>
      </c>
      <c r="F8558" t="s">
        <v>826</v>
      </c>
      <c r="G8558" t="s">
        <v>492</v>
      </c>
      <c r="H8558" t="s">
        <v>204</v>
      </c>
      <c r="I8558">
        <f t="shared" si="133"/>
        <v>0</v>
      </c>
    </row>
    <row r="8559" spans="1:9" x14ac:dyDescent="0.35">
      <c r="A8559">
        <v>7012646</v>
      </c>
      <c r="B8559">
        <v>7962</v>
      </c>
      <c r="C8559" t="s">
        <v>13590</v>
      </c>
      <c r="D8559" t="s">
        <v>2417</v>
      </c>
      <c r="E8559">
        <v>27253</v>
      </c>
      <c r="F8559" t="s">
        <v>13591</v>
      </c>
      <c r="G8559" t="s">
        <v>95</v>
      </c>
      <c r="H8559" t="s">
        <v>142</v>
      </c>
      <c r="I8559">
        <f t="shared" si="133"/>
        <v>0</v>
      </c>
    </row>
    <row r="8560" spans="1:9" x14ac:dyDescent="0.35">
      <c r="A8560">
        <v>7015409</v>
      </c>
      <c r="B8560">
        <v>7444</v>
      </c>
      <c r="C8560" t="s">
        <v>6968</v>
      </c>
      <c r="D8560" t="s">
        <v>2341</v>
      </c>
      <c r="E8560">
        <v>27833</v>
      </c>
      <c r="F8560" t="s">
        <v>3506</v>
      </c>
      <c r="G8560" t="s">
        <v>246</v>
      </c>
      <c r="H8560" t="s">
        <v>171</v>
      </c>
      <c r="I8560">
        <f t="shared" si="133"/>
        <v>0</v>
      </c>
    </row>
    <row r="8561" spans="1:9" x14ac:dyDescent="0.35">
      <c r="A8561">
        <v>7015409</v>
      </c>
      <c r="B8561">
        <v>7444</v>
      </c>
      <c r="C8561" t="s">
        <v>12900</v>
      </c>
      <c r="D8561" t="s">
        <v>2341</v>
      </c>
      <c r="E8561">
        <v>2783</v>
      </c>
      <c r="F8561" t="s">
        <v>3506</v>
      </c>
      <c r="G8561" t="s">
        <v>246</v>
      </c>
      <c r="H8561" t="s">
        <v>171</v>
      </c>
      <c r="I8561">
        <f t="shared" si="133"/>
        <v>0</v>
      </c>
    </row>
    <row r="8562" spans="1:9" x14ac:dyDescent="0.35">
      <c r="A8562">
        <v>7015409</v>
      </c>
      <c r="B8562">
        <v>7444</v>
      </c>
      <c r="C8562" t="s">
        <v>10768</v>
      </c>
      <c r="D8562" t="s">
        <v>15508</v>
      </c>
      <c r="E8562">
        <v>27839</v>
      </c>
      <c r="F8562" t="s">
        <v>15509</v>
      </c>
      <c r="G8562" t="s">
        <v>246</v>
      </c>
      <c r="H8562" t="s">
        <v>171</v>
      </c>
      <c r="I8562">
        <f t="shared" si="133"/>
        <v>0</v>
      </c>
    </row>
    <row r="8563" spans="1:9" x14ac:dyDescent="0.35">
      <c r="A8563">
        <v>7015833</v>
      </c>
      <c r="B8563">
        <v>383</v>
      </c>
      <c r="C8563" t="s">
        <v>1162</v>
      </c>
      <c r="D8563" t="s">
        <v>1163</v>
      </c>
      <c r="E8563">
        <v>2787</v>
      </c>
      <c r="F8563" t="s">
        <v>1164</v>
      </c>
      <c r="G8563" t="s">
        <v>12</v>
      </c>
      <c r="H8563" t="s">
        <v>1165</v>
      </c>
      <c r="I8563">
        <f t="shared" si="133"/>
        <v>0</v>
      </c>
    </row>
    <row r="8564" spans="1:9" x14ac:dyDescent="0.35">
      <c r="A8564">
        <v>7016438</v>
      </c>
      <c r="B8564">
        <v>2357</v>
      </c>
      <c r="C8564" t="s">
        <v>5215</v>
      </c>
      <c r="D8564" t="s">
        <v>1260</v>
      </c>
      <c r="E8564">
        <v>2780</v>
      </c>
      <c r="F8564" t="s">
        <v>1039</v>
      </c>
      <c r="G8564" t="s">
        <v>118</v>
      </c>
      <c r="H8564" t="s">
        <v>150</v>
      </c>
      <c r="I8564">
        <f t="shared" si="133"/>
        <v>0</v>
      </c>
    </row>
    <row r="8565" spans="1:9" x14ac:dyDescent="0.35">
      <c r="A8565">
        <v>7017063</v>
      </c>
      <c r="B8565">
        <v>5965</v>
      </c>
      <c r="C8565" t="s">
        <v>10905</v>
      </c>
      <c r="D8565" t="s">
        <v>1290</v>
      </c>
      <c r="E8565">
        <v>2733</v>
      </c>
      <c r="F8565" t="s">
        <v>1442</v>
      </c>
      <c r="G8565" t="s">
        <v>4059</v>
      </c>
      <c r="H8565" t="s">
        <v>22</v>
      </c>
      <c r="I8565">
        <f t="shared" si="133"/>
        <v>0</v>
      </c>
    </row>
    <row r="8566" spans="1:9" x14ac:dyDescent="0.35">
      <c r="A8566">
        <v>7017204</v>
      </c>
      <c r="B8566">
        <v>9240</v>
      </c>
      <c r="C8566" t="s">
        <v>1736</v>
      </c>
      <c r="D8566" t="s">
        <v>1457</v>
      </c>
      <c r="E8566">
        <v>28546</v>
      </c>
      <c r="F8566" t="s">
        <v>3160</v>
      </c>
      <c r="G8566" t="s">
        <v>22</v>
      </c>
      <c r="H8566" t="s">
        <v>175</v>
      </c>
      <c r="I8566">
        <f t="shared" si="133"/>
        <v>0</v>
      </c>
    </row>
    <row r="8567" spans="1:9" x14ac:dyDescent="0.35">
      <c r="A8567">
        <v>7017998</v>
      </c>
      <c r="B8567">
        <v>4284</v>
      </c>
      <c r="C8567" t="s">
        <v>8442</v>
      </c>
      <c r="D8567" t="s">
        <v>8443</v>
      </c>
      <c r="E8567">
        <v>2787</v>
      </c>
      <c r="F8567" t="s">
        <v>6930</v>
      </c>
      <c r="G8567" t="s">
        <v>221</v>
      </c>
      <c r="H8567" t="s">
        <v>168</v>
      </c>
      <c r="I8567">
        <f t="shared" si="133"/>
        <v>0</v>
      </c>
    </row>
    <row r="8568" spans="1:9" x14ac:dyDescent="0.35">
      <c r="A8568">
        <v>7018102</v>
      </c>
      <c r="B8568">
        <v>5069</v>
      </c>
      <c r="C8568" t="s">
        <v>6393</v>
      </c>
      <c r="D8568" t="s">
        <v>78</v>
      </c>
      <c r="E8568">
        <v>28262</v>
      </c>
      <c r="F8568" t="s">
        <v>632</v>
      </c>
      <c r="G8568" t="s">
        <v>168</v>
      </c>
      <c r="H8568" t="s">
        <v>81</v>
      </c>
      <c r="I8568">
        <f t="shared" si="133"/>
        <v>0</v>
      </c>
    </row>
    <row r="8569" spans="1:9" x14ac:dyDescent="0.35">
      <c r="A8569">
        <v>7018102</v>
      </c>
      <c r="B8569">
        <v>5069</v>
      </c>
      <c r="C8569" t="s">
        <v>9603</v>
      </c>
      <c r="D8569" t="s">
        <v>1367</v>
      </c>
      <c r="E8569">
        <v>28262</v>
      </c>
      <c r="F8569" t="s">
        <v>8435</v>
      </c>
      <c r="G8569" t="s">
        <v>168</v>
      </c>
      <c r="H8569" t="s">
        <v>81</v>
      </c>
      <c r="I8569">
        <f t="shared" si="133"/>
        <v>0</v>
      </c>
    </row>
    <row r="8570" spans="1:9" x14ac:dyDescent="0.35">
      <c r="A8570">
        <v>7018997</v>
      </c>
      <c r="B8570">
        <v>8279</v>
      </c>
      <c r="C8570" t="s">
        <v>1556</v>
      </c>
      <c r="D8570" t="s">
        <v>8458</v>
      </c>
      <c r="E8570">
        <v>28634</v>
      </c>
      <c r="F8570" t="s">
        <v>4497</v>
      </c>
      <c r="G8570" t="s">
        <v>72</v>
      </c>
      <c r="H8570" t="s">
        <v>744</v>
      </c>
      <c r="I8570">
        <f t="shared" si="133"/>
        <v>0</v>
      </c>
    </row>
    <row r="8571" spans="1:9" x14ac:dyDescent="0.35">
      <c r="A8571">
        <v>7018997</v>
      </c>
      <c r="B8571">
        <v>8279</v>
      </c>
      <c r="C8571" t="s">
        <v>5239</v>
      </c>
      <c r="D8571" t="s">
        <v>14008</v>
      </c>
      <c r="E8571">
        <v>28634</v>
      </c>
      <c r="F8571" t="s">
        <v>4497</v>
      </c>
      <c r="G8571" t="s">
        <v>492</v>
      </c>
      <c r="H8571" t="s">
        <v>744</v>
      </c>
      <c r="I8571">
        <f t="shared" si="133"/>
        <v>0</v>
      </c>
    </row>
    <row r="8572" spans="1:9" x14ac:dyDescent="0.35">
      <c r="A8572">
        <v>7020512</v>
      </c>
      <c r="B8572">
        <v>2111</v>
      </c>
      <c r="C8572" t="s">
        <v>1464</v>
      </c>
      <c r="D8572" t="s">
        <v>4787</v>
      </c>
      <c r="E8572">
        <v>27400</v>
      </c>
      <c r="F8572" t="s">
        <v>25</v>
      </c>
      <c r="G8572" t="s">
        <v>265</v>
      </c>
      <c r="H8572" t="s">
        <v>183</v>
      </c>
      <c r="I8572">
        <f t="shared" si="133"/>
        <v>0</v>
      </c>
    </row>
    <row r="8573" spans="1:9" x14ac:dyDescent="0.35">
      <c r="A8573">
        <v>7021218</v>
      </c>
      <c r="B8573">
        <v>4129</v>
      </c>
      <c r="C8573" t="s">
        <v>8191</v>
      </c>
      <c r="D8573" t="s">
        <v>8192</v>
      </c>
      <c r="E8573">
        <v>27320</v>
      </c>
      <c r="F8573" t="s">
        <v>8193</v>
      </c>
      <c r="G8573" t="s">
        <v>183</v>
      </c>
      <c r="H8573" t="s">
        <v>349</v>
      </c>
      <c r="I8573">
        <f t="shared" si="133"/>
        <v>0</v>
      </c>
    </row>
    <row r="8574" spans="1:9" x14ac:dyDescent="0.35">
      <c r="A8574">
        <v>7021888</v>
      </c>
      <c r="B8574">
        <v>3251</v>
      </c>
      <c r="C8574" t="s">
        <v>3090</v>
      </c>
      <c r="D8574" t="s">
        <v>779</v>
      </c>
      <c r="E8574">
        <v>2846</v>
      </c>
      <c r="F8574" t="s">
        <v>3091</v>
      </c>
      <c r="G8574" t="s">
        <v>1740</v>
      </c>
      <c r="H8574" t="s">
        <v>353</v>
      </c>
      <c r="I8574">
        <f t="shared" si="133"/>
        <v>0</v>
      </c>
    </row>
    <row r="8575" spans="1:9" x14ac:dyDescent="0.35">
      <c r="A8575">
        <v>7021888</v>
      </c>
      <c r="B8575">
        <v>3251</v>
      </c>
      <c r="C8575" t="s">
        <v>6771</v>
      </c>
      <c r="D8575" t="s">
        <v>6610</v>
      </c>
      <c r="E8575">
        <v>28460</v>
      </c>
      <c r="F8575" t="s">
        <v>6772</v>
      </c>
      <c r="G8575" t="s">
        <v>1740</v>
      </c>
      <c r="H8575" t="s">
        <v>353</v>
      </c>
      <c r="I8575">
        <f t="shared" si="133"/>
        <v>0</v>
      </c>
    </row>
    <row r="8576" spans="1:9" x14ac:dyDescent="0.35">
      <c r="A8576">
        <v>7021888</v>
      </c>
      <c r="B8576">
        <v>3251</v>
      </c>
      <c r="C8576" t="s">
        <v>3090</v>
      </c>
      <c r="D8576" t="s">
        <v>9950</v>
      </c>
      <c r="E8576">
        <v>28460</v>
      </c>
      <c r="F8576" t="s">
        <v>9951</v>
      </c>
      <c r="G8576" t="s">
        <v>1740</v>
      </c>
      <c r="H8576" t="s">
        <v>353</v>
      </c>
      <c r="I8576">
        <f t="shared" si="133"/>
        <v>0</v>
      </c>
    </row>
    <row r="8577" spans="1:9" x14ac:dyDescent="0.35">
      <c r="A8577">
        <v>7022987</v>
      </c>
      <c r="B8577">
        <v>9707</v>
      </c>
      <c r="C8577" t="s">
        <v>15912</v>
      </c>
      <c r="D8577" t="s">
        <v>9238</v>
      </c>
      <c r="E8577">
        <v>2873</v>
      </c>
      <c r="F8577" t="s">
        <v>15913</v>
      </c>
      <c r="G8577" t="s">
        <v>161</v>
      </c>
      <c r="H8577" t="s">
        <v>41</v>
      </c>
      <c r="I8577">
        <f t="shared" si="133"/>
        <v>0</v>
      </c>
    </row>
    <row r="8578" spans="1:9" x14ac:dyDescent="0.35">
      <c r="A8578">
        <v>7023953</v>
      </c>
      <c r="B8578">
        <v>1169</v>
      </c>
      <c r="C8578" t="s">
        <v>1048</v>
      </c>
      <c r="D8578" t="s">
        <v>2928</v>
      </c>
      <c r="E8578">
        <v>28785</v>
      </c>
      <c r="F8578" t="s">
        <v>2929</v>
      </c>
      <c r="G8578" t="s">
        <v>136</v>
      </c>
      <c r="H8578" t="s">
        <v>27</v>
      </c>
      <c r="I8578">
        <f t="shared" si="133"/>
        <v>0</v>
      </c>
    </row>
    <row r="8579" spans="1:9" x14ac:dyDescent="0.35">
      <c r="A8579">
        <v>7024430</v>
      </c>
      <c r="B8579">
        <v>7773</v>
      </c>
      <c r="C8579" t="s">
        <v>8953</v>
      </c>
      <c r="D8579" t="s">
        <v>8954</v>
      </c>
      <c r="E8579">
        <v>27917</v>
      </c>
      <c r="F8579" t="s">
        <v>8955</v>
      </c>
      <c r="G8579" t="s">
        <v>293</v>
      </c>
      <c r="H8579" t="s">
        <v>17</v>
      </c>
      <c r="I8579">
        <f t="shared" si="133"/>
        <v>0</v>
      </c>
    </row>
    <row r="8580" spans="1:9" x14ac:dyDescent="0.35">
      <c r="A8580">
        <v>7025325</v>
      </c>
      <c r="B8580">
        <v>5957</v>
      </c>
      <c r="C8580" t="s">
        <v>10891</v>
      </c>
      <c r="D8580" t="s">
        <v>10892</v>
      </c>
      <c r="E8580">
        <v>28401</v>
      </c>
      <c r="F8580" t="s">
        <v>10893</v>
      </c>
      <c r="G8580" t="s">
        <v>80</v>
      </c>
      <c r="H8580" t="s">
        <v>1433</v>
      </c>
      <c r="I8580">
        <f t="shared" ref="I8580:I8643" si="134">IF(A8580=A8579,IF(B8579=B8580,0,1),IF(B8580=B8579,1,0))</f>
        <v>0</v>
      </c>
    </row>
    <row r="8581" spans="1:9" x14ac:dyDescent="0.35">
      <c r="A8581">
        <v>7027570</v>
      </c>
      <c r="B8581">
        <v>6611</v>
      </c>
      <c r="C8581" t="s">
        <v>11813</v>
      </c>
      <c r="D8581" t="s">
        <v>11814</v>
      </c>
      <c r="E8581">
        <v>28714</v>
      </c>
      <c r="F8581" t="s">
        <v>1453</v>
      </c>
      <c r="G8581" t="s">
        <v>17</v>
      </c>
      <c r="H8581" t="s">
        <v>297</v>
      </c>
      <c r="I8581">
        <f t="shared" si="134"/>
        <v>0</v>
      </c>
    </row>
    <row r="8582" spans="1:9" x14ac:dyDescent="0.35">
      <c r="A8582">
        <v>7028027</v>
      </c>
      <c r="B8582">
        <v>5979</v>
      </c>
      <c r="C8582" t="s">
        <v>10923</v>
      </c>
      <c r="D8582" t="s">
        <v>10924</v>
      </c>
      <c r="E8582">
        <v>27253</v>
      </c>
      <c r="F8582" t="s">
        <v>1934</v>
      </c>
      <c r="G8582" t="s">
        <v>231</v>
      </c>
      <c r="H8582" t="s">
        <v>529</v>
      </c>
      <c r="I8582">
        <f t="shared" si="134"/>
        <v>0</v>
      </c>
    </row>
    <row r="8583" spans="1:9" x14ac:dyDescent="0.35">
      <c r="A8583">
        <v>7029060</v>
      </c>
      <c r="B8583">
        <v>4078</v>
      </c>
      <c r="C8583" t="s">
        <v>8107</v>
      </c>
      <c r="D8583" t="s">
        <v>8108</v>
      </c>
      <c r="E8583">
        <v>28401</v>
      </c>
      <c r="F8583" t="s">
        <v>8109</v>
      </c>
      <c r="G8583" t="s">
        <v>150</v>
      </c>
      <c r="H8583" t="s">
        <v>18</v>
      </c>
      <c r="I8583">
        <f t="shared" si="134"/>
        <v>0</v>
      </c>
    </row>
    <row r="8584" spans="1:9" x14ac:dyDescent="0.35">
      <c r="A8584">
        <v>7029818</v>
      </c>
      <c r="B8584">
        <v>5437</v>
      </c>
      <c r="C8584" t="s">
        <v>6975</v>
      </c>
      <c r="D8584" t="s">
        <v>6017</v>
      </c>
      <c r="E8584">
        <v>2827</v>
      </c>
      <c r="F8584" t="s">
        <v>6976</v>
      </c>
      <c r="G8584" t="s">
        <v>533</v>
      </c>
      <c r="H8584" t="s">
        <v>3445</v>
      </c>
      <c r="I8584">
        <f t="shared" si="134"/>
        <v>0</v>
      </c>
    </row>
    <row r="8585" spans="1:9" x14ac:dyDescent="0.35">
      <c r="A8585">
        <v>7029818</v>
      </c>
      <c r="B8585">
        <v>5437</v>
      </c>
      <c r="C8585" t="s">
        <v>6975</v>
      </c>
      <c r="D8585" t="s">
        <v>10135</v>
      </c>
      <c r="E8585">
        <v>2827</v>
      </c>
      <c r="F8585" t="s">
        <v>6976</v>
      </c>
      <c r="G8585" t="s">
        <v>533</v>
      </c>
      <c r="H8585" t="s">
        <v>3445</v>
      </c>
      <c r="I8585">
        <f t="shared" si="134"/>
        <v>0</v>
      </c>
    </row>
    <row r="8586" spans="1:9" x14ac:dyDescent="0.35">
      <c r="A8586">
        <v>7029818</v>
      </c>
      <c r="B8586">
        <v>5437</v>
      </c>
      <c r="C8586" t="s">
        <v>6975</v>
      </c>
      <c r="D8586" t="s">
        <v>7956</v>
      </c>
      <c r="E8586">
        <v>28127</v>
      </c>
      <c r="F8586" t="s">
        <v>15512</v>
      </c>
      <c r="G8586" t="s">
        <v>533</v>
      </c>
      <c r="H8586" t="s">
        <v>3445</v>
      </c>
      <c r="I8586">
        <f t="shared" si="134"/>
        <v>0</v>
      </c>
    </row>
    <row r="8587" spans="1:9" x14ac:dyDescent="0.35">
      <c r="A8587">
        <v>7030981</v>
      </c>
      <c r="B8587">
        <v>8519</v>
      </c>
      <c r="C8587" t="s">
        <v>8832</v>
      </c>
      <c r="D8587" t="s">
        <v>1052</v>
      </c>
      <c r="E8587">
        <v>28551</v>
      </c>
      <c r="F8587" t="s">
        <v>8833</v>
      </c>
      <c r="G8587" t="s">
        <v>168</v>
      </c>
      <c r="H8587" t="s">
        <v>142</v>
      </c>
      <c r="I8587">
        <f t="shared" si="134"/>
        <v>0</v>
      </c>
    </row>
    <row r="8588" spans="1:9" x14ac:dyDescent="0.35">
      <c r="A8588">
        <v>7030981</v>
      </c>
      <c r="B8588">
        <v>8519</v>
      </c>
      <c r="C8588" t="s">
        <v>14345</v>
      </c>
      <c r="D8588" t="s">
        <v>14346</v>
      </c>
      <c r="E8588">
        <v>28551</v>
      </c>
      <c r="F8588" t="s">
        <v>14347</v>
      </c>
      <c r="G8588" t="s">
        <v>168</v>
      </c>
      <c r="H8588" t="s">
        <v>142</v>
      </c>
      <c r="I8588">
        <f t="shared" si="134"/>
        <v>0</v>
      </c>
    </row>
    <row r="8589" spans="1:9" x14ac:dyDescent="0.35">
      <c r="A8589">
        <v>7033025</v>
      </c>
      <c r="B8589">
        <v>6528</v>
      </c>
      <c r="C8589" t="s">
        <v>11704</v>
      </c>
      <c r="D8589" t="s">
        <v>11620</v>
      </c>
      <c r="E8589">
        <v>28565</v>
      </c>
      <c r="F8589" t="s">
        <v>1221</v>
      </c>
      <c r="G8589" t="s">
        <v>368</v>
      </c>
      <c r="H8589" t="s">
        <v>702</v>
      </c>
      <c r="I8589">
        <f t="shared" si="134"/>
        <v>0</v>
      </c>
    </row>
    <row r="8590" spans="1:9" x14ac:dyDescent="0.35">
      <c r="A8590">
        <v>7033272</v>
      </c>
      <c r="B8590">
        <v>7358</v>
      </c>
      <c r="C8590" t="s">
        <v>7772</v>
      </c>
      <c r="D8590" t="s">
        <v>229</v>
      </c>
      <c r="E8590">
        <v>27858</v>
      </c>
      <c r="F8590" t="s">
        <v>12787</v>
      </c>
      <c r="G8590" t="s">
        <v>86</v>
      </c>
      <c r="H8590" t="s">
        <v>231</v>
      </c>
      <c r="I8590">
        <f t="shared" si="134"/>
        <v>0</v>
      </c>
    </row>
    <row r="8591" spans="1:9" x14ac:dyDescent="0.35">
      <c r="A8591">
        <v>7033776</v>
      </c>
      <c r="B8591">
        <v>6288</v>
      </c>
      <c r="C8591" t="s">
        <v>1445</v>
      </c>
      <c r="D8591" t="s">
        <v>8456</v>
      </c>
      <c r="E8591">
        <v>28112</v>
      </c>
      <c r="F8591" t="s">
        <v>1121</v>
      </c>
      <c r="G8591" t="s">
        <v>36</v>
      </c>
      <c r="H8591" t="s">
        <v>164</v>
      </c>
      <c r="I8591">
        <f t="shared" si="134"/>
        <v>0</v>
      </c>
    </row>
    <row r="8592" spans="1:9" x14ac:dyDescent="0.35">
      <c r="A8592">
        <v>7033776</v>
      </c>
      <c r="B8592">
        <v>6288</v>
      </c>
      <c r="C8592" t="s">
        <v>11358</v>
      </c>
      <c r="D8592" t="s">
        <v>11359</v>
      </c>
      <c r="E8592">
        <v>28112</v>
      </c>
      <c r="F8592" t="s">
        <v>131</v>
      </c>
      <c r="G8592" t="s">
        <v>36</v>
      </c>
      <c r="H8592" t="s">
        <v>164</v>
      </c>
      <c r="I8592">
        <f t="shared" si="134"/>
        <v>0</v>
      </c>
    </row>
    <row r="8593" spans="1:9" x14ac:dyDescent="0.35">
      <c r="A8593">
        <v>7033828</v>
      </c>
      <c r="B8593">
        <v>5305</v>
      </c>
      <c r="C8593" t="s">
        <v>9952</v>
      </c>
      <c r="D8593" t="s">
        <v>3066</v>
      </c>
      <c r="E8593">
        <v>2867</v>
      </c>
      <c r="F8593" t="s">
        <v>826</v>
      </c>
      <c r="G8593" t="s">
        <v>49</v>
      </c>
      <c r="H8593" t="s">
        <v>179</v>
      </c>
      <c r="I8593">
        <f t="shared" si="134"/>
        <v>0</v>
      </c>
    </row>
    <row r="8594" spans="1:9" x14ac:dyDescent="0.35">
      <c r="A8594">
        <v>7035526</v>
      </c>
      <c r="B8594">
        <v>6696</v>
      </c>
      <c r="C8594" t="s">
        <v>5754</v>
      </c>
      <c r="D8594" t="s">
        <v>5755</v>
      </c>
      <c r="E8594">
        <v>28429</v>
      </c>
      <c r="F8594" t="s">
        <v>5756</v>
      </c>
      <c r="G8594" t="s">
        <v>235</v>
      </c>
      <c r="H8594" t="s">
        <v>22</v>
      </c>
      <c r="I8594">
        <f t="shared" si="134"/>
        <v>0</v>
      </c>
    </row>
    <row r="8595" spans="1:9" x14ac:dyDescent="0.35">
      <c r="A8595">
        <v>7035526</v>
      </c>
      <c r="B8595">
        <v>6696</v>
      </c>
      <c r="C8595" t="s">
        <v>5754</v>
      </c>
      <c r="D8595" t="s">
        <v>11922</v>
      </c>
      <c r="E8595">
        <v>2829</v>
      </c>
      <c r="F8595" t="s">
        <v>11923</v>
      </c>
      <c r="G8595" t="s">
        <v>235</v>
      </c>
      <c r="H8595" t="s">
        <v>22</v>
      </c>
      <c r="I8595">
        <f t="shared" si="134"/>
        <v>0</v>
      </c>
    </row>
    <row r="8596" spans="1:9" x14ac:dyDescent="0.35">
      <c r="A8596">
        <v>7036506</v>
      </c>
      <c r="B8596">
        <v>6740</v>
      </c>
      <c r="C8596" t="s">
        <v>11985</v>
      </c>
      <c r="D8596" t="s">
        <v>92</v>
      </c>
      <c r="E8596">
        <v>28730</v>
      </c>
      <c r="F8596" t="s">
        <v>756</v>
      </c>
      <c r="G8596" t="s">
        <v>161</v>
      </c>
      <c r="H8596" t="s">
        <v>95</v>
      </c>
      <c r="I8596">
        <f t="shared" si="134"/>
        <v>0</v>
      </c>
    </row>
    <row r="8597" spans="1:9" x14ac:dyDescent="0.35">
      <c r="A8597">
        <v>7037998</v>
      </c>
      <c r="B8597">
        <v>9500</v>
      </c>
      <c r="C8597" t="s">
        <v>13011</v>
      </c>
      <c r="D8597" t="s">
        <v>13012</v>
      </c>
      <c r="E8597">
        <v>28227</v>
      </c>
      <c r="F8597" t="s">
        <v>66</v>
      </c>
      <c r="G8597" t="s">
        <v>17</v>
      </c>
      <c r="H8597" t="s">
        <v>529</v>
      </c>
      <c r="I8597">
        <f t="shared" si="134"/>
        <v>0</v>
      </c>
    </row>
    <row r="8598" spans="1:9" x14ac:dyDescent="0.35">
      <c r="A8598">
        <v>7037998</v>
      </c>
      <c r="B8598">
        <v>9500</v>
      </c>
      <c r="C8598" t="s">
        <v>15620</v>
      </c>
      <c r="D8598" t="s">
        <v>10557</v>
      </c>
      <c r="E8598">
        <v>28227</v>
      </c>
      <c r="F8598" t="s">
        <v>66</v>
      </c>
      <c r="G8598" t="s">
        <v>17</v>
      </c>
      <c r="H8598" t="s">
        <v>529</v>
      </c>
      <c r="I8598">
        <f t="shared" si="134"/>
        <v>0</v>
      </c>
    </row>
    <row r="8599" spans="1:9" x14ac:dyDescent="0.35">
      <c r="A8599">
        <v>7039011</v>
      </c>
      <c r="B8599">
        <v>9458</v>
      </c>
      <c r="C8599" t="s">
        <v>15565</v>
      </c>
      <c r="D8599" t="s">
        <v>15566</v>
      </c>
      <c r="E8599">
        <v>2787</v>
      </c>
      <c r="F8599" t="s">
        <v>15567</v>
      </c>
      <c r="G8599" t="s">
        <v>2016</v>
      </c>
      <c r="H8599" t="s">
        <v>168</v>
      </c>
      <c r="I8599">
        <f t="shared" si="134"/>
        <v>0</v>
      </c>
    </row>
    <row r="8600" spans="1:9" x14ac:dyDescent="0.35">
      <c r="A8600">
        <v>7039689</v>
      </c>
      <c r="B8600">
        <v>6144</v>
      </c>
      <c r="C8600" t="s">
        <v>255</v>
      </c>
      <c r="D8600" t="s">
        <v>505</v>
      </c>
      <c r="E8600">
        <v>2763</v>
      </c>
      <c r="F8600" t="s">
        <v>506</v>
      </c>
      <c r="G8600" t="s">
        <v>81</v>
      </c>
      <c r="H8600" t="s">
        <v>72</v>
      </c>
      <c r="I8600">
        <f t="shared" si="134"/>
        <v>0</v>
      </c>
    </row>
    <row r="8601" spans="1:9" x14ac:dyDescent="0.35">
      <c r="A8601">
        <v>7039689</v>
      </c>
      <c r="B8601">
        <v>6144</v>
      </c>
      <c r="C8601" t="s">
        <v>255</v>
      </c>
      <c r="D8601" t="s">
        <v>9640</v>
      </c>
      <c r="E8601">
        <v>2763</v>
      </c>
      <c r="F8601" t="s">
        <v>2353</v>
      </c>
      <c r="G8601" t="s">
        <v>81</v>
      </c>
      <c r="H8601" t="s">
        <v>72</v>
      </c>
      <c r="I8601">
        <f t="shared" si="134"/>
        <v>0</v>
      </c>
    </row>
    <row r="8602" spans="1:9" x14ac:dyDescent="0.35">
      <c r="A8602">
        <v>7046522</v>
      </c>
      <c r="B8602">
        <v>1624</v>
      </c>
      <c r="C8602" t="s">
        <v>3842</v>
      </c>
      <c r="D8602" t="s">
        <v>3843</v>
      </c>
      <c r="E8602">
        <v>27870</v>
      </c>
      <c r="F8602" t="s">
        <v>3206</v>
      </c>
      <c r="G8602" t="s">
        <v>242</v>
      </c>
      <c r="H8602" t="s">
        <v>100</v>
      </c>
      <c r="I8602">
        <f t="shared" si="134"/>
        <v>0</v>
      </c>
    </row>
    <row r="8603" spans="1:9" x14ac:dyDescent="0.35">
      <c r="A8603">
        <v>7046522</v>
      </c>
      <c r="B8603">
        <v>5666</v>
      </c>
      <c r="C8603" t="s">
        <v>6969</v>
      </c>
      <c r="D8603" t="s">
        <v>10475</v>
      </c>
      <c r="E8603">
        <v>7870</v>
      </c>
      <c r="F8603" t="s">
        <v>3206</v>
      </c>
      <c r="G8603" t="s">
        <v>242</v>
      </c>
      <c r="H8603" t="s">
        <v>100</v>
      </c>
      <c r="I8603">
        <f t="shared" si="134"/>
        <v>1</v>
      </c>
    </row>
    <row r="8604" spans="1:9" x14ac:dyDescent="0.35">
      <c r="A8604">
        <v>7047010</v>
      </c>
      <c r="B8604">
        <v>5633</v>
      </c>
      <c r="C8604" t="s">
        <v>3740</v>
      </c>
      <c r="D8604" t="s">
        <v>487</v>
      </c>
      <c r="E8604">
        <v>28057</v>
      </c>
      <c r="F8604" t="s">
        <v>296</v>
      </c>
      <c r="G8604" t="s">
        <v>132</v>
      </c>
      <c r="H8604" t="s">
        <v>41</v>
      </c>
      <c r="I8604">
        <f t="shared" si="134"/>
        <v>0</v>
      </c>
    </row>
    <row r="8605" spans="1:9" x14ac:dyDescent="0.35">
      <c r="A8605">
        <v>7047010</v>
      </c>
      <c r="B8605">
        <v>5633</v>
      </c>
      <c r="C8605" t="s">
        <v>10426</v>
      </c>
      <c r="D8605" t="s">
        <v>10427</v>
      </c>
      <c r="E8605">
        <v>28557</v>
      </c>
      <c r="F8605" t="s">
        <v>296</v>
      </c>
      <c r="G8605" t="s">
        <v>132</v>
      </c>
      <c r="H8605" t="s">
        <v>41</v>
      </c>
      <c r="I8605">
        <f t="shared" si="134"/>
        <v>0</v>
      </c>
    </row>
    <row r="8606" spans="1:9" x14ac:dyDescent="0.35">
      <c r="A8606">
        <v>7047014</v>
      </c>
      <c r="B8606">
        <v>5478</v>
      </c>
      <c r="C8606" t="s">
        <v>4227</v>
      </c>
      <c r="D8606" t="s">
        <v>10195</v>
      </c>
      <c r="E8606">
        <v>27052</v>
      </c>
      <c r="F8606" t="s">
        <v>10196</v>
      </c>
      <c r="G8606" t="s">
        <v>204</v>
      </c>
      <c r="H8606" t="s">
        <v>242</v>
      </c>
      <c r="I8606">
        <f t="shared" si="134"/>
        <v>0</v>
      </c>
    </row>
    <row r="8607" spans="1:9" x14ac:dyDescent="0.35">
      <c r="A8607">
        <v>7047692</v>
      </c>
      <c r="B8607">
        <v>1667</v>
      </c>
      <c r="C8607" t="s">
        <v>3926</v>
      </c>
      <c r="D8607" t="s">
        <v>1091</v>
      </c>
      <c r="E8607">
        <v>28080</v>
      </c>
      <c r="F8607" t="s">
        <v>3927</v>
      </c>
      <c r="G8607" t="s">
        <v>3928</v>
      </c>
      <c r="H8607" t="s">
        <v>618</v>
      </c>
      <c r="I8607">
        <f t="shared" si="134"/>
        <v>0</v>
      </c>
    </row>
    <row r="8608" spans="1:9" x14ac:dyDescent="0.35">
      <c r="A8608">
        <v>7048757</v>
      </c>
      <c r="B8608">
        <v>4767</v>
      </c>
      <c r="C8608" t="s">
        <v>893</v>
      </c>
      <c r="D8608" t="s">
        <v>9155</v>
      </c>
      <c r="E8608">
        <v>27978</v>
      </c>
      <c r="F8608" t="s">
        <v>9156</v>
      </c>
      <c r="G8608" t="s">
        <v>161</v>
      </c>
      <c r="H8608" t="s">
        <v>17</v>
      </c>
      <c r="I8608">
        <f t="shared" si="134"/>
        <v>0</v>
      </c>
    </row>
    <row r="8609" spans="1:9" x14ac:dyDescent="0.35">
      <c r="A8609">
        <v>7049883</v>
      </c>
      <c r="B8609">
        <v>9654</v>
      </c>
      <c r="C8609" t="s">
        <v>15834</v>
      </c>
      <c r="D8609" t="s">
        <v>15835</v>
      </c>
      <c r="E8609">
        <v>28697</v>
      </c>
      <c r="F8609" t="s">
        <v>15836</v>
      </c>
      <c r="G8609" t="s">
        <v>513</v>
      </c>
      <c r="H8609" t="s">
        <v>353</v>
      </c>
      <c r="I8609">
        <f t="shared" si="134"/>
        <v>0</v>
      </c>
    </row>
    <row r="8610" spans="1:9" x14ac:dyDescent="0.35">
      <c r="A8610">
        <v>7050174</v>
      </c>
      <c r="B8610">
        <v>3374</v>
      </c>
      <c r="C8610" t="s">
        <v>6962</v>
      </c>
      <c r="D8610" t="s">
        <v>6963</v>
      </c>
      <c r="E8610">
        <v>28781</v>
      </c>
      <c r="F8610" t="s">
        <v>6964</v>
      </c>
      <c r="G8610" t="s">
        <v>118</v>
      </c>
      <c r="H8610" t="s">
        <v>13</v>
      </c>
      <c r="I8610">
        <f t="shared" si="134"/>
        <v>0</v>
      </c>
    </row>
    <row r="8611" spans="1:9" x14ac:dyDescent="0.35">
      <c r="A8611">
        <v>7050440</v>
      </c>
      <c r="B8611">
        <v>7874</v>
      </c>
      <c r="C8611" t="s">
        <v>423</v>
      </c>
      <c r="D8611" t="s">
        <v>3630</v>
      </c>
      <c r="E8611">
        <v>2810</v>
      </c>
      <c r="F8611" t="s">
        <v>13469</v>
      </c>
      <c r="G8611" t="s">
        <v>242</v>
      </c>
      <c r="H8611" t="s">
        <v>209</v>
      </c>
      <c r="I8611">
        <f t="shared" si="134"/>
        <v>0</v>
      </c>
    </row>
    <row r="8612" spans="1:9" x14ac:dyDescent="0.35">
      <c r="A8612">
        <v>7051717</v>
      </c>
      <c r="B8612">
        <v>3394</v>
      </c>
      <c r="C8612" t="s">
        <v>3812</v>
      </c>
      <c r="D8612" t="s">
        <v>6522</v>
      </c>
      <c r="E8612">
        <v>28327</v>
      </c>
      <c r="F8612" t="s">
        <v>6990</v>
      </c>
      <c r="G8612" t="s">
        <v>18</v>
      </c>
      <c r="H8612" t="s">
        <v>6523</v>
      </c>
      <c r="I8612">
        <f t="shared" si="134"/>
        <v>0</v>
      </c>
    </row>
    <row r="8613" spans="1:9" x14ac:dyDescent="0.35">
      <c r="A8613">
        <v>7051749</v>
      </c>
      <c r="B8613">
        <v>6840</v>
      </c>
      <c r="C8613" t="s">
        <v>12110</v>
      </c>
      <c r="D8613" t="s">
        <v>12111</v>
      </c>
      <c r="E8613">
        <v>28713</v>
      </c>
      <c r="F8613" t="s">
        <v>12112</v>
      </c>
      <c r="G8613" t="s">
        <v>516</v>
      </c>
      <c r="H8613" t="s">
        <v>17</v>
      </c>
      <c r="I8613">
        <f t="shared" si="134"/>
        <v>0</v>
      </c>
    </row>
    <row r="8614" spans="1:9" x14ac:dyDescent="0.35">
      <c r="A8614">
        <v>7051943</v>
      </c>
      <c r="B8614">
        <v>2300</v>
      </c>
      <c r="C8614" t="s">
        <v>5118</v>
      </c>
      <c r="D8614" t="s">
        <v>881</v>
      </c>
      <c r="E8614">
        <v>27332</v>
      </c>
      <c r="F8614" t="s">
        <v>5119</v>
      </c>
      <c r="G8614" t="s">
        <v>128</v>
      </c>
      <c r="H8614" t="s">
        <v>36</v>
      </c>
      <c r="I8614">
        <f t="shared" si="134"/>
        <v>0</v>
      </c>
    </row>
    <row r="8615" spans="1:9" x14ac:dyDescent="0.35">
      <c r="A8615">
        <v>7053744</v>
      </c>
      <c r="B8615">
        <v>4855</v>
      </c>
      <c r="C8615" t="s">
        <v>9288</v>
      </c>
      <c r="D8615" t="s">
        <v>9289</v>
      </c>
      <c r="E8615">
        <v>2877</v>
      </c>
      <c r="F8615" t="s">
        <v>66</v>
      </c>
      <c r="G8615" t="s">
        <v>399</v>
      </c>
      <c r="H8615" t="s">
        <v>718</v>
      </c>
      <c r="I8615">
        <f t="shared" si="134"/>
        <v>0</v>
      </c>
    </row>
    <row r="8616" spans="1:9" x14ac:dyDescent="0.35">
      <c r="A8616">
        <v>7057110</v>
      </c>
      <c r="B8616">
        <v>2563</v>
      </c>
      <c r="C8616" t="s">
        <v>5585</v>
      </c>
      <c r="D8616" t="s">
        <v>5362</v>
      </c>
      <c r="E8616">
        <v>28403</v>
      </c>
      <c r="F8616" t="s">
        <v>2903</v>
      </c>
      <c r="G8616" t="s">
        <v>41</v>
      </c>
      <c r="H8616" t="s">
        <v>168</v>
      </c>
      <c r="I8616">
        <f t="shared" si="134"/>
        <v>0</v>
      </c>
    </row>
    <row r="8617" spans="1:9" x14ac:dyDescent="0.35">
      <c r="A8617">
        <v>7057118</v>
      </c>
      <c r="B8617">
        <v>6320</v>
      </c>
      <c r="C8617" t="s">
        <v>980</v>
      </c>
      <c r="D8617" t="s">
        <v>981</v>
      </c>
      <c r="E8617">
        <v>27110</v>
      </c>
      <c r="F8617" t="s">
        <v>461</v>
      </c>
      <c r="G8617" t="s">
        <v>982</v>
      </c>
      <c r="H8617" t="s">
        <v>27</v>
      </c>
      <c r="I8617">
        <f t="shared" si="134"/>
        <v>0</v>
      </c>
    </row>
    <row r="8618" spans="1:9" x14ac:dyDescent="0.35">
      <c r="A8618">
        <v>7057118</v>
      </c>
      <c r="B8618">
        <v>6320</v>
      </c>
      <c r="C8618" t="s">
        <v>980</v>
      </c>
      <c r="D8618" t="s">
        <v>11405</v>
      </c>
      <c r="E8618">
        <v>27110</v>
      </c>
      <c r="F8618" t="s">
        <v>145</v>
      </c>
      <c r="G8618" t="s">
        <v>982</v>
      </c>
      <c r="H8618" t="s">
        <v>27</v>
      </c>
      <c r="I8618">
        <f t="shared" si="134"/>
        <v>0</v>
      </c>
    </row>
    <row r="8619" spans="1:9" x14ac:dyDescent="0.35">
      <c r="A8619">
        <v>7057118</v>
      </c>
      <c r="B8619">
        <v>6320</v>
      </c>
      <c r="C8619" t="s">
        <v>14059</v>
      </c>
      <c r="D8619" t="s">
        <v>14060</v>
      </c>
      <c r="E8619">
        <v>27110</v>
      </c>
      <c r="F8619" t="s">
        <v>7646</v>
      </c>
      <c r="G8619" t="s">
        <v>982</v>
      </c>
      <c r="H8619" t="s">
        <v>27</v>
      </c>
      <c r="I8619">
        <f t="shared" si="134"/>
        <v>0</v>
      </c>
    </row>
    <row r="8620" spans="1:9" x14ac:dyDescent="0.35">
      <c r="A8620">
        <v>7057870</v>
      </c>
      <c r="B8620">
        <v>4809</v>
      </c>
      <c r="C8620" t="s">
        <v>7017</v>
      </c>
      <c r="D8620" t="s">
        <v>767</v>
      </c>
      <c r="E8620">
        <v>2853</v>
      </c>
      <c r="F8620" t="s">
        <v>7775</v>
      </c>
      <c r="G8620" t="s">
        <v>690</v>
      </c>
      <c r="H8620" t="s">
        <v>94</v>
      </c>
      <c r="I8620">
        <f t="shared" si="134"/>
        <v>0</v>
      </c>
    </row>
    <row r="8621" spans="1:9" x14ac:dyDescent="0.35">
      <c r="A8621">
        <v>7060848</v>
      </c>
      <c r="B8621">
        <v>4042</v>
      </c>
      <c r="C8621" t="s">
        <v>8051</v>
      </c>
      <c r="D8621" t="s">
        <v>717</v>
      </c>
      <c r="E8621">
        <v>2832</v>
      </c>
      <c r="F8621" t="s">
        <v>430</v>
      </c>
      <c r="G8621" t="s">
        <v>4109</v>
      </c>
      <c r="H8621" t="s">
        <v>13</v>
      </c>
      <c r="I8621">
        <f t="shared" si="134"/>
        <v>0</v>
      </c>
    </row>
    <row r="8622" spans="1:9" x14ac:dyDescent="0.35">
      <c r="A8622">
        <v>7061762</v>
      </c>
      <c r="B8622">
        <v>4875</v>
      </c>
      <c r="C8622" t="s">
        <v>9320</v>
      </c>
      <c r="D8622" t="s">
        <v>2713</v>
      </c>
      <c r="E8622">
        <v>27855</v>
      </c>
      <c r="F8622" t="s">
        <v>9321</v>
      </c>
      <c r="G8622" t="s">
        <v>309</v>
      </c>
      <c r="H8622" t="s">
        <v>313</v>
      </c>
      <c r="I8622">
        <f t="shared" si="134"/>
        <v>0</v>
      </c>
    </row>
    <row r="8623" spans="1:9" x14ac:dyDescent="0.35">
      <c r="A8623">
        <v>7061814</v>
      </c>
      <c r="B8623">
        <v>6571</v>
      </c>
      <c r="C8623" t="s">
        <v>11758</v>
      </c>
      <c r="D8623" t="s">
        <v>11759</v>
      </c>
      <c r="E8623">
        <v>28383</v>
      </c>
      <c r="F8623" t="s">
        <v>11760</v>
      </c>
      <c r="G8623" t="s">
        <v>334</v>
      </c>
      <c r="H8623" t="s">
        <v>718</v>
      </c>
      <c r="I8623">
        <f t="shared" si="134"/>
        <v>0</v>
      </c>
    </row>
    <row r="8624" spans="1:9" x14ac:dyDescent="0.35">
      <c r="A8624">
        <v>7063695</v>
      </c>
      <c r="B8624">
        <v>2657</v>
      </c>
      <c r="C8624" t="s">
        <v>5770</v>
      </c>
      <c r="D8624" t="s">
        <v>5771</v>
      </c>
      <c r="E8624">
        <v>27801</v>
      </c>
      <c r="F8624" t="s">
        <v>1039</v>
      </c>
      <c r="G8624" t="s">
        <v>204</v>
      </c>
      <c r="H8624" t="s">
        <v>221</v>
      </c>
      <c r="I8624">
        <f t="shared" si="134"/>
        <v>0</v>
      </c>
    </row>
    <row r="8625" spans="1:9" x14ac:dyDescent="0.35">
      <c r="A8625">
        <v>7063948</v>
      </c>
      <c r="B8625">
        <v>8719</v>
      </c>
      <c r="C8625" t="s">
        <v>9124</v>
      </c>
      <c r="D8625" t="s">
        <v>2916</v>
      </c>
      <c r="E8625">
        <v>28546</v>
      </c>
      <c r="F8625" t="s">
        <v>6589</v>
      </c>
      <c r="G8625" t="s">
        <v>17</v>
      </c>
      <c r="H8625" t="s">
        <v>27</v>
      </c>
      <c r="I8625">
        <f t="shared" si="134"/>
        <v>0</v>
      </c>
    </row>
    <row r="8626" spans="1:9" x14ac:dyDescent="0.35">
      <c r="A8626">
        <v>7063948</v>
      </c>
      <c r="B8626">
        <v>8719</v>
      </c>
      <c r="C8626" t="s">
        <v>14590</v>
      </c>
      <c r="D8626" t="s">
        <v>2898</v>
      </c>
      <c r="E8626">
        <v>28546</v>
      </c>
      <c r="F8626" t="s">
        <v>30</v>
      </c>
      <c r="G8626" t="s">
        <v>17</v>
      </c>
      <c r="H8626" t="s">
        <v>27</v>
      </c>
      <c r="I8626">
        <f t="shared" si="134"/>
        <v>0</v>
      </c>
    </row>
    <row r="8627" spans="1:9" x14ac:dyDescent="0.35">
      <c r="A8627">
        <v>7064090</v>
      </c>
      <c r="B8627">
        <v>5576</v>
      </c>
      <c r="C8627" t="s">
        <v>10345</v>
      </c>
      <c r="D8627" t="s">
        <v>10346</v>
      </c>
      <c r="E8627">
        <v>27440</v>
      </c>
      <c r="F8627" t="s">
        <v>25</v>
      </c>
      <c r="G8627" t="s">
        <v>10347</v>
      </c>
      <c r="H8627" t="s">
        <v>49</v>
      </c>
      <c r="I8627">
        <f t="shared" si="134"/>
        <v>0</v>
      </c>
    </row>
    <row r="8628" spans="1:9" x14ac:dyDescent="0.35">
      <c r="A8628">
        <v>7066925</v>
      </c>
      <c r="B8628">
        <v>3498</v>
      </c>
      <c r="C8628" t="s">
        <v>3685</v>
      </c>
      <c r="D8628" t="s">
        <v>7162</v>
      </c>
      <c r="E8628">
        <v>27530</v>
      </c>
      <c r="F8628" t="s">
        <v>597</v>
      </c>
      <c r="G8628" t="s">
        <v>419</v>
      </c>
      <c r="H8628" t="s">
        <v>706</v>
      </c>
      <c r="I8628">
        <f t="shared" si="134"/>
        <v>0</v>
      </c>
    </row>
    <row r="8629" spans="1:9" x14ac:dyDescent="0.35">
      <c r="A8629">
        <v>7067001</v>
      </c>
      <c r="B8629">
        <v>4342</v>
      </c>
      <c r="C8629" t="s">
        <v>8522</v>
      </c>
      <c r="D8629" t="s">
        <v>8523</v>
      </c>
      <c r="E8629">
        <v>28626</v>
      </c>
      <c r="F8629" t="s">
        <v>8524</v>
      </c>
      <c r="G8629" t="s">
        <v>168</v>
      </c>
      <c r="H8629" t="s">
        <v>27</v>
      </c>
      <c r="I8629">
        <f t="shared" si="134"/>
        <v>0</v>
      </c>
    </row>
    <row r="8630" spans="1:9" x14ac:dyDescent="0.35">
      <c r="A8630">
        <v>7067049</v>
      </c>
      <c r="B8630">
        <v>2699</v>
      </c>
      <c r="C8630" t="s">
        <v>5840</v>
      </c>
      <c r="D8630" t="s">
        <v>5841</v>
      </c>
      <c r="E8630">
        <v>28643</v>
      </c>
      <c r="F8630" t="s">
        <v>5842</v>
      </c>
      <c r="G8630" t="s">
        <v>150</v>
      </c>
      <c r="H8630" t="s">
        <v>744</v>
      </c>
      <c r="I8630">
        <f t="shared" si="134"/>
        <v>0</v>
      </c>
    </row>
    <row r="8631" spans="1:9" x14ac:dyDescent="0.35">
      <c r="A8631">
        <v>7070569</v>
      </c>
      <c r="B8631">
        <v>1757</v>
      </c>
      <c r="C8631" t="s">
        <v>4101</v>
      </c>
      <c r="D8631" t="s">
        <v>4102</v>
      </c>
      <c r="E8631">
        <v>2796</v>
      </c>
      <c r="F8631" t="s">
        <v>3964</v>
      </c>
      <c r="G8631" t="s">
        <v>168</v>
      </c>
      <c r="H8631" t="s">
        <v>313</v>
      </c>
      <c r="I8631">
        <f t="shared" si="134"/>
        <v>0</v>
      </c>
    </row>
    <row r="8632" spans="1:9" x14ac:dyDescent="0.35">
      <c r="A8632">
        <v>7073306</v>
      </c>
      <c r="B8632">
        <v>7070</v>
      </c>
      <c r="C8632" t="s">
        <v>12420</v>
      </c>
      <c r="D8632" t="s">
        <v>969</v>
      </c>
      <c r="E8632">
        <v>2778</v>
      </c>
      <c r="F8632" t="s">
        <v>268</v>
      </c>
      <c r="G8632" t="s">
        <v>297</v>
      </c>
      <c r="H8632" t="s">
        <v>59</v>
      </c>
      <c r="I8632">
        <f t="shared" si="134"/>
        <v>0</v>
      </c>
    </row>
    <row r="8633" spans="1:9" x14ac:dyDescent="0.35">
      <c r="A8633">
        <v>7075266</v>
      </c>
      <c r="B8633">
        <v>1014</v>
      </c>
      <c r="C8633" t="s">
        <v>2606</v>
      </c>
      <c r="D8633" t="s">
        <v>2607</v>
      </c>
      <c r="E8633">
        <v>28607</v>
      </c>
      <c r="F8633" t="s">
        <v>2608</v>
      </c>
      <c r="G8633" t="s">
        <v>204</v>
      </c>
      <c r="H8633" t="s">
        <v>2609</v>
      </c>
      <c r="I8633">
        <f t="shared" si="134"/>
        <v>0</v>
      </c>
    </row>
    <row r="8634" spans="1:9" x14ac:dyDescent="0.35">
      <c r="A8634">
        <v>7076066</v>
      </c>
      <c r="B8634">
        <v>8063</v>
      </c>
      <c r="C8634" t="s">
        <v>13731</v>
      </c>
      <c r="D8634" t="s">
        <v>13732</v>
      </c>
      <c r="E8634">
        <v>28043</v>
      </c>
      <c r="F8634" t="s">
        <v>1233</v>
      </c>
      <c r="G8634" t="s">
        <v>107</v>
      </c>
      <c r="H8634" t="s">
        <v>189</v>
      </c>
      <c r="I8634">
        <f t="shared" si="134"/>
        <v>0</v>
      </c>
    </row>
    <row r="8635" spans="1:9" x14ac:dyDescent="0.35">
      <c r="A8635">
        <v>7077947</v>
      </c>
      <c r="B8635">
        <v>2537</v>
      </c>
      <c r="C8635" t="s">
        <v>5537</v>
      </c>
      <c r="D8635" t="s">
        <v>5538</v>
      </c>
      <c r="E8635">
        <v>28555</v>
      </c>
      <c r="F8635" t="s">
        <v>5539</v>
      </c>
      <c r="G8635" t="s">
        <v>189</v>
      </c>
      <c r="H8635" t="s">
        <v>888</v>
      </c>
      <c r="I8635">
        <f t="shared" si="134"/>
        <v>0</v>
      </c>
    </row>
    <row r="8636" spans="1:9" x14ac:dyDescent="0.35">
      <c r="A8636">
        <v>7080609</v>
      </c>
      <c r="B8636">
        <v>4190</v>
      </c>
      <c r="C8636" t="s">
        <v>8293</v>
      </c>
      <c r="D8636" t="s">
        <v>43</v>
      </c>
      <c r="E8636">
        <v>27587</v>
      </c>
      <c r="F8636" t="s">
        <v>282</v>
      </c>
      <c r="G8636" t="s">
        <v>27</v>
      </c>
      <c r="H8636" t="s">
        <v>45</v>
      </c>
      <c r="I8636">
        <f t="shared" si="134"/>
        <v>0</v>
      </c>
    </row>
    <row r="8637" spans="1:9" x14ac:dyDescent="0.35">
      <c r="A8637">
        <v>7080972</v>
      </c>
      <c r="B8637">
        <v>6181</v>
      </c>
      <c r="C8637" t="s">
        <v>2308</v>
      </c>
      <c r="D8637" t="s">
        <v>11201</v>
      </c>
      <c r="E8637">
        <v>2820</v>
      </c>
      <c r="F8637" t="s">
        <v>66</v>
      </c>
      <c r="G8637" t="s">
        <v>334</v>
      </c>
      <c r="H8637" t="s">
        <v>618</v>
      </c>
      <c r="I8637">
        <f t="shared" si="134"/>
        <v>0</v>
      </c>
    </row>
    <row r="8638" spans="1:9" x14ac:dyDescent="0.35">
      <c r="A8638">
        <v>7082988</v>
      </c>
      <c r="B8638">
        <v>5564</v>
      </c>
      <c r="C8638" t="s">
        <v>10328</v>
      </c>
      <c r="D8638" t="s">
        <v>10329</v>
      </c>
      <c r="E8638">
        <v>28117</v>
      </c>
      <c r="F8638" t="s">
        <v>1182</v>
      </c>
      <c r="G8638" t="s">
        <v>41</v>
      </c>
      <c r="H8638" t="s">
        <v>41</v>
      </c>
      <c r="I8638">
        <f t="shared" si="134"/>
        <v>0</v>
      </c>
    </row>
    <row r="8639" spans="1:9" x14ac:dyDescent="0.35">
      <c r="A8639">
        <v>7084152</v>
      </c>
      <c r="B8639">
        <v>7447</v>
      </c>
      <c r="C8639" t="s">
        <v>10953</v>
      </c>
      <c r="D8639" t="s">
        <v>12905</v>
      </c>
      <c r="E8639">
        <v>28377</v>
      </c>
      <c r="F8639" t="s">
        <v>12906</v>
      </c>
      <c r="G8639" t="s">
        <v>118</v>
      </c>
      <c r="H8639" t="s">
        <v>27</v>
      </c>
      <c r="I8639">
        <f t="shared" si="134"/>
        <v>0</v>
      </c>
    </row>
    <row r="8640" spans="1:9" x14ac:dyDescent="0.35">
      <c r="A8640">
        <v>7084292</v>
      </c>
      <c r="B8640">
        <v>3538</v>
      </c>
      <c r="C8640" t="s">
        <v>7222</v>
      </c>
      <c r="D8640" t="s">
        <v>774</v>
      </c>
      <c r="E8640">
        <v>28215</v>
      </c>
      <c r="F8640" t="s">
        <v>6717</v>
      </c>
      <c r="G8640" t="s">
        <v>132</v>
      </c>
      <c r="H8640" t="s">
        <v>27</v>
      </c>
      <c r="I8640">
        <f t="shared" si="134"/>
        <v>0</v>
      </c>
    </row>
    <row r="8641" spans="1:9" x14ac:dyDescent="0.35">
      <c r="A8641">
        <v>7085205</v>
      </c>
      <c r="B8641">
        <v>5376</v>
      </c>
      <c r="C8641" t="s">
        <v>10049</v>
      </c>
      <c r="D8641" t="s">
        <v>10050</v>
      </c>
      <c r="E8641">
        <v>28114</v>
      </c>
      <c r="F8641" t="s">
        <v>5573</v>
      </c>
      <c r="G8641" t="s">
        <v>671</v>
      </c>
      <c r="H8641" t="s">
        <v>242</v>
      </c>
      <c r="I8641">
        <f t="shared" si="134"/>
        <v>0</v>
      </c>
    </row>
    <row r="8642" spans="1:9" x14ac:dyDescent="0.35">
      <c r="A8642">
        <v>7086077</v>
      </c>
      <c r="B8642">
        <v>5669</v>
      </c>
      <c r="C8642" t="s">
        <v>10478</v>
      </c>
      <c r="D8642" t="s">
        <v>78</v>
      </c>
      <c r="E8642">
        <v>27615</v>
      </c>
      <c r="F8642" t="s">
        <v>355</v>
      </c>
      <c r="G8642" t="s">
        <v>342</v>
      </c>
      <c r="H8642" t="s">
        <v>81</v>
      </c>
      <c r="I8642">
        <f t="shared" si="134"/>
        <v>0</v>
      </c>
    </row>
    <row r="8643" spans="1:9" x14ac:dyDescent="0.35">
      <c r="A8643">
        <v>7087045</v>
      </c>
      <c r="B8643">
        <v>5826</v>
      </c>
      <c r="C8643" t="s">
        <v>4868</v>
      </c>
      <c r="D8643" t="s">
        <v>10710</v>
      </c>
      <c r="E8643">
        <v>2836</v>
      </c>
      <c r="F8643" t="s">
        <v>430</v>
      </c>
      <c r="G8643" t="s">
        <v>49</v>
      </c>
      <c r="H8643" t="s">
        <v>2235</v>
      </c>
      <c r="I8643">
        <f t="shared" si="134"/>
        <v>0</v>
      </c>
    </row>
    <row r="8644" spans="1:9" x14ac:dyDescent="0.35">
      <c r="A8644">
        <v>7088032</v>
      </c>
      <c r="B8644">
        <v>8262</v>
      </c>
      <c r="C8644" t="s">
        <v>7419</v>
      </c>
      <c r="D8644" t="s">
        <v>6254</v>
      </c>
      <c r="E8644">
        <v>28051</v>
      </c>
      <c r="F8644" t="s">
        <v>13988</v>
      </c>
      <c r="G8644" t="s">
        <v>161</v>
      </c>
      <c r="H8644" t="s">
        <v>179</v>
      </c>
      <c r="I8644">
        <f t="shared" ref="I8644:I8707" si="135">IF(A8644=A8643,IF(B8643=B8644,0,1),IF(B8644=B8643,1,0))</f>
        <v>0</v>
      </c>
    </row>
    <row r="8645" spans="1:9" x14ac:dyDescent="0.35">
      <c r="A8645">
        <v>7088181</v>
      </c>
      <c r="B8645">
        <v>8075</v>
      </c>
      <c r="C8645" t="s">
        <v>300</v>
      </c>
      <c r="D8645" t="s">
        <v>301</v>
      </c>
      <c r="E8645">
        <v>28739</v>
      </c>
      <c r="F8645" t="s">
        <v>302</v>
      </c>
      <c r="G8645" t="s">
        <v>231</v>
      </c>
      <c r="H8645" t="s">
        <v>41</v>
      </c>
      <c r="I8645">
        <f t="shared" si="135"/>
        <v>0</v>
      </c>
    </row>
    <row r="8646" spans="1:9" x14ac:dyDescent="0.35">
      <c r="A8646">
        <v>7088181</v>
      </c>
      <c r="B8646">
        <v>8075</v>
      </c>
      <c r="C8646" t="s">
        <v>13752</v>
      </c>
      <c r="D8646" t="s">
        <v>185</v>
      </c>
      <c r="E8646">
        <v>2873</v>
      </c>
      <c r="F8646" t="s">
        <v>756</v>
      </c>
      <c r="G8646" t="s">
        <v>231</v>
      </c>
      <c r="H8646" t="s">
        <v>41</v>
      </c>
      <c r="I8646">
        <f t="shared" si="135"/>
        <v>0</v>
      </c>
    </row>
    <row r="8647" spans="1:9" x14ac:dyDescent="0.35">
      <c r="A8647">
        <v>7089664</v>
      </c>
      <c r="B8647">
        <v>7762</v>
      </c>
      <c r="C8647" t="s">
        <v>10567</v>
      </c>
      <c r="D8647" t="s">
        <v>10568</v>
      </c>
      <c r="E8647">
        <v>28075</v>
      </c>
      <c r="F8647" t="s">
        <v>2843</v>
      </c>
      <c r="G8647" t="s">
        <v>1149</v>
      </c>
      <c r="H8647" t="s">
        <v>59</v>
      </c>
      <c r="I8647">
        <f t="shared" si="135"/>
        <v>0</v>
      </c>
    </row>
    <row r="8648" spans="1:9" x14ac:dyDescent="0.35">
      <c r="A8648">
        <v>7089664</v>
      </c>
      <c r="B8648">
        <v>7762</v>
      </c>
      <c r="C8648" t="s">
        <v>10567</v>
      </c>
      <c r="D8648" t="s">
        <v>969</v>
      </c>
      <c r="E8648">
        <v>22075</v>
      </c>
      <c r="F8648" t="s">
        <v>13329</v>
      </c>
      <c r="G8648" t="s">
        <v>1149</v>
      </c>
      <c r="H8648" t="s">
        <v>59</v>
      </c>
      <c r="I8648">
        <f t="shared" si="135"/>
        <v>0</v>
      </c>
    </row>
    <row r="8649" spans="1:9" x14ac:dyDescent="0.35">
      <c r="A8649">
        <v>7090166</v>
      </c>
      <c r="B8649">
        <v>5365</v>
      </c>
      <c r="C8649" t="s">
        <v>10037</v>
      </c>
      <c r="D8649" t="s">
        <v>10038</v>
      </c>
      <c r="E8649">
        <v>2757</v>
      </c>
      <c r="F8649" t="s">
        <v>1505</v>
      </c>
      <c r="G8649" t="s">
        <v>816</v>
      </c>
      <c r="H8649" t="s">
        <v>18</v>
      </c>
      <c r="I8649">
        <f t="shared" si="135"/>
        <v>0</v>
      </c>
    </row>
    <row r="8650" spans="1:9" x14ac:dyDescent="0.35">
      <c r="A8650">
        <v>7092601</v>
      </c>
      <c r="B8650">
        <v>9089</v>
      </c>
      <c r="C8650" t="s">
        <v>255</v>
      </c>
      <c r="D8650" t="s">
        <v>185</v>
      </c>
      <c r="E8650">
        <v>2757</v>
      </c>
      <c r="F8650" t="s">
        <v>4827</v>
      </c>
      <c r="G8650" t="s">
        <v>81</v>
      </c>
      <c r="H8650" t="s">
        <v>41</v>
      </c>
      <c r="I8650">
        <f t="shared" si="135"/>
        <v>0</v>
      </c>
    </row>
    <row r="8651" spans="1:9" x14ac:dyDescent="0.35">
      <c r="A8651">
        <v>7092605</v>
      </c>
      <c r="B8651">
        <v>7768</v>
      </c>
      <c r="C8651" t="s">
        <v>10578</v>
      </c>
      <c r="D8651" t="s">
        <v>10579</v>
      </c>
      <c r="E8651">
        <v>27530</v>
      </c>
      <c r="F8651" t="s">
        <v>10580</v>
      </c>
      <c r="G8651" t="s">
        <v>80</v>
      </c>
      <c r="H8651" t="s">
        <v>36</v>
      </c>
      <c r="I8651">
        <f t="shared" si="135"/>
        <v>0</v>
      </c>
    </row>
    <row r="8652" spans="1:9" x14ac:dyDescent="0.35">
      <c r="A8652">
        <v>7092605</v>
      </c>
      <c r="B8652">
        <v>7768</v>
      </c>
      <c r="C8652" t="s">
        <v>10578</v>
      </c>
      <c r="D8652" t="s">
        <v>307</v>
      </c>
      <c r="E8652">
        <v>2753</v>
      </c>
      <c r="F8652" t="s">
        <v>9520</v>
      </c>
      <c r="G8652" t="s">
        <v>80</v>
      </c>
      <c r="H8652" t="s">
        <v>36</v>
      </c>
      <c r="I8652">
        <f t="shared" si="135"/>
        <v>0</v>
      </c>
    </row>
    <row r="8653" spans="1:9" x14ac:dyDescent="0.35">
      <c r="A8653">
        <v>7093912</v>
      </c>
      <c r="B8653">
        <v>6780</v>
      </c>
      <c r="C8653" t="s">
        <v>12032</v>
      </c>
      <c r="D8653" t="s">
        <v>1120</v>
      </c>
      <c r="E8653">
        <v>2732</v>
      </c>
      <c r="F8653" t="s">
        <v>12033</v>
      </c>
      <c r="G8653" t="s">
        <v>238</v>
      </c>
      <c r="H8653" t="s">
        <v>108</v>
      </c>
      <c r="I8653">
        <f t="shared" si="135"/>
        <v>0</v>
      </c>
    </row>
    <row r="8654" spans="1:9" x14ac:dyDescent="0.35">
      <c r="A8654">
        <v>7094273</v>
      </c>
      <c r="B8654">
        <v>8928</v>
      </c>
      <c r="C8654" t="s">
        <v>14869</v>
      </c>
      <c r="D8654" t="s">
        <v>361</v>
      </c>
      <c r="E8654">
        <v>28862</v>
      </c>
      <c r="F8654" t="s">
        <v>1466</v>
      </c>
      <c r="G8654" t="s">
        <v>81</v>
      </c>
      <c r="H8654" t="s">
        <v>12</v>
      </c>
      <c r="I8654">
        <f t="shared" si="135"/>
        <v>0</v>
      </c>
    </row>
    <row r="8655" spans="1:9" x14ac:dyDescent="0.35">
      <c r="A8655">
        <v>7094711</v>
      </c>
      <c r="B8655">
        <v>8450</v>
      </c>
      <c r="C8655" t="s">
        <v>1292</v>
      </c>
      <c r="D8655" t="s">
        <v>1293</v>
      </c>
      <c r="E8655">
        <v>24306</v>
      </c>
      <c r="F8655" t="s">
        <v>430</v>
      </c>
      <c r="G8655" t="s">
        <v>122</v>
      </c>
      <c r="H8655" t="s">
        <v>313</v>
      </c>
      <c r="I8655">
        <f t="shared" si="135"/>
        <v>0</v>
      </c>
    </row>
    <row r="8656" spans="1:9" x14ac:dyDescent="0.35">
      <c r="A8656">
        <v>7094711</v>
      </c>
      <c r="B8656">
        <v>8450</v>
      </c>
      <c r="C8656" t="s">
        <v>6618</v>
      </c>
      <c r="D8656" t="s">
        <v>14257</v>
      </c>
      <c r="E8656">
        <v>28306</v>
      </c>
      <c r="F8656" t="s">
        <v>430</v>
      </c>
      <c r="G8656" t="s">
        <v>122</v>
      </c>
      <c r="H8656" t="s">
        <v>313</v>
      </c>
      <c r="I8656">
        <f t="shared" si="135"/>
        <v>0</v>
      </c>
    </row>
    <row r="8657" spans="1:9" x14ac:dyDescent="0.35">
      <c r="A8657">
        <v>7096803</v>
      </c>
      <c r="B8657">
        <v>542</v>
      </c>
      <c r="C8657" t="s">
        <v>1560</v>
      </c>
      <c r="D8657" t="s">
        <v>1561</v>
      </c>
      <c r="E8657">
        <v>28348</v>
      </c>
      <c r="F8657" t="s">
        <v>791</v>
      </c>
      <c r="G8657" t="s">
        <v>1562</v>
      </c>
      <c r="H8657" t="s">
        <v>744</v>
      </c>
      <c r="I8657">
        <f t="shared" si="135"/>
        <v>0</v>
      </c>
    </row>
    <row r="8658" spans="1:9" x14ac:dyDescent="0.35">
      <c r="A8658">
        <v>7097363</v>
      </c>
      <c r="B8658">
        <v>1032</v>
      </c>
      <c r="C8658" t="s">
        <v>2646</v>
      </c>
      <c r="D8658" t="s">
        <v>2647</v>
      </c>
      <c r="E8658">
        <v>28318</v>
      </c>
      <c r="F8658" t="s">
        <v>2648</v>
      </c>
      <c r="G8658" t="s">
        <v>141</v>
      </c>
      <c r="H8658" t="s">
        <v>108</v>
      </c>
      <c r="I8658">
        <f t="shared" si="135"/>
        <v>0</v>
      </c>
    </row>
    <row r="8659" spans="1:9" x14ac:dyDescent="0.35">
      <c r="A8659">
        <v>7097477</v>
      </c>
      <c r="B8659">
        <v>9723</v>
      </c>
      <c r="C8659" t="s">
        <v>150</v>
      </c>
      <c r="D8659" t="s">
        <v>541</v>
      </c>
      <c r="E8659">
        <v>28164</v>
      </c>
      <c r="F8659" t="s">
        <v>15929</v>
      </c>
      <c r="G8659" t="s">
        <v>150</v>
      </c>
      <c r="H8659" t="s">
        <v>334</v>
      </c>
      <c r="I8659">
        <f t="shared" si="135"/>
        <v>0</v>
      </c>
    </row>
    <row r="8660" spans="1:9" x14ac:dyDescent="0.35">
      <c r="A8660">
        <v>7098439</v>
      </c>
      <c r="B8660">
        <v>4118</v>
      </c>
      <c r="C8660" t="s">
        <v>5802</v>
      </c>
      <c r="D8660" t="s">
        <v>8172</v>
      </c>
      <c r="E8660">
        <v>28032</v>
      </c>
      <c r="F8660" t="s">
        <v>8173</v>
      </c>
      <c r="G8660" t="s">
        <v>238</v>
      </c>
      <c r="H8660" t="s">
        <v>873</v>
      </c>
      <c r="I8660">
        <f t="shared" si="135"/>
        <v>0</v>
      </c>
    </row>
    <row r="8661" spans="1:9" x14ac:dyDescent="0.35">
      <c r="A8661">
        <v>7099687</v>
      </c>
      <c r="B8661">
        <v>2502</v>
      </c>
      <c r="C8661" t="s">
        <v>5473</v>
      </c>
      <c r="D8661" t="s">
        <v>5474</v>
      </c>
      <c r="E8661">
        <v>28459</v>
      </c>
      <c r="F8661" t="s">
        <v>5475</v>
      </c>
      <c r="G8661" t="s">
        <v>671</v>
      </c>
      <c r="H8661" t="s">
        <v>1036</v>
      </c>
      <c r="I8661">
        <f t="shared" si="135"/>
        <v>0</v>
      </c>
    </row>
    <row r="8662" spans="1:9" x14ac:dyDescent="0.35">
      <c r="A8662">
        <v>7100742</v>
      </c>
      <c r="B8662">
        <v>5063</v>
      </c>
      <c r="C8662" t="s">
        <v>9595</v>
      </c>
      <c r="D8662" t="s">
        <v>9596</v>
      </c>
      <c r="E8662">
        <v>27518</v>
      </c>
      <c r="F8662" t="s">
        <v>2168</v>
      </c>
      <c r="G8662" t="s">
        <v>168</v>
      </c>
      <c r="H8662" t="s">
        <v>118</v>
      </c>
      <c r="I8662">
        <f t="shared" si="135"/>
        <v>0</v>
      </c>
    </row>
    <row r="8663" spans="1:9" x14ac:dyDescent="0.35">
      <c r="A8663">
        <v>7103497</v>
      </c>
      <c r="B8663">
        <v>4529</v>
      </c>
      <c r="C8663" t="s">
        <v>8804</v>
      </c>
      <c r="D8663" t="s">
        <v>8805</v>
      </c>
      <c r="E8663">
        <v>27407</v>
      </c>
      <c r="F8663" t="s">
        <v>57</v>
      </c>
      <c r="G8663" t="s">
        <v>122</v>
      </c>
      <c r="H8663" t="s">
        <v>221</v>
      </c>
      <c r="I8663">
        <f t="shared" si="135"/>
        <v>0</v>
      </c>
    </row>
    <row r="8664" spans="1:9" x14ac:dyDescent="0.35">
      <c r="A8664">
        <v>7104031</v>
      </c>
      <c r="B8664">
        <v>7566</v>
      </c>
      <c r="C8664" t="s">
        <v>13065</v>
      </c>
      <c r="D8664" t="s">
        <v>3347</v>
      </c>
      <c r="E8664">
        <v>28535</v>
      </c>
      <c r="F8664" t="s">
        <v>13066</v>
      </c>
      <c r="G8664" t="s">
        <v>671</v>
      </c>
      <c r="H8664" t="s">
        <v>816</v>
      </c>
      <c r="I8664">
        <f t="shared" si="135"/>
        <v>0</v>
      </c>
    </row>
    <row r="8665" spans="1:9" x14ac:dyDescent="0.35">
      <c r="A8665">
        <v>7104417</v>
      </c>
      <c r="B8665">
        <v>2019</v>
      </c>
      <c r="C8665" t="s">
        <v>2791</v>
      </c>
      <c r="D8665" t="s">
        <v>4613</v>
      </c>
      <c r="E8665">
        <v>2740</v>
      </c>
      <c r="F8665" t="s">
        <v>1277</v>
      </c>
      <c r="G8665" t="s">
        <v>566</v>
      </c>
      <c r="H8665" t="s">
        <v>100</v>
      </c>
      <c r="I8665">
        <f t="shared" si="135"/>
        <v>0</v>
      </c>
    </row>
    <row r="8666" spans="1:9" x14ac:dyDescent="0.35">
      <c r="A8666">
        <v>7106068</v>
      </c>
      <c r="B8666">
        <v>5386</v>
      </c>
      <c r="C8666" t="s">
        <v>10066</v>
      </c>
      <c r="D8666" t="s">
        <v>1918</v>
      </c>
      <c r="E8666">
        <v>28607</v>
      </c>
      <c r="F8666" t="s">
        <v>3519</v>
      </c>
      <c r="G8666" t="s">
        <v>72</v>
      </c>
      <c r="H8666" t="s">
        <v>238</v>
      </c>
      <c r="I8666">
        <f t="shared" si="135"/>
        <v>0</v>
      </c>
    </row>
    <row r="8667" spans="1:9" x14ac:dyDescent="0.35">
      <c r="A8667">
        <v>7106144</v>
      </c>
      <c r="B8667">
        <v>1122</v>
      </c>
      <c r="C8667" t="s">
        <v>2831</v>
      </c>
      <c r="D8667" t="s">
        <v>2689</v>
      </c>
      <c r="E8667">
        <v>27948</v>
      </c>
      <c r="F8667" t="s">
        <v>2832</v>
      </c>
      <c r="G8667" t="s">
        <v>64</v>
      </c>
      <c r="H8667" t="s">
        <v>13</v>
      </c>
      <c r="I8667">
        <f t="shared" si="135"/>
        <v>0</v>
      </c>
    </row>
    <row r="8668" spans="1:9" x14ac:dyDescent="0.35">
      <c r="A8668">
        <v>7106152</v>
      </c>
      <c r="B8668">
        <v>2018</v>
      </c>
      <c r="C8668" t="s">
        <v>4611</v>
      </c>
      <c r="D8668" t="s">
        <v>4612</v>
      </c>
      <c r="E8668">
        <v>28345</v>
      </c>
      <c r="F8668" t="s">
        <v>1976</v>
      </c>
      <c r="G8668" t="s">
        <v>168</v>
      </c>
      <c r="H8668" t="s">
        <v>816</v>
      </c>
      <c r="I8668">
        <f t="shared" si="135"/>
        <v>0</v>
      </c>
    </row>
    <row r="8669" spans="1:9" x14ac:dyDescent="0.35">
      <c r="A8669">
        <v>7107251</v>
      </c>
      <c r="B8669">
        <v>6668</v>
      </c>
      <c r="C8669" t="s">
        <v>11888</v>
      </c>
      <c r="D8669" t="s">
        <v>2873</v>
      </c>
      <c r="E8669">
        <v>27589</v>
      </c>
      <c r="F8669" t="s">
        <v>823</v>
      </c>
      <c r="G8669" t="s">
        <v>235</v>
      </c>
      <c r="H8669" t="s">
        <v>189</v>
      </c>
      <c r="I8669">
        <f t="shared" si="135"/>
        <v>0</v>
      </c>
    </row>
    <row r="8670" spans="1:9" x14ac:dyDescent="0.35">
      <c r="A8670">
        <v>7107875</v>
      </c>
      <c r="B8670">
        <v>7921</v>
      </c>
      <c r="C8670" t="s">
        <v>7758</v>
      </c>
      <c r="D8670" t="s">
        <v>7759</v>
      </c>
      <c r="E8670">
        <v>28139</v>
      </c>
      <c r="F8670" t="s">
        <v>1280</v>
      </c>
      <c r="G8670" t="s">
        <v>368</v>
      </c>
      <c r="H8670" t="s">
        <v>13</v>
      </c>
      <c r="I8670">
        <f t="shared" si="135"/>
        <v>0</v>
      </c>
    </row>
    <row r="8671" spans="1:9" x14ac:dyDescent="0.35">
      <c r="A8671">
        <v>7107875</v>
      </c>
      <c r="B8671">
        <v>7921</v>
      </c>
      <c r="C8671" t="s">
        <v>13538</v>
      </c>
      <c r="D8671" t="s">
        <v>9526</v>
      </c>
      <c r="E8671">
        <v>28139</v>
      </c>
      <c r="F8671" t="s">
        <v>1280</v>
      </c>
      <c r="G8671" t="s">
        <v>368</v>
      </c>
      <c r="H8671" t="s">
        <v>13</v>
      </c>
      <c r="I8671">
        <f t="shared" si="135"/>
        <v>0</v>
      </c>
    </row>
    <row r="8672" spans="1:9" x14ac:dyDescent="0.35">
      <c r="A8672">
        <v>7108130</v>
      </c>
      <c r="B8672">
        <v>2771</v>
      </c>
      <c r="C8672" t="s">
        <v>5967</v>
      </c>
      <c r="D8672" t="s">
        <v>5968</v>
      </c>
      <c r="E8672">
        <v>28054</v>
      </c>
      <c r="F8672" t="s">
        <v>5969</v>
      </c>
      <c r="G8672" t="s">
        <v>171</v>
      </c>
      <c r="H8672" t="s">
        <v>95</v>
      </c>
      <c r="I8672">
        <f t="shared" si="135"/>
        <v>0</v>
      </c>
    </row>
    <row r="8673" spans="1:9" x14ac:dyDescent="0.35">
      <c r="A8673">
        <v>7108133</v>
      </c>
      <c r="B8673">
        <v>243</v>
      </c>
      <c r="C8673" t="s">
        <v>806</v>
      </c>
      <c r="D8673" t="s">
        <v>807</v>
      </c>
      <c r="E8673">
        <v>2804</v>
      </c>
      <c r="F8673" t="s">
        <v>610</v>
      </c>
      <c r="G8673" t="s">
        <v>141</v>
      </c>
      <c r="H8673" t="s">
        <v>41</v>
      </c>
      <c r="I8673">
        <f t="shared" si="135"/>
        <v>0</v>
      </c>
    </row>
    <row r="8674" spans="1:9" x14ac:dyDescent="0.35">
      <c r="A8674">
        <v>7109226</v>
      </c>
      <c r="B8674">
        <v>9588</v>
      </c>
      <c r="C8674" t="s">
        <v>15741</v>
      </c>
      <c r="D8674" t="s">
        <v>15742</v>
      </c>
      <c r="E8674">
        <v>27405</v>
      </c>
      <c r="F8674" t="s">
        <v>25</v>
      </c>
      <c r="G8674" t="s">
        <v>45</v>
      </c>
      <c r="H8674" t="s">
        <v>231</v>
      </c>
      <c r="I8674">
        <f t="shared" si="135"/>
        <v>0</v>
      </c>
    </row>
    <row r="8675" spans="1:9" x14ac:dyDescent="0.35">
      <c r="A8675">
        <v>7109364</v>
      </c>
      <c r="B8675">
        <v>307</v>
      </c>
      <c r="C8675" t="s">
        <v>978</v>
      </c>
      <c r="D8675" t="s">
        <v>979</v>
      </c>
      <c r="E8675">
        <v>27511</v>
      </c>
      <c r="F8675" t="s">
        <v>501</v>
      </c>
      <c r="G8675" t="s">
        <v>636</v>
      </c>
      <c r="H8675" t="s">
        <v>690</v>
      </c>
      <c r="I8675">
        <f t="shared" si="135"/>
        <v>0</v>
      </c>
    </row>
    <row r="8676" spans="1:9" x14ac:dyDescent="0.35">
      <c r="A8676">
        <v>7110051</v>
      </c>
      <c r="B8676">
        <v>3391</v>
      </c>
      <c r="C8676" t="s">
        <v>3346</v>
      </c>
      <c r="D8676" t="s">
        <v>3347</v>
      </c>
      <c r="E8676">
        <v>2777</v>
      </c>
      <c r="F8676" t="s">
        <v>260</v>
      </c>
      <c r="G8676" t="s">
        <v>744</v>
      </c>
      <c r="H8676" t="s">
        <v>816</v>
      </c>
      <c r="I8676">
        <f t="shared" si="135"/>
        <v>0</v>
      </c>
    </row>
    <row r="8677" spans="1:9" x14ac:dyDescent="0.35">
      <c r="A8677">
        <v>7110051</v>
      </c>
      <c r="B8677">
        <v>3391</v>
      </c>
      <c r="C8677" t="s">
        <v>6987</v>
      </c>
      <c r="D8677" t="s">
        <v>6988</v>
      </c>
      <c r="E8677">
        <v>2777</v>
      </c>
      <c r="F8677" t="s">
        <v>260</v>
      </c>
      <c r="G8677" t="s">
        <v>744</v>
      </c>
      <c r="H8677" t="s">
        <v>816</v>
      </c>
      <c r="I8677">
        <f t="shared" si="135"/>
        <v>0</v>
      </c>
    </row>
    <row r="8678" spans="1:9" x14ac:dyDescent="0.35">
      <c r="A8678">
        <v>7110058</v>
      </c>
      <c r="B8678">
        <v>4064</v>
      </c>
      <c r="C8678" t="s">
        <v>4673</v>
      </c>
      <c r="D8678" t="s">
        <v>340</v>
      </c>
      <c r="E8678">
        <v>28562</v>
      </c>
      <c r="F8678" t="s">
        <v>4674</v>
      </c>
      <c r="G8678" t="s">
        <v>3576</v>
      </c>
      <c r="H8678" t="s">
        <v>183</v>
      </c>
      <c r="I8678">
        <f t="shared" si="135"/>
        <v>0</v>
      </c>
    </row>
    <row r="8679" spans="1:9" x14ac:dyDescent="0.35">
      <c r="A8679">
        <v>7110058</v>
      </c>
      <c r="B8679">
        <v>4064</v>
      </c>
      <c r="C8679" t="s">
        <v>8088</v>
      </c>
      <c r="D8679" t="s">
        <v>4787</v>
      </c>
      <c r="E8679">
        <v>2856</v>
      </c>
      <c r="F8679" t="s">
        <v>1466</v>
      </c>
      <c r="G8679" t="s">
        <v>658</v>
      </c>
      <c r="H8679" t="s">
        <v>183</v>
      </c>
      <c r="I8679">
        <f t="shared" si="135"/>
        <v>0</v>
      </c>
    </row>
    <row r="8680" spans="1:9" x14ac:dyDescent="0.35">
      <c r="A8680">
        <v>7110796</v>
      </c>
      <c r="B8680">
        <v>1392</v>
      </c>
      <c r="C8680" t="s">
        <v>3379</v>
      </c>
      <c r="D8680" t="s">
        <v>43</v>
      </c>
      <c r="E8680">
        <v>28430</v>
      </c>
      <c r="F8680" t="s">
        <v>3380</v>
      </c>
      <c r="G8680" t="s">
        <v>168</v>
      </c>
      <c r="H8680" t="s">
        <v>45</v>
      </c>
      <c r="I8680">
        <f t="shared" si="135"/>
        <v>0</v>
      </c>
    </row>
    <row r="8681" spans="1:9" x14ac:dyDescent="0.35">
      <c r="A8681">
        <v>7111096</v>
      </c>
      <c r="B8681">
        <v>2417</v>
      </c>
      <c r="C8681" t="s">
        <v>5325</v>
      </c>
      <c r="D8681" t="s">
        <v>5326</v>
      </c>
      <c r="E8681">
        <v>27596</v>
      </c>
      <c r="F8681" t="s">
        <v>482</v>
      </c>
      <c r="G8681" t="s">
        <v>22</v>
      </c>
      <c r="H8681" t="s">
        <v>316</v>
      </c>
      <c r="I8681">
        <f t="shared" si="135"/>
        <v>0</v>
      </c>
    </row>
    <row r="8682" spans="1:9" x14ac:dyDescent="0.35">
      <c r="A8682">
        <v>7111688</v>
      </c>
      <c r="B8682">
        <v>3745</v>
      </c>
      <c r="C8682" t="s">
        <v>4089</v>
      </c>
      <c r="D8682" t="s">
        <v>4090</v>
      </c>
      <c r="E8682">
        <v>27348</v>
      </c>
      <c r="F8682" t="s">
        <v>285</v>
      </c>
      <c r="G8682" t="s">
        <v>81</v>
      </c>
      <c r="H8682" t="s">
        <v>189</v>
      </c>
      <c r="I8682">
        <f t="shared" si="135"/>
        <v>0</v>
      </c>
    </row>
    <row r="8683" spans="1:9" x14ac:dyDescent="0.35">
      <c r="A8683">
        <v>7111688</v>
      </c>
      <c r="B8683">
        <v>3745</v>
      </c>
      <c r="C8683" t="s">
        <v>7567</v>
      </c>
      <c r="D8683" t="s">
        <v>4090</v>
      </c>
      <c r="E8683">
        <v>27349</v>
      </c>
      <c r="F8683" t="s">
        <v>7568</v>
      </c>
      <c r="G8683" t="s">
        <v>81</v>
      </c>
      <c r="H8683" t="s">
        <v>189</v>
      </c>
      <c r="I8683">
        <f t="shared" si="135"/>
        <v>0</v>
      </c>
    </row>
    <row r="8684" spans="1:9" x14ac:dyDescent="0.35">
      <c r="A8684">
        <v>7112035</v>
      </c>
      <c r="B8684">
        <v>7294</v>
      </c>
      <c r="C8684" t="s">
        <v>2849</v>
      </c>
      <c r="D8684" t="s">
        <v>4936</v>
      </c>
      <c r="E8684">
        <v>28283</v>
      </c>
      <c r="F8684" t="s">
        <v>66</v>
      </c>
      <c r="G8684" t="s">
        <v>334</v>
      </c>
      <c r="H8684" t="s">
        <v>95</v>
      </c>
      <c r="I8684">
        <f t="shared" si="135"/>
        <v>0</v>
      </c>
    </row>
    <row r="8685" spans="1:9" x14ac:dyDescent="0.35">
      <c r="A8685">
        <v>7112185</v>
      </c>
      <c r="B8685">
        <v>9952</v>
      </c>
      <c r="C8685" t="s">
        <v>10900</v>
      </c>
      <c r="D8685" t="s">
        <v>10901</v>
      </c>
      <c r="E8685">
        <v>28813</v>
      </c>
      <c r="F8685" t="s">
        <v>693</v>
      </c>
      <c r="G8685" t="s">
        <v>161</v>
      </c>
      <c r="H8685" t="s">
        <v>76</v>
      </c>
      <c r="I8685">
        <f t="shared" si="135"/>
        <v>0</v>
      </c>
    </row>
    <row r="8686" spans="1:9" x14ac:dyDescent="0.35">
      <c r="A8686">
        <v>7112185</v>
      </c>
      <c r="B8686">
        <v>9952</v>
      </c>
      <c r="C8686" t="s">
        <v>16218</v>
      </c>
      <c r="D8686" t="s">
        <v>10901</v>
      </c>
      <c r="E8686">
        <v>2883</v>
      </c>
      <c r="F8686" t="s">
        <v>6544</v>
      </c>
      <c r="G8686" t="s">
        <v>161</v>
      </c>
      <c r="H8686" t="s">
        <v>76</v>
      </c>
      <c r="I8686">
        <f t="shared" si="135"/>
        <v>0</v>
      </c>
    </row>
    <row r="8687" spans="1:9" x14ac:dyDescent="0.35">
      <c r="A8687">
        <v>7116077</v>
      </c>
      <c r="B8687">
        <v>2761</v>
      </c>
      <c r="C8687" t="s">
        <v>2076</v>
      </c>
      <c r="D8687" t="s">
        <v>487</v>
      </c>
      <c r="E8687">
        <v>2879</v>
      </c>
      <c r="F8687" t="s">
        <v>1952</v>
      </c>
      <c r="G8687" t="s">
        <v>107</v>
      </c>
      <c r="H8687" t="s">
        <v>41</v>
      </c>
      <c r="I8687">
        <f t="shared" si="135"/>
        <v>0</v>
      </c>
    </row>
    <row r="8688" spans="1:9" x14ac:dyDescent="0.35">
      <c r="A8688">
        <v>7116077</v>
      </c>
      <c r="B8688">
        <v>2761</v>
      </c>
      <c r="C8688" t="s">
        <v>5950</v>
      </c>
      <c r="D8688" t="s">
        <v>487</v>
      </c>
      <c r="E8688">
        <v>28719</v>
      </c>
      <c r="F8688" t="s">
        <v>3674</v>
      </c>
      <c r="G8688" t="s">
        <v>107</v>
      </c>
      <c r="H8688" t="s">
        <v>41</v>
      </c>
      <c r="I8688">
        <f t="shared" si="135"/>
        <v>0</v>
      </c>
    </row>
    <row r="8689" spans="1:9" x14ac:dyDescent="0.35">
      <c r="A8689">
        <v>7116303</v>
      </c>
      <c r="B8689">
        <v>7640</v>
      </c>
      <c r="C8689" t="s">
        <v>13166</v>
      </c>
      <c r="D8689" t="s">
        <v>2682</v>
      </c>
      <c r="E8689">
        <v>27400</v>
      </c>
      <c r="F8689" t="s">
        <v>25</v>
      </c>
      <c r="G8689" t="s">
        <v>271</v>
      </c>
      <c r="H8689" t="s">
        <v>1093</v>
      </c>
      <c r="I8689">
        <f t="shared" si="135"/>
        <v>0</v>
      </c>
    </row>
    <row r="8690" spans="1:9" x14ac:dyDescent="0.35">
      <c r="A8690">
        <v>7116932</v>
      </c>
      <c r="B8690">
        <v>8925</v>
      </c>
      <c r="C8690" t="s">
        <v>2171</v>
      </c>
      <c r="D8690" t="s">
        <v>10164</v>
      </c>
      <c r="E8690">
        <v>27801</v>
      </c>
      <c r="F8690" t="s">
        <v>3405</v>
      </c>
      <c r="G8690" t="s">
        <v>108</v>
      </c>
      <c r="H8690" t="s">
        <v>744</v>
      </c>
      <c r="I8690">
        <f t="shared" si="135"/>
        <v>0</v>
      </c>
    </row>
    <row r="8691" spans="1:9" x14ac:dyDescent="0.35">
      <c r="A8691">
        <v>7117003</v>
      </c>
      <c r="B8691">
        <v>6280</v>
      </c>
      <c r="C8691" t="s">
        <v>893</v>
      </c>
      <c r="D8691" t="s">
        <v>11344</v>
      </c>
      <c r="E8691">
        <v>27210</v>
      </c>
      <c r="F8691" t="s">
        <v>1496</v>
      </c>
      <c r="G8691" t="s">
        <v>161</v>
      </c>
      <c r="H8691" t="s">
        <v>164</v>
      </c>
      <c r="I8691">
        <f t="shared" si="135"/>
        <v>0</v>
      </c>
    </row>
    <row r="8692" spans="1:9" x14ac:dyDescent="0.35">
      <c r="A8692">
        <v>7118596</v>
      </c>
      <c r="B8692">
        <v>3592</v>
      </c>
      <c r="C8692" t="s">
        <v>7311</v>
      </c>
      <c r="D8692" t="s">
        <v>4141</v>
      </c>
      <c r="E8692">
        <v>27523</v>
      </c>
      <c r="F8692" t="s">
        <v>621</v>
      </c>
      <c r="G8692" t="s">
        <v>661</v>
      </c>
      <c r="H8692" t="s">
        <v>17</v>
      </c>
      <c r="I8692">
        <f t="shared" si="135"/>
        <v>0</v>
      </c>
    </row>
    <row r="8693" spans="1:9" x14ac:dyDescent="0.35">
      <c r="A8693">
        <v>7119103</v>
      </c>
      <c r="B8693">
        <v>1015</v>
      </c>
      <c r="C8693" t="s">
        <v>2610</v>
      </c>
      <c r="D8693" t="s">
        <v>1928</v>
      </c>
      <c r="E8693">
        <v>28591</v>
      </c>
      <c r="F8693" t="s">
        <v>2611</v>
      </c>
      <c r="G8693" t="s">
        <v>12</v>
      </c>
      <c r="H8693" t="s">
        <v>168</v>
      </c>
      <c r="I8693">
        <f t="shared" si="135"/>
        <v>0</v>
      </c>
    </row>
    <row r="8694" spans="1:9" x14ac:dyDescent="0.35">
      <c r="A8694">
        <v>7119366</v>
      </c>
      <c r="B8694">
        <v>9209</v>
      </c>
      <c r="C8694" t="s">
        <v>3425</v>
      </c>
      <c r="D8694" t="s">
        <v>2735</v>
      </c>
      <c r="E8694">
        <v>2726</v>
      </c>
      <c r="F8694" t="s">
        <v>5099</v>
      </c>
      <c r="G8694" t="s">
        <v>86</v>
      </c>
      <c r="H8694" t="s">
        <v>13</v>
      </c>
      <c r="I8694">
        <f t="shared" si="135"/>
        <v>0</v>
      </c>
    </row>
    <row r="8695" spans="1:9" x14ac:dyDescent="0.35">
      <c r="A8695">
        <v>7119366</v>
      </c>
      <c r="B8695">
        <v>9209</v>
      </c>
      <c r="C8695" t="s">
        <v>3425</v>
      </c>
      <c r="D8695" t="s">
        <v>2735</v>
      </c>
      <c r="E8695">
        <v>27260</v>
      </c>
      <c r="F8695" t="s">
        <v>15229</v>
      </c>
      <c r="G8695" t="s">
        <v>86</v>
      </c>
      <c r="H8695" t="s">
        <v>13</v>
      </c>
      <c r="I8695">
        <f t="shared" si="135"/>
        <v>0</v>
      </c>
    </row>
    <row r="8696" spans="1:9" x14ac:dyDescent="0.35">
      <c r="A8696">
        <v>7124608</v>
      </c>
      <c r="B8696">
        <v>9725</v>
      </c>
      <c r="C8696" t="s">
        <v>423</v>
      </c>
      <c r="D8696" t="s">
        <v>15931</v>
      </c>
      <c r="E8696">
        <v>2753</v>
      </c>
      <c r="F8696" t="s">
        <v>491</v>
      </c>
      <c r="G8696" t="s">
        <v>242</v>
      </c>
      <c r="H8696" t="s">
        <v>95</v>
      </c>
      <c r="I8696">
        <f t="shared" si="135"/>
        <v>0</v>
      </c>
    </row>
    <row r="8697" spans="1:9" x14ac:dyDescent="0.35">
      <c r="A8697">
        <v>7126430</v>
      </c>
      <c r="B8697">
        <v>31</v>
      </c>
      <c r="C8697" t="s">
        <v>151</v>
      </c>
      <c r="D8697" t="s">
        <v>152</v>
      </c>
      <c r="E8697">
        <v>2803</v>
      </c>
      <c r="F8697" t="s">
        <v>153</v>
      </c>
      <c r="G8697" t="s">
        <v>154</v>
      </c>
      <c r="H8697" t="s">
        <v>17</v>
      </c>
      <c r="I8697">
        <f t="shared" si="135"/>
        <v>0</v>
      </c>
    </row>
    <row r="8698" spans="1:9" x14ac:dyDescent="0.35">
      <c r="A8698">
        <v>7126943</v>
      </c>
      <c r="B8698">
        <v>6084</v>
      </c>
      <c r="C8698" t="s">
        <v>8154</v>
      </c>
      <c r="D8698" t="s">
        <v>1538</v>
      </c>
      <c r="E8698">
        <v>2878</v>
      </c>
      <c r="F8698" t="s">
        <v>8155</v>
      </c>
      <c r="G8698" t="s">
        <v>63</v>
      </c>
      <c r="H8698" t="s">
        <v>353</v>
      </c>
      <c r="I8698">
        <f t="shared" si="135"/>
        <v>0</v>
      </c>
    </row>
    <row r="8699" spans="1:9" x14ac:dyDescent="0.35">
      <c r="A8699">
        <v>7126943</v>
      </c>
      <c r="B8699">
        <v>6084</v>
      </c>
      <c r="C8699" t="s">
        <v>11078</v>
      </c>
      <c r="D8699" t="s">
        <v>3828</v>
      </c>
      <c r="E8699">
        <v>28278</v>
      </c>
      <c r="F8699" t="s">
        <v>66</v>
      </c>
      <c r="G8699" t="s">
        <v>63</v>
      </c>
      <c r="H8699" t="s">
        <v>353</v>
      </c>
      <c r="I8699">
        <f t="shared" si="135"/>
        <v>0</v>
      </c>
    </row>
    <row r="8700" spans="1:9" x14ac:dyDescent="0.35">
      <c r="A8700">
        <v>7127876</v>
      </c>
      <c r="B8700">
        <v>5789</v>
      </c>
      <c r="C8700" t="s">
        <v>165</v>
      </c>
      <c r="D8700" t="s">
        <v>10660</v>
      </c>
      <c r="E8700">
        <v>28625</v>
      </c>
      <c r="F8700" t="s">
        <v>9546</v>
      </c>
      <c r="G8700" t="s">
        <v>36</v>
      </c>
      <c r="H8700" t="s">
        <v>22</v>
      </c>
      <c r="I8700">
        <f t="shared" si="135"/>
        <v>0</v>
      </c>
    </row>
    <row r="8701" spans="1:9" x14ac:dyDescent="0.35">
      <c r="A8701">
        <v>7127958</v>
      </c>
      <c r="B8701">
        <v>6875</v>
      </c>
      <c r="C8701" t="s">
        <v>12158</v>
      </c>
      <c r="D8701" t="s">
        <v>12159</v>
      </c>
      <c r="E8701">
        <v>27609</v>
      </c>
      <c r="F8701" t="s">
        <v>714</v>
      </c>
      <c r="G8701" t="s">
        <v>99</v>
      </c>
      <c r="H8701" t="s">
        <v>168</v>
      </c>
      <c r="I8701">
        <f t="shared" si="135"/>
        <v>0</v>
      </c>
    </row>
    <row r="8702" spans="1:9" x14ac:dyDescent="0.35">
      <c r="A8702">
        <v>7128759</v>
      </c>
      <c r="B8702">
        <v>9889</v>
      </c>
      <c r="C8702" t="s">
        <v>16139</v>
      </c>
      <c r="D8702" t="s">
        <v>13099</v>
      </c>
      <c r="E8702">
        <v>28787</v>
      </c>
      <c r="F8702" t="s">
        <v>3107</v>
      </c>
      <c r="G8702" t="s">
        <v>72</v>
      </c>
      <c r="H8702" t="s">
        <v>22</v>
      </c>
      <c r="I8702">
        <f t="shared" si="135"/>
        <v>0</v>
      </c>
    </row>
    <row r="8703" spans="1:9" x14ac:dyDescent="0.35">
      <c r="A8703">
        <v>7129037</v>
      </c>
      <c r="B8703">
        <v>9681</v>
      </c>
      <c r="C8703" t="s">
        <v>15874</v>
      </c>
      <c r="D8703" t="s">
        <v>2873</v>
      </c>
      <c r="E8703">
        <v>28801</v>
      </c>
      <c r="F8703" t="s">
        <v>693</v>
      </c>
      <c r="G8703" t="s">
        <v>250</v>
      </c>
      <c r="H8703" t="s">
        <v>189</v>
      </c>
      <c r="I8703">
        <f t="shared" si="135"/>
        <v>0</v>
      </c>
    </row>
    <row r="8704" spans="1:9" x14ac:dyDescent="0.35">
      <c r="A8704">
        <v>7130842</v>
      </c>
      <c r="B8704">
        <v>4274</v>
      </c>
      <c r="C8704" t="s">
        <v>8425</v>
      </c>
      <c r="D8704" t="s">
        <v>854</v>
      </c>
      <c r="E8704">
        <v>27707</v>
      </c>
      <c r="F8704" t="s">
        <v>4943</v>
      </c>
      <c r="G8704" t="s">
        <v>99</v>
      </c>
      <c r="H8704" t="s">
        <v>171</v>
      </c>
      <c r="I8704">
        <f t="shared" si="135"/>
        <v>0</v>
      </c>
    </row>
    <row r="8705" spans="1:9" x14ac:dyDescent="0.35">
      <c r="A8705">
        <v>7131069</v>
      </c>
      <c r="B8705">
        <v>4158</v>
      </c>
      <c r="C8705" t="s">
        <v>8238</v>
      </c>
      <c r="D8705" t="s">
        <v>881</v>
      </c>
      <c r="E8705">
        <v>2747</v>
      </c>
      <c r="F8705" t="s">
        <v>25</v>
      </c>
      <c r="G8705" t="s">
        <v>1050</v>
      </c>
      <c r="H8705" t="s">
        <v>36</v>
      </c>
      <c r="I8705">
        <f t="shared" si="135"/>
        <v>0</v>
      </c>
    </row>
    <row r="8706" spans="1:9" x14ac:dyDescent="0.35">
      <c r="A8706">
        <v>7131910</v>
      </c>
      <c r="B8706">
        <v>7822</v>
      </c>
      <c r="C8706" t="s">
        <v>7588</v>
      </c>
      <c r="D8706" t="s">
        <v>1576</v>
      </c>
      <c r="E8706">
        <v>2763</v>
      </c>
      <c r="F8706" t="s">
        <v>7589</v>
      </c>
      <c r="G8706" t="s">
        <v>26</v>
      </c>
      <c r="H8706" t="s">
        <v>221</v>
      </c>
      <c r="I8706">
        <f t="shared" si="135"/>
        <v>0</v>
      </c>
    </row>
    <row r="8707" spans="1:9" x14ac:dyDescent="0.35">
      <c r="A8707">
        <v>7131910</v>
      </c>
      <c r="B8707">
        <v>7822</v>
      </c>
      <c r="C8707" t="s">
        <v>13402</v>
      </c>
      <c r="D8707" t="s">
        <v>1576</v>
      </c>
      <c r="E8707">
        <v>2763</v>
      </c>
      <c r="F8707" t="s">
        <v>714</v>
      </c>
      <c r="G8707" t="s">
        <v>26</v>
      </c>
      <c r="H8707" t="s">
        <v>221</v>
      </c>
      <c r="I8707">
        <f t="shared" si="135"/>
        <v>0</v>
      </c>
    </row>
    <row r="8708" spans="1:9" x14ac:dyDescent="0.35">
      <c r="A8708">
        <v>7134453</v>
      </c>
      <c r="B8708">
        <v>7761</v>
      </c>
      <c r="C8708" t="s">
        <v>1582</v>
      </c>
      <c r="D8708" t="s">
        <v>477</v>
      </c>
      <c r="E8708">
        <v>27560</v>
      </c>
      <c r="F8708" t="s">
        <v>13328</v>
      </c>
      <c r="G8708" t="s">
        <v>1385</v>
      </c>
      <c r="H8708" t="s">
        <v>22</v>
      </c>
      <c r="I8708">
        <f t="shared" ref="I8708:I8771" si="136">IF(A8708=A8707,IF(B8707=B8708,0,1),IF(B8708=B8707,1,0))</f>
        <v>0</v>
      </c>
    </row>
    <row r="8709" spans="1:9" x14ac:dyDescent="0.35">
      <c r="A8709">
        <v>7135017</v>
      </c>
      <c r="B8709">
        <v>8373</v>
      </c>
      <c r="C8709" t="s">
        <v>14139</v>
      </c>
      <c r="D8709" t="s">
        <v>14140</v>
      </c>
      <c r="E8709">
        <v>28081</v>
      </c>
      <c r="F8709" t="s">
        <v>371</v>
      </c>
      <c r="G8709" t="s">
        <v>690</v>
      </c>
      <c r="H8709" t="s">
        <v>81</v>
      </c>
      <c r="I8709">
        <f t="shared" si="136"/>
        <v>0</v>
      </c>
    </row>
    <row r="8710" spans="1:9" x14ac:dyDescent="0.35">
      <c r="A8710">
        <v>7136349</v>
      </c>
      <c r="B8710">
        <v>4275</v>
      </c>
      <c r="C8710" t="s">
        <v>627</v>
      </c>
      <c r="D8710" t="s">
        <v>8426</v>
      </c>
      <c r="E8710">
        <v>27556</v>
      </c>
      <c r="F8710" t="s">
        <v>729</v>
      </c>
      <c r="G8710" t="s">
        <v>150</v>
      </c>
      <c r="H8710" t="s">
        <v>171</v>
      </c>
      <c r="I8710">
        <f t="shared" si="136"/>
        <v>0</v>
      </c>
    </row>
    <row r="8711" spans="1:9" x14ac:dyDescent="0.35">
      <c r="A8711">
        <v>7136467</v>
      </c>
      <c r="B8711">
        <v>2496</v>
      </c>
      <c r="C8711" t="s">
        <v>5461</v>
      </c>
      <c r="D8711" t="s">
        <v>5462</v>
      </c>
      <c r="E8711">
        <v>27870</v>
      </c>
      <c r="F8711" t="s">
        <v>3206</v>
      </c>
      <c r="G8711" t="s">
        <v>179</v>
      </c>
      <c r="H8711" t="s">
        <v>31</v>
      </c>
      <c r="I8711">
        <f t="shared" si="136"/>
        <v>0</v>
      </c>
    </row>
    <row r="8712" spans="1:9" x14ac:dyDescent="0.35">
      <c r="A8712">
        <v>7136741</v>
      </c>
      <c r="B8712">
        <v>7884</v>
      </c>
      <c r="C8712" t="s">
        <v>11513</v>
      </c>
      <c r="D8712" t="s">
        <v>13482</v>
      </c>
      <c r="E8712">
        <v>27511</v>
      </c>
      <c r="F8712" t="s">
        <v>501</v>
      </c>
      <c r="G8712" t="s">
        <v>1562</v>
      </c>
      <c r="H8712" t="s">
        <v>319</v>
      </c>
      <c r="I8712">
        <f t="shared" si="136"/>
        <v>0</v>
      </c>
    </row>
    <row r="8713" spans="1:9" x14ac:dyDescent="0.35">
      <c r="A8713">
        <v>7139391</v>
      </c>
      <c r="B8713">
        <v>6210</v>
      </c>
      <c r="C8713" t="s">
        <v>11236</v>
      </c>
      <c r="D8713" t="s">
        <v>774</v>
      </c>
      <c r="E8713">
        <v>2862</v>
      </c>
      <c r="F8713" t="s">
        <v>11237</v>
      </c>
      <c r="G8713" t="s">
        <v>64</v>
      </c>
      <c r="H8713" t="s">
        <v>27</v>
      </c>
      <c r="I8713">
        <f t="shared" si="136"/>
        <v>0</v>
      </c>
    </row>
    <row r="8714" spans="1:9" x14ac:dyDescent="0.35">
      <c r="A8714">
        <v>7140661</v>
      </c>
      <c r="B8714">
        <v>6990</v>
      </c>
      <c r="C8714" t="s">
        <v>372</v>
      </c>
      <c r="D8714" t="s">
        <v>1561</v>
      </c>
      <c r="E8714">
        <v>28771</v>
      </c>
      <c r="F8714" t="s">
        <v>9459</v>
      </c>
      <c r="G8714" t="s">
        <v>27</v>
      </c>
      <c r="H8714" t="s">
        <v>744</v>
      </c>
      <c r="I8714">
        <f t="shared" si="136"/>
        <v>0</v>
      </c>
    </row>
    <row r="8715" spans="1:9" x14ac:dyDescent="0.35">
      <c r="A8715">
        <v>7140661</v>
      </c>
      <c r="B8715">
        <v>6990</v>
      </c>
      <c r="C8715" t="s">
        <v>12311</v>
      </c>
      <c r="D8715" t="s">
        <v>12312</v>
      </c>
      <c r="E8715">
        <v>28778</v>
      </c>
      <c r="F8715" t="s">
        <v>9459</v>
      </c>
      <c r="G8715" t="s">
        <v>27</v>
      </c>
      <c r="H8715" t="s">
        <v>744</v>
      </c>
      <c r="I8715">
        <f t="shared" si="136"/>
        <v>0</v>
      </c>
    </row>
    <row r="8716" spans="1:9" x14ac:dyDescent="0.35">
      <c r="A8716">
        <v>7141307</v>
      </c>
      <c r="B8716">
        <v>6907</v>
      </c>
      <c r="C8716" t="s">
        <v>2258</v>
      </c>
      <c r="D8716" t="s">
        <v>1290</v>
      </c>
      <c r="E8716">
        <v>28110</v>
      </c>
      <c r="F8716" t="s">
        <v>2259</v>
      </c>
      <c r="G8716" t="s">
        <v>81</v>
      </c>
      <c r="H8716" t="s">
        <v>22</v>
      </c>
      <c r="I8716">
        <f t="shared" si="136"/>
        <v>0</v>
      </c>
    </row>
    <row r="8717" spans="1:9" x14ac:dyDescent="0.35">
      <c r="A8717">
        <v>7141307</v>
      </c>
      <c r="B8717">
        <v>6907</v>
      </c>
      <c r="C8717" t="s">
        <v>12202</v>
      </c>
      <c r="D8717" t="s">
        <v>1736</v>
      </c>
      <c r="E8717">
        <v>28110</v>
      </c>
      <c r="F8717" t="s">
        <v>7694</v>
      </c>
      <c r="G8717" t="s">
        <v>81</v>
      </c>
      <c r="H8717" t="s">
        <v>22</v>
      </c>
      <c r="I8717">
        <f t="shared" si="136"/>
        <v>0</v>
      </c>
    </row>
    <row r="8718" spans="1:9" x14ac:dyDescent="0.35">
      <c r="A8718">
        <v>7142132</v>
      </c>
      <c r="B8718">
        <v>2745</v>
      </c>
      <c r="C8718" t="s">
        <v>5920</v>
      </c>
      <c r="D8718" t="s">
        <v>5921</v>
      </c>
      <c r="E8718">
        <v>28403</v>
      </c>
      <c r="F8718" t="s">
        <v>5922</v>
      </c>
      <c r="G8718" t="s">
        <v>22</v>
      </c>
      <c r="H8718" t="s">
        <v>72</v>
      </c>
      <c r="I8718">
        <f t="shared" si="136"/>
        <v>0</v>
      </c>
    </row>
    <row r="8719" spans="1:9" x14ac:dyDescent="0.35">
      <c r="A8719">
        <v>7147142</v>
      </c>
      <c r="B8719">
        <v>1091</v>
      </c>
      <c r="C8719" t="s">
        <v>2764</v>
      </c>
      <c r="D8719" t="s">
        <v>2765</v>
      </c>
      <c r="E8719">
        <v>2815</v>
      </c>
      <c r="F8719" t="s">
        <v>1583</v>
      </c>
      <c r="G8719" t="s">
        <v>175</v>
      </c>
      <c r="H8719" t="s">
        <v>1214</v>
      </c>
      <c r="I8719">
        <f t="shared" si="136"/>
        <v>0</v>
      </c>
    </row>
    <row r="8720" spans="1:9" x14ac:dyDescent="0.35">
      <c r="A8720">
        <v>7147630</v>
      </c>
      <c r="B8720">
        <v>5455</v>
      </c>
      <c r="C8720" t="s">
        <v>4969</v>
      </c>
      <c r="D8720" t="s">
        <v>1534</v>
      </c>
      <c r="E8720">
        <v>27510</v>
      </c>
      <c r="F8720" t="s">
        <v>4987</v>
      </c>
      <c r="G8720" t="s">
        <v>1656</v>
      </c>
      <c r="H8720" t="s">
        <v>313</v>
      </c>
      <c r="I8720">
        <f t="shared" si="136"/>
        <v>0</v>
      </c>
    </row>
    <row r="8721" spans="1:9" x14ac:dyDescent="0.35">
      <c r="A8721">
        <v>7147630</v>
      </c>
      <c r="B8721">
        <v>5455</v>
      </c>
      <c r="C8721" t="s">
        <v>2246</v>
      </c>
      <c r="D8721" t="s">
        <v>10161</v>
      </c>
      <c r="E8721">
        <v>27410</v>
      </c>
      <c r="F8721" t="s">
        <v>4987</v>
      </c>
      <c r="G8721" t="s">
        <v>1656</v>
      </c>
      <c r="H8721" t="s">
        <v>313</v>
      </c>
      <c r="I8721">
        <f t="shared" si="136"/>
        <v>0</v>
      </c>
    </row>
    <row r="8722" spans="1:9" x14ac:dyDescent="0.35">
      <c r="A8722">
        <v>7149257</v>
      </c>
      <c r="B8722">
        <v>3663</v>
      </c>
      <c r="C8722" t="s">
        <v>7431</v>
      </c>
      <c r="D8722" t="s">
        <v>110</v>
      </c>
      <c r="E8722">
        <v>28446</v>
      </c>
      <c r="F8722" t="s">
        <v>1394</v>
      </c>
      <c r="G8722" t="s">
        <v>112</v>
      </c>
      <c r="H8722" t="s">
        <v>113</v>
      </c>
      <c r="I8722">
        <f t="shared" si="136"/>
        <v>0</v>
      </c>
    </row>
    <row r="8723" spans="1:9" x14ac:dyDescent="0.35">
      <c r="A8723">
        <v>7149257</v>
      </c>
      <c r="B8723">
        <v>3663</v>
      </c>
      <c r="C8723" t="s">
        <v>7431</v>
      </c>
      <c r="D8723" t="s">
        <v>10511</v>
      </c>
      <c r="E8723">
        <v>88546</v>
      </c>
      <c r="F8723" t="s">
        <v>30</v>
      </c>
      <c r="G8723" t="s">
        <v>112</v>
      </c>
      <c r="H8723" t="s">
        <v>113</v>
      </c>
      <c r="I8723">
        <f t="shared" si="136"/>
        <v>0</v>
      </c>
    </row>
    <row r="8724" spans="1:9" x14ac:dyDescent="0.35">
      <c r="A8724">
        <v>7149925</v>
      </c>
      <c r="B8724">
        <v>4415</v>
      </c>
      <c r="C8724" t="s">
        <v>5269</v>
      </c>
      <c r="D8724" t="s">
        <v>5270</v>
      </c>
      <c r="E8724">
        <v>27563</v>
      </c>
      <c r="F8724" t="s">
        <v>501</v>
      </c>
      <c r="G8724" t="s">
        <v>59</v>
      </c>
      <c r="H8724" t="s">
        <v>2823</v>
      </c>
      <c r="I8724">
        <f t="shared" si="136"/>
        <v>0</v>
      </c>
    </row>
    <row r="8725" spans="1:9" x14ac:dyDescent="0.35">
      <c r="A8725">
        <v>7149925</v>
      </c>
      <c r="B8725">
        <v>4415</v>
      </c>
      <c r="C8725" t="s">
        <v>8630</v>
      </c>
      <c r="D8725" t="s">
        <v>8631</v>
      </c>
      <c r="E8725">
        <v>27513</v>
      </c>
      <c r="F8725" t="s">
        <v>501</v>
      </c>
      <c r="G8725" t="s">
        <v>59</v>
      </c>
      <c r="H8725" t="s">
        <v>2823</v>
      </c>
      <c r="I8725">
        <f t="shared" si="136"/>
        <v>0</v>
      </c>
    </row>
    <row r="8726" spans="1:9" x14ac:dyDescent="0.35">
      <c r="A8726">
        <v>7149925</v>
      </c>
      <c r="B8726">
        <v>4415</v>
      </c>
      <c r="C8726" t="s">
        <v>11532</v>
      </c>
      <c r="D8726" t="s">
        <v>11533</v>
      </c>
      <c r="E8726">
        <v>27516</v>
      </c>
      <c r="F8726" t="s">
        <v>501</v>
      </c>
      <c r="G8726" t="s">
        <v>59</v>
      </c>
      <c r="H8726" t="s">
        <v>2823</v>
      </c>
      <c r="I8726">
        <f t="shared" si="136"/>
        <v>0</v>
      </c>
    </row>
    <row r="8727" spans="1:9" x14ac:dyDescent="0.35">
      <c r="A8727">
        <v>7151954</v>
      </c>
      <c r="B8727">
        <v>8846</v>
      </c>
      <c r="C8727" t="s">
        <v>42</v>
      </c>
      <c r="D8727" t="s">
        <v>12148</v>
      </c>
      <c r="E8727">
        <v>28539</v>
      </c>
      <c r="F8727" t="s">
        <v>12149</v>
      </c>
      <c r="G8727" t="s">
        <v>36</v>
      </c>
      <c r="H8727" t="s">
        <v>297</v>
      </c>
      <c r="I8727">
        <f t="shared" si="136"/>
        <v>0</v>
      </c>
    </row>
    <row r="8728" spans="1:9" x14ac:dyDescent="0.35">
      <c r="A8728">
        <v>7151954</v>
      </c>
      <c r="B8728">
        <v>8846</v>
      </c>
      <c r="C8728" t="s">
        <v>14749</v>
      </c>
      <c r="D8728" t="s">
        <v>14750</v>
      </c>
      <c r="E8728">
        <v>28539</v>
      </c>
      <c r="F8728" t="s">
        <v>14751</v>
      </c>
      <c r="G8728" t="s">
        <v>36</v>
      </c>
      <c r="H8728" t="s">
        <v>297</v>
      </c>
      <c r="I8728">
        <f t="shared" si="136"/>
        <v>0</v>
      </c>
    </row>
    <row r="8729" spans="1:9" x14ac:dyDescent="0.35">
      <c r="A8729">
        <v>7152047</v>
      </c>
      <c r="B8729">
        <v>682</v>
      </c>
      <c r="C8729" t="s">
        <v>1891</v>
      </c>
      <c r="D8729" t="s">
        <v>1892</v>
      </c>
      <c r="E8729">
        <v>28333</v>
      </c>
      <c r="F8729" t="s">
        <v>1893</v>
      </c>
      <c r="G8729" t="s">
        <v>41</v>
      </c>
      <c r="H8729" t="s">
        <v>41</v>
      </c>
      <c r="I8729">
        <f t="shared" si="136"/>
        <v>0</v>
      </c>
    </row>
    <row r="8730" spans="1:9" x14ac:dyDescent="0.35">
      <c r="A8730">
        <v>7153799</v>
      </c>
      <c r="B8730">
        <v>9632</v>
      </c>
      <c r="C8730" t="s">
        <v>15805</v>
      </c>
      <c r="D8730" t="s">
        <v>535</v>
      </c>
      <c r="E8730">
        <v>28704</v>
      </c>
      <c r="F8730" t="s">
        <v>9426</v>
      </c>
      <c r="G8730" t="s">
        <v>1385</v>
      </c>
      <c r="H8730" t="s">
        <v>442</v>
      </c>
      <c r="I8730">
        <f t="shared" si="136"/>
        <v>0</v>
      </c>
    </row>
    <row r="8731" spans="1:9" x14ac:dyDescent="0.35">
      <c r="A8731">
        <v>7154379</v>
      </c>
      <c r="B8731">
        <v>2568</v>
      </c>
      <c r="C8731" t="s">
        <v>1580</v>
      </c>
      <c r="D8731" t="s">
        <v>1581</v>
      </c>
      <c r="E8731">
        <v>28277</v>
      </c>
      <c r="F8731" t="s">
        <v>66</v>
      </c>
      <c r="G8731" t="s">
        <v>706</v>
      </c>
      <c r="H8731" t="s">
        <v>118</v>
      </c>
      <c r="I8731">
        <f t="shared" si="136"/>
        <v>0</v>
      </c>
    </row>
    <row r="8732" spans="1:9" x14ac:dyDescent="0.35">
      <c r="A8732">
        <v>7154379</v>
      </c>
      <c r="B8732">
        <v>2568</v>
      </c>
      <c r="C8732" t="s">
        <v>5594</v>
      </c>
      <c r="D8732" t="s">
        <v>5595</v>
      </c>
      <c r="E8732">
        <v>28227</v>
      </c>
      <c r="F8732" t="s">
        <v>959</v>
      </c>
      <c r="G8732" t="s">
        <v>41</v>
      </c>
      <c r="H8732" t="s">
        <v>118</v>
      </c>
      <c r="I8732">
        <f t="shared" si="136"/>
        <v>0</v>
      </c>
    </row>
    <row r="8733" spans="1:9" x14ac:dyDescent="0.35">
      <c r="A8733">
        <v>7154635</v>
      </c>
      <c r="B8733">
        <v>1967</v>
      </c>
      <c r="C8733" t="s">
        <v>4519</v>
      </c>
      <c r="D8733" t="s">
        <v>4520</v>
      </c>
      <c r="E8733">
        <v>27607</v>
      </c>
      <c r="F8733" t="s">
        <v>714</v>
      </c>
      <c r="G8733" t="s">
        <v>574</v>
      </c>
      <c r="H8733" t="s">
        <v>17</v>
      </c>
      <c r="I8733">
        <f t="shared" si="136"/>
        <v>0</v>
      </c>
    </row>
    <row r="8734" spans="1:9" x14ac:dyDescent="0.35">
      <c r="A8734">
        <v>7157295</v>
      </c>
      <c r="B8734">
        <v>3711</v>
      </c>
      <c r="C8734" t="s">
        <v>7513</v>
      </c>
      <c r="D8734" t="s">
        <v>2621</v>
      </c>
      <c r="E8734">
        <v>27604</v>
      </c>
      <c r="F8734" t="s">
        <v>7514</v>
      </c>
      <c r="G8734" t="s">
        <v>7515</v>
      </c>
      <c r="H8734" t="s">
        <v>64</v>
      </c>
      <c r="I8734">
        <f t="shared" si="136"/>
        <v>0</v>
      </c>
    </row>
    <row r="8735" spans="1:9" x14ac:dyDescent="0.35">
      <c r="A8735">
        <v>7159644</v>
      </c>
      <c r="B8735">
        <v>942</v>
      </c>
      <c r="C8735" t="s">
        <v>2459</v>
      </c>
      <c r="D8735" t="s">
        <v>2460</v>
      </c>
      <c r="E8735">
        <v>27909</v>
      </c>
      <c r="F8735" t="s">
        <v>322</v>
      </c>
      <c r="G8735" t="s">
        <v>204</v>
      </c>
      <c r="H8735" t="s">
        <v>873</v>
      </c>
      <c r="I8735">
        <f t="shared" si="136"/>
        <v>0</v>
      </c>
    </row>
    <row r="8736" spans="1:9" x14ac:dyDescent="0.35">
      <c r="A8736">
        <v>7161155</v>
      </c>
      <c r="B8736">
        <v>8876</v>
      </c>
      <c r="C8736" t="s">
        <v>14790</v>
      </c>
      <c r="D8736" t="s">
        <v>14791</v>
      </c>
      <c r="E8736">
        <v>28786</v>
      </c>
      <c r="F8736" t="s">
        <v>7214</v>
      </c>
      <c r="G8736" t="s">
        <v>586</v>
      </c>
      <c r="H8736" t="s">
        <v>1553</v>
      </c>
      <c r="I8736">
        <f t="shared" si="136"/>
        <v>0</v>
      </c>
    </row>
    <row r="8737" spans="1:9" x14ac:dyDescent="0.35">
      <c r="A8737">
        <v>7161727</v>
      </c>
      <c r="B8737">
        <v>9909</v>
      </c>
      <c r="C8737" t="s">
        <v>16162</v>
      </c>
      <c r="D8737" t="s">
        <v>1736</v>
      </c>
      <c r="E8737">
        <v>28056</v>
      </c>
      <c r="F8737" t="s">
        <v>610</v>
      </c>
      <c r="G8737" t="s">
        <v>12</v>
      </c>
      <c r="H8737" t="s">
        <v>22</v>
      </c>
      <c r="I8737">
        <f t="shared" si="136"/>
        <v>0</v>
      </c>
    </row>
    <row r="8738" spans="1:9" x14ac:dyDescent="0.35">
      <c r="A8738">
        <v>7162117</v>
      </c>
      <c r="B8738">
        <v>8560</v>
      </c>
      <c r="C8738" t="s">
        <v>5533</v>
      </c>
      <c r="D8738" t="s">
        <v>3064</v>
      </c>
      <c r="E8738">
        <v>28078</v>
      </c>
      <c r="F8738" t="s">
        <v>5534</v>
      </c>
      <c r="G8738" t="s">
        <v>359</v>
      </c>
      <c r="H8738" t="s">
        <v>108</v>
      </c>
      <c r="I8738">
        <f t="shared" si="136"/>
        <v>0</v>
      </c>
    </row>
    <row r="8739" spans="1:9" x14ac:dyDescent="0.35">
      <c r="A8739">
        <v>7162117</v>
      </c>
      <c r="B8739">
        <v>8560</v>
      </c>
      <c r="C8739" t="s">
        <v>14399</v>
      </c>
      <c r="D8739" t="s">
        <v>14400</v>
      </c>
      <c r="E8739">
        <v>2878</v>
      </c>
      <c r="F8739" t="s">
        <v>1053</v>
      </c>
      <c r="G8739" t="s">
        <v>359</v>
      </c>
      <c r="H8739" t="s">
        <v>108</v>
      </c>
      <c r="I8739">
        <f t="shared" si="136"/>
        <v>0</v>
      </c>
    </row>
    <row r="8740" spans="1:9" x14ac:dyDescent="0.35">
      <c r="A8740">
        <v>7163244</v>
      </c>
      <c r="B8740">
        <v>9303</v>
      </c>
      <c r="C8740" t="s">
        <v>475</v>
      </c>
      <c r="D8740" t="s">
        <v>15359</v>
      </c>
      <c r="E8740">
        <v>2740</v>
      </c>
      <c r="F8740" t="s">
        <v>6722</v>
      </c>
      <c r="G8740" t="s">
        <v>271</v>
      </c>
      <c r="H8740" t="s">
        <v>3935</v>
      </c>
      <c r="I8740">
        <f t="shared" si="136"/>
        <v>0</v>
      </c>
    </row>
    <row r="8741" spans="1:9" x14ac:dyDescent="0.35">
      <c r="A8741">
        <v>7164114</v>
      </c>
      <c r="B8741">
        <v>3623</v>
      </c>
      <c r="C8741" t="s">
        <v>7363</v>
      </c>
      <c r="D8741" t="s">
        <v>7364</v>
      </c>
      <c r="E8741">
        <v>28562</v>
      </c>
      <c r="F8741" t="s">
        <v>1466</v>
      </c>
      <c r="G8741" t="s">
        <v>72</v>
      </c>
      <c r="H8741" t="s">
        <v>189</v>
      </c>
      <c r="I8741">
        <f t="shared" si="136"/>
        <v>0</v>
      </c>
    </row>
    <row r="8742" spans="1:9" x14ac:dyDescent="0.35">
      <c r="A8742">
        <v>7165908</v>
      </c>
      <c r="B8742">
        <v>5696</v>
      </c>
      <c r="C8742" t="s">
        <v>10516</v>
      </c>
      <c r="D8742" t="s">
        <v>10517</v>
      </c>
      <c r="E8742">
        <v>28089</v>
      </c>
      <c r="F8742" t="s">
        <v>371</v>
      </c>
      <c r="G8742" t="s">
        <v>64</v>
      </c>
      <c r="H8742" t="s">
        <v>316</v>
      </c>
      <c r="I8742">
        <f t="shared" si="136"/>
        <v>0</v>
      </c>
    </row>
    <row r="8743" spans="1:9" x14ac:dyDescent="0.35">
      <c r="A8743">
        <v>7166870</v>
      </c>
      <c r="B8743">
        <v>2395</v>
      </c>
      <c r="C8743" t="s">
        <v>5288</v>
      </c>
      <c r="D8743" t="s">
        <v>2073</v>
      </c>
      <c r="E8743">
        <v>28210</v>
      </c>
      <c r="F8743" t="s">
        <v>66</v>
      </c>
      <c r="G8743" t="s">
        <v>94</v>
      </c>
      <c r="H8743" t="s">
        <v>242</v>
      </c>
      <c r="I8743">
        <f t="shared" si="136"/>
        <v>0</v>
      </c>
    </row>
    <row r="8744" spans="1:9" x14ac:dyDescent="0.35">
      <c r="A8744">
        <v>7168380</v>
      </c>
      <c r="B8744">
        <v>9093</v>
      </c>
      <c r="C8744" t="s">
        <v>15073</v>
      </c>
      <c r="D8744" t="s">
        <v>15074</v>
      </c>
      <c r="E8744">
        <v>27510</v>
      </c>
      <c r="F8744" t="s">
        <v>729</v>
      </c>
      <c r="G8744" t="s">
        <v>108</v>
      </c>
      <c r="H8744" t="s">
        <v>221</v>
      </c>
      <c r="I8744">
        <f t="shared" si="136"/>
        <v>0</v>
      </c>
    </row>
    <row r="8745" spans="1:9" x14ac:dyDescent="0.35">
      <c r="A8745">
        <v>7168422</v>
      </c>
      <c r="B8745">
        <v>185</v>
      </c>
      <c r="C8745" t="s">
        <v>639</v>
      </c>
      <c r="D8745" t="s">
        <v>640</v>
      </c>
      <c r="E8745">
        <v>2757</v>
      </c>
      <c r="F8745" t="s">
        <v>641</v>
      </c>
      <c r="G8745" t="s">
        <v>142</v>
      </c>
      <c r="H8745" t="s">
        <v>636</v>
      </c>
      <c r="I8745">
        <f t="shared" si="136"/>
        <v>0</v>
      </c>
    </row>
    <row r="8746" spans="1:9" x14ac:dyDescent="0.35">
      <c r="A8746">
        <v>7168686</v>
      </c>
      <c r="B8746">
        <v>455</v>
      </c>
      <c r="C8746" t="s">
        <v>1347</v>
      </c>
      <c r="D8746" t="s">
        <v>1348</v>
      </c>
      <c r="E8746">
        <v>2780</v>
      </c>
      <c r="F8746" t="s">
        <v>1039</v>
      </c>
      <c r="G8746" t="s">
        <v>164</v>
      </c>
      <c r="H8746" t="s">
        <v>171</v>
      </c>
      <c r="I8746">
        <f t="shared" si="136"/>
        <v>0</v>
      </c>
    </row>
    <row r="8747" spans="1:9" x14ac:dyDescent="0.35">
      <c r="A8747">
        <v>7168892</v>
      </c>
      <c r="B8747">
        <v>8939</v>
      </c>
      <c r="C8747" t="s">
        <v>6206</v>
      </c>
      <c r="D8747" t="s">
        <v>1521</v>
      </c>
      <c r="E8747">
        <v>27705</v>
      </c>
      <c r="F8747" t="s">
        <v>955</v>
      </c>
      <c r="G8747" t="s">
        <v>671</v>
      </c>
      <c r="H8747" t="s">
        <v>100</v>
      </c>
      <c r="I8747">
        <f t="shared" si="136"/>
        <v>0</v>
      </c>
    </row>
    <row r="8748" spans="1:9" x14ac:dyDescent="0.35">
      <c r="A8748">
        <v>7168892</v>
      </c>
      <c r="B8748">
        <v>8939</v>
      </c>
      <c r="C8748" t="s">
        <v>14884</v>
      </c>
      <c r="D8748" t="s">
        <v>2891</v>
      </c>
      <c r="E8748">
        <v>2770</v>
      </c>
      <c r="F8748" t="s">
        <v>260</v>
      </c>
      <c r="G8748" t="s">
        <v>671</v>
      </c>
      <c r="H8748" t="s">
        <v>100</v>
      </c>
      <c r="I8748">
        <f t="shared" si="136"/>
        <v>0</v>
      </c>
    </row>
    <row r="8749" spans="1:9" x14ac:dyDescent="0.35">
      <c r="A8749">
        <v>7169815</v>
      </c>
      <c r="B8749">
        <v>5740</v>
      </c>
      <c r="C8749" t="s">
        <v>10581</v>
      </c>
      <c r="D8749" t="s">
        <v>1928</v>
      </c>
      <c r="E8749">
        <v>28445</v>
      </c>
      <c r="F8749" t="s">
        <v>10582</v>
      </c>
      <c r="G8749" t="s">
        <v>146</v>
      </c>
      <c r="H8749" t="s">
        <v>168</v>
      </c>
      <c r="I8749">
        <f t="shared" si="136"/>
        <v>0</v>
      </c>
    </row>
    <row r="8750" spans="1:9" x14ac:dyDescent="0.35">
      <c r="A8750">
        <v>7172689</v>
      </c>
      <c r="B8750">
        <v>348</v>
      </c>
      <c r="C8750" t="s">
        <v>1077</v>
      </c>
      <c r="D8750" t="s">
        <v>1078</v>
      </c>
      <c r="E8750">
        <v>8334</v>
      </c>
      <c r="F8750" t="s">
        <v>1079</v>
      </c>
      <c r="G8750" t="s">
        <v>86</v>
      </c>
      <c r="H8750" t="s">
        <v>816</v>
      </c>
      <c r="I8750">
        <f t="shared" si="136"/>
        <v>0</v>
      </c>
    </row>
    <row r="8751" spans="1:9" x14ac:dyDescent="0.35">
      <c r="A8751">
        <v>7172854</v>
      </c>
      <c r="B8751">
        <v>3194</v>
      </c>
      <c r="C8751" t="s">
        <v>6665</v>
      </c>
      <c r="D8751" t="s">
        <v>6666</v>
      </c>
      <c r="E8751">
        <v>27505</v>
      </c>
      <c r="F8751" t="s">
        <v>795</v>
      </c>
      <c r="G8751" t="s">
        <v>546</v>
      </c>
      <c r="H8751" t="s">
        <v>164</v>
      </c>
      <c r="I8751">
        <f t="shared" si="136"/>
        <v>0</v>
      </c>
    </row>
    <row r="8752" spans="1:9" x14ac:dyDescent="0.35">
      <c r="A8752">
        <v>7173227</v>
      </c>
      <c r="B8752">
        <v>9081</v>
      </c>
      <c r="C8752" t="s">
        <v>15059</v>
      </c>
      <c r="D8752" t="s">
        <v>10783</v>
      </c>
      <c r="E8752">
        <v>28078</v>
      </c>
      <c r="F8752" t="s">
        <v>15060</v>
      </c>
      <c r="G8752" t="s">
        <v>323</v>
      </c>
      <c r="H8752" t="s">
        <v>123</v>
      </c>
      <c r="I8752">
        <f t="shared" si="136"/>
        <v>0</v>
      </c>
    </row>
    <row r="8753" spans="1:9" x14ac:dyDescent="0.35">
      <c r="A8753">
        <v>7173542</v>
      </c>
      <c r="B8753">
        <v>7969</v>
      </c>
      <c r="C8753" t="s">
        <v>13600</v>
      </c>
      <c r="D8753" t="s">
        <v>13601</v>
      </c>
      <c r="E8753">
        <v>28680</v>
      </c>
      <c r="F8753" t="s">
        <v>1745</v>
      </c>
      <c r="G8753" t="s">
        <v>175</v>
      </c>
      <c r="H8753" t="s">
        <v>41</v>
      </c>
      <c r="I8753">
        <f t="shared" si="136"/>
        <v>0</v>
      </c>
    </row>
    <row r="8754" spans="1:9" x14ac:dyDescent="0.35">
      <c r="A8754">
        <v>7176159</v>
      </c>
      <c r="B8754">
        <v>3146</v>
      </c>
      <c r="C8754" t="s">
        <v>6591</v>
      </c>
      <c r="D8754" t="s">
        <v>2873</v>
      </c>
      <c r="E8754">
        <v>28012</v>
      </c>
      <c r="F8754" t="s">
        <v>6592</v>
      </c>
      <c r="G8754" t="s">
        <v>27</v>
      </c>
      <c r="H8754" t="s">
        <v>189</v>
      </c>
      <c r="I8754">
        <f t="shared" si="136"/>
        <v>0</v>
      </c>
    </row>
    <row r="8755" spans="1:9" x14ac:dyDescent="0.35">
      <c r="A8755">
        <v>7176849</v>
      </c>
      <c r="B8755">
        <v>9608</v>
      </c>
      <c r="C8755" t="s">
        <v>15771</v>
      </c>
      <c r="D8755" t="s">
        <v>15772</v>
      </c>
      <c r="E8755">
        <v>28279</v>
      </c>
      <c r="F8755" t="s">
        <v>66</v>
      </c>
      <c r="G8755" t="s">
        <v>179</v>
      </c>
      <c r="H8755" t="s">
        <v>90</v>
      </c>
      <c r="I8755">
        <f t="shared" si="136"/>
        <v>0</v>
      </c>
    </row>
    <row r="8756" spans="1:9" x14ac:dyDescent="0.35">
      <c r="A8756">
        <v>7180197</v>
      </c>
      <c r="B8756">
        <v>3731</v>
      </c>
      <c r="C8756" t="s">
        <v>7545</v>
      </c>
      <c r="D8756" t="s">
        <v>7546</v>
      </c>
      <c r="E8756">
        <v>28344</v>
      </c>
      <c r="F8756" t="s">
        <v>7547</v>
      </c>
      <c r="G8756" t="s">
        <v>108</v>
      </c>
      <c r="H8756" t="s">
        <v>204</v>
      </c>
      <c r="I8756">
        <f t="shared" si="136"/>
        <v>0</v>
      </c>
    </row>
    <row r="8757" spans="1:9" x14ac:dyDescent="0.35">
      <c r="A8757">
        <v>7180332</v>
      </c>
      <c r="B8757">
        <v>3661</v>
      </c>
      <c r="C8757" t="s">
        <v>3883</v>
      </c>
      <c r="D8757" t="s">
        <v>3884</v>
      </c>
      <c r="E8757">
        <v>28628</v>
      </c>
      <c r="F8757" t="s">
        <v>3885</v>
      </c>
      <c r="G8757" t="s">
        <v>17</v>
      </c>
      <c r="H8757" t="s">
        <v>76</v>
      </c>
      <c r="I8757">
        <f t="shared" si="136"/>
        <v>0</v>
      </c>
    </row>
    <row r="8758" spans="1:9" x14ac:dyDescent="0.35">
      <c r="A8758">
        <v>7180332</v>
      </c>
      <c r="B8758">
        <v>3661</v>
      </c>
      <c r="C8758" t="s">
        <v>4369</v>
      </c>
      <c r="D8758" t="s">
        <v>7428</v>
      </c>
      <c r="E8758">
        <v>28628</v>
      </c>
      <c r="F8758" t="s">
        <v>3885</v>
      </c>
      <c r="G8758" t="s">
        <v>17</v>
      </c>
      <c r="H8758" t="s">
        <v>76</v>
      </c>
      <c r="I8758">
        <f t="shared" si="136"/>
        <v>0</v>
      </c>
    </row>
    <row r="8759" spans="1:9" x14ac:dyDescent="0.35">
      <c r="A8759">
        <v>7181326</v>
      </c>
      <c r="B8759">
        <v>9846</v>
      </c>
      <c r="C8759" t="s">
        <v>16089</v>
      </c>
      <c r="D8759" t="s">
        <v>6287</v>
      </c>
      <c r="E8759">
        <v>28732</v>
      </c>
      <c r="F8759" t="s">
        <v>1388</v>
      </c>
      <c r="G8759" t="s">
        <v>141</v>
      </c>
      <c r="H8759" t="s">
        <v>150</v>
      </c>
      <c r="I8759">
        <f t="shared" si="136"/>
        <v>0</v>
      </c>
    </row>
    <row r="8760" spans="1:9" x14ac:dyDescent="0.35">
      <c r="A8760">
        <v>7182231</v>
      </c>
      <c r="B8760">
        <v>3861</v>
      </c>
      <c r="C8760" t="s">
        <v>2171</v>
      </c>
      <c r="D8760" t="s">
        <v>7763</v>
      </c>
      <c r="E8760">
        <v>27316</v>
      </c>
      <c r="F8760" t="s">
        <v>7764</v>
      </c>
      <c r="G8760" t="s">
        <v>108</v>
      </c>
      <c r="H8760" t="s">
        <v>41</v>
      </c>
      <c r="I8760">
        <f t="shared" si="136"/>
        <v>0</v>
      </c>
    </row>
    <row r="8761" spans="1:9" x14ac:dyDescent="0.35">
      <c r="A8761">
        <v>7182397</v>
      </c>
      <c r="B8761">
        <v>6500</v>
      </c>
      <c r="C8761" t="s">
        <v>11673</v>
      </c>
      <c r="D8761" t="s">
        <v>11674</v>
      </c>
      <c r="E8761">
        <v>27712</v>
      </c>
      <c r="F8761" t="s">
        <v>970</v>
      </c>
      <c r="G8761" t="s">
        <v>529</v>
      </c>
      <c r="H8761" t="s">
        <v>142</v>
      </c>
      <c r="I8761">
        <f t="shared" si="136"/>
        <v>0</v>
      </c>
    </row>
    <row r="8762" spans="1:9" x14ac:dyDescent="0.35">
      <c r="A8762">
        <v>7183358</v>
      </c>
      <c r="B8762">
        <v>6310</v>
      </c>
      <c r="C8762" t="s">
        <v>951</v>
      </c>
      <c r="D8762" t="s">
        <v>952</v>
      </c>
      <c r="E8762">
        <v>2804</v>
      </c>
      <c r="F8762" t="s">
        <v>66</v>
      </c>
      <c r="G8762" t="s">
        <v>17</v>
      </c>
      <c r="H8762" t="s">
        <v>150</v>
      </c>
      <c r="I8762">
        <f t="shared" si="136"/>
        <v>0</v>
      </c>
    </row>
    <row r="8763" spans="1:9" x14ac:dyDescent="0.35">
      <c r="A8763">
        <v>7183358</v>
      </c>
      <c r="B8763">
        <v>6310</v>
      </c>
      <c r="C8763" t="s">
        <v>11388</v>
      </c>
      <c r="D8763" t="s">
        <v>11389</v>
      </c>
      <c r="E8763">
        <v>28204</v>
      </c>
      <c r="F8763" t="s">
        <v>66</v>
      </c>
      <c r="G8763" t="s">
        <v>17</v>
      </c>
      <c r="H8763" t="s">
        <v>150</v>
      </c>
      <c r="I8763">
        <f t="shared" si="136"/>
        <v>0</v>
      </c>
    </row>
    <row r="8764" spans="1:9" x14ac:dyDescent="0.35">
      <c r="A8764">
        <v>7184024</v>
      </c>
      <c r="B8764">
        <v>7875</v>
      </c>
      <c r="C8764" t="s">
        <v>13470</v>
      </c>
      <c r="D8764" t="s">
        <v>13471</v>
      </c>
      <c r="E8764">
        <v>2703</v>
      </c>
      <c r="F8764" t="s">
        <v>12525</v>
      </c>
      <c r="G8764" t="s">
        <v>242</v>
      </c>
      <c r="H8764" t="s">
        <v>164</v>
      </c>
      <c r="I8764">
        <f t="shared" si="136"/>
        <v>0</v>
      </c>
    </row>
    <row r="8765" spans="1:9" x14ac:dyDescent="0.35">
      <c r="A8765">
        <v>7184066</v>
      </c>
      <c r="B8765">
        <v>1210</v>
      </c>
      <c r="C8765" t="s">
        <v>2849</v>
      </c>
      <c r="D8765" t="s">
        <v>3012</v>
      </c>
      <c r="E8765">
        <v>27045</v>
      </c>
      <c r="F8765" t="s">
        <v>3013</v>
      </c>
      <c r="G8765" t="s">
        <v>334</v>
      </c>
      <c r="H8765" t="s">
        <v>313</v>
      </c>
      <c r="I8765">
        <f t="shared" si="136"/>
        <v>0</v>
      </c>
    </row>
    <row r="8766" spans="1:9" x14ac:dyDescent="0.35">
      <c r="A8766">
        <v>7184516</v>
      </c>
      <c r="B8766">
        <v>6261</v>
      </c>
      <c r="C8766" t="s">
        <v>831</v>
      </c>
      <c r="D8766" t="s">
        <v>832</v>
      </c>
      <c r="E8766">
        <v>28333</v>
      </c>
      <c r="F8766" t="s">
        <v>833</v>
      </c>
      <c r="G8766" t="s">
        <v>353</v>
      </c>
      <c r="H8766" t="s">
        <v>72</v>
      </c>
      <c r="I8766">
        <f t="shared" si="136"/>
        <v>0</v>
      </c>
    </row>
    <row r="8767" spans="1:9" x14ac:dyDescent="0.35">
      <c r="A8767">
        <v>7184516</v>
      </c>
      <c r="B8767">
        <v>6261</v>
      </c>
      <c r="C8767" t="s">
        <v>11315</v>
      </c>
      <c r="D8767" t="s">
        <v>11316</v>
      </c>
      <c r="E8767">
        <v>28333</v>
      </c>
      <c r="F8767" t="s">
        <v>11317</v>
      </c>
      <c r="G8767" t="s">
        <v>353</v>
      </c>
      <c r="H8767" t="s">
        <v>72</v>
      </c>
      <c r="I8767">
        <f t="shared" si="136"/>
        <v>0</v>
      </c>
    </row>
    <row r="8768" spans="1:9" x14ac:dyDescent="0.35">
      <c r="A8768">
        <v>7185308</v>
      </c>
      <c r="B8768">
        <v>4943</v>
      </c>
      <c r="C8768" t="s">
        <v>2379</v>
      </c>
      <c r="D8768" t="s">
        <v>2380</v>
      </c>
      <c r="E8768">
        <v>27030</v>
      </c>
      <c r="F8768" t="s">
        <v>2381</v>
      </c>
      <c r="G8768" t="s">
        <v>17</v>
      </c>
      <c r="H8768" t="s">
        <v>179</v>
      </c>
      <c r="I8768">
        <f t="shared" si="136"/>
        <v>0</v>
      </c>
    </row>
    <row r="8769" spans="1:9" x14ac:dyDescent="0.35">
      <c r="A8769">
        <v>7185308</v>
      </c>
      <c r="B8769">
        <v>4943</v>
      </c>
      <c r="C8769" t="s">
        <v>2379</v>
      </c>
      <c r="D8769" t="s">
        <v>9416</v>
      </c>
      <c r="E8769">
        <v>27030</v>
      </c>
      <c r="F8769" t="s">
        <v>9417</v>
      </c>
      <c r="G8769" t="s">
        <v>17</v>
      </c>
      <c r="H8769" t="s">
        <v>179</v>
      </c>
      <c r="I8769">
        <f t="shared" si="136"/>
        <v>0</v>
      </c>
    </row>
    <row r="8770" spans="1:9" x14ac:dyDescent="0.35">
      <c r="A8770">
        <v>7185503</v>
      </c>
      <c r="B8770">
        <v>4408</v>
      </c>
      <c r="C8770" t="s">
        <v>1144</v>
      </c>
      <c r="D8770" t="s">
        <v>487</v>
      </c>
      <c r="E8770">
        <v>27236</v>
      </c>
      <c r="F8770" t="s">
        <v>1145</v>
      </c>
      <c r="G8770" t="s">
        <v>419</v>
      </c>
      <c r="H8770" t="s">
        <v>41</v>
      </c>
      <c r="I8770">
        <f t="shared" si="136"/>
        <v>0</v>
      </c>
    </row>
    <row r="8771" spans="1:9" x14ac:dyDescent="0.35">
      <c r="A8771">
        <v>7185503</v>
      </c>
      <c r="B8771">
        <v>4408</v>
      </c>
      <c r="C8771" t="s">
        <v>3645</v>
      </c>
      <c r="D8771" t="s">
        <v>487</v>
      </c>
      <c r="E8771">
        <v>2723</v>
      </c>
      <c r="F8771" t="s">
        <v>1145</v>
      </c>
      <c r="G8771" t="s">
        <v>419</v>
      </c>
      <c r="H8771" t="s">
        <v>41</v>
      </c>
      <c r="I8771">
        <f t="shared" si="136"/>
        <v>0</v>
      </c>
    </row>
    <row r="8772" spans="1:9" x14ac:dyDescent="0.35">
      <c r="A8772">
        <v>7185503</v>
      </c>
      <c r="B8772">
        <v>4408</v>
      </c>
      <c r="C8772" t="s">
        <v>11521</v>
      </c>
      <c r="D8772" t="s">
        <v>487</v>
      </c>
      <c r="E8772">
        <v>2723</v>
      </c>
      <c r="F8772" t="s">
        <v>1145</v>
      </c>
      <c r="G8772" t="s">
        <v>419</v>
      </c>
      <c r="H8772" t="s">
        <v>41</v>
      </c>
      <c r="I8772">
        <f t="shared" ref="I8772:I8835" si="137">IF(A8772=A8771,IF(B8771=B8772,0,1),IF(B8772=B8771,1,0))</f>
        <v>0</v>
      </c>
    </row>
    <row r="8773" spans="1:9" x14ac:dyDescent="0.35">
      <c r="A8773">
        <v>7186095</v>
      </c>
      <c r="B8773">
        <v>4294</v>
      </c>
      <c r="C8773" t="s">
        <v>8455</v>
      </c>
      <c r="D8773" t="s">
        <v>6814</v>
      </c>
      <c r="E8773">
        <v>28608</v>
      </c>
      <c r="F8773" t="s">
        <v>826</v>
      </c>
      <c r="G8773" t="s">
        <v>235</v>
      </c>
      <c r="H8773" t="s">
        <v>4059</v>
      </c>
      <c r="I8773">
        <f t="shared" si="137"/>
        <v>0</v>
      </c>
    </row>
    <row r="8774" spans="1:9" x14ac:dyDescent="0.35">
      <c r="A8774">
        <v>7186095</v>
      </c>
      <c r="B8774">
        <v>6287</v>
      </c>
      <c r="C8774" t="s">
        <v>896</v>
      </c>
      <c r="D8774" t="s">
        <v>897</v>
      </c>
      <c r="E8774">
        <v>2868</v>
      </c>
      <c r="F8774" t="s">
        <v>826</v>
      </c>
      <c r="G8774" t="s">
        <v>235</v>
      </c>
      <c r="H8774" t="s">
        <v>41</v>
      </c>
      <c r="I8774">
        <f t="shared" si="137"/>
        <v>1</v>
      </c>
    </row>
    <row r="8775" spans="1:9" x14ac:dyDescent="0.35">
      <c r="A8775">
        <v>7186095</v>
      </c>
      <c r="B8775">
        <v>6287</v>
      </c>
      <c r="C8775" t="s">
        <v>11357</v>
      </c>
      <c r="D8775" t="s">
        <v>4446</v>
      </c>
      <c r="E8775">
        <v>28608</v>
      </c>
      <c r="F8775" t="s">
        <v>4126</v>
      </c>
      <c r="G8775" t="s">
        <v>117</v>
      </c>
      <c r="H8775" t="s">
        <v>41</v>
      </c>
      <c r="I8775">
        <f t="shared" si="137"/>
        <v>0</v>
      </c>
    </row>
    <row r="8776" spans="1:9" x14ac:dyDescent="0.35">
      <c r="A8776">
        <v>7186224</v>
      </c>
      <c r="B8776">
        <v>2198</v>
      </c>
      <c r="C8776" t="s">
        <v>3254</v>
      </c>
      <c r="D8776" t="s">
        <v>4948</v>
      </c>
      <c r="E8776">
        <v>27703</v>
      </c>
      <c r="F8776" t="s">
        <v>1558</v>
      </c>
      <c r="G8776" t="s">
        <v>419</v>
      </c>
      <c r="H8776" t="s">
        <v>293</v>
      </c>
      <c r="I8776">
        <f t="shared" si="137"/>
        <v>0</v>
      </c>
    </row>
    <row r="8777" spans="1:9" x14ac:dyDescent="0.35">
      <c r="A8777">
        <v>7186280</v>
      </c>
      <c r="B8777">
        <v>6983</v>
      </c>
      <c r="C8777" t="s">
        <v>5881</v>
      </c>
      <c r="D8777" t="s">
        <v>12302</v>
      </c>
      <c r="E8777">
        <v>28270</v>
      </c>
      <c r="F8777" t="s">
        <v>959</v>
      </c>
      <c r="G8777" t="s">
        <v>5883</v>
      </c>
      <c r="H8777" t="s">
        <v>3447</v>
      </c>
      <c r="I8777">
        <f t="shared" si="137"/>
        <v>0</v>
      </c>
    </row>
    <row r="8778" spans="1:9" x14ac:dyDescent="0.35">
      <c r="A8778">
        <v>7187081</v>
      </c>
      <c r="B8778">
        <v>1220</v>
      </c>
      <c r="C8778" t="s">
        <v>3031</v>
      </c>
      <c r="D8778" t="s">
        <v>2607</v>
      </c>
      <c r="E8778">
        <v>28671</v>
      </c>
      <c r="F8778" t="s">
        <v>3032</v>
      </c>
      <c r="G8778" t="s">
        <v>528</v>
      </c>
      <c r="H8778" t="s">
        <v>2609</v>
      </c>
      <c r="I8778">
        <f t="shared" si="137"/>
        <v>0</v>
      </c>
    </row>
    <row r="8779" spans="1:9" x14ac:dyDescent="0.35">
      <c r="A8779">
        <v>7189591</v>
      </c>
      <c r="B8779">
        <v>1678</v>
      </c>
      <c r="C8779" t="s">
        <v>3948</v>
      </c>
      <c r="D8779" t="s">
        <v>3949</v>
      </c>
      <c r="E8779">
        <v>27713</v>
      </c>
      <c r="F8779" t="s">
        <v>260</v>
      </c>
      <c r="G8779" t="s">
        <v>242</v>
      </c>
      <c r="H8779" t="s">
        <v>36</v>
      </c>
      <c r="I8779">
        <f t="shared" si="137"/>
        <v>0</v>
      </c>
    </row>
    <row r="8780" spans="1:9" x14ac:dyDescent="0.35">
      <c r="A8780">
        <v>7189717</v>
      </c>
      <c r="B8780">
        <v>9550</v>
      </c>
      <c r="C8780" t="s">
        <v>15688</v>
      </c>
      <c r="D8780" t="s">
        <v>310</v>
      </c>
      <c r="E8780">
        <v>2753</v>
      </c>
      <c r="F8780" t="s">
        <v>597</v>
      </c>
      <c r="G8780" t="s">
        <v>63</v>
      </c>
      <c r="H8780" t="s">
        <v>313</v>
      </c>
      <c r="I8780">
        <f t="shared" si="137"/>
        <v>0</v>
      </c>
    </row>
    <row r="8781" spans="1:9" x14ac:dyDescent="0.35">
      <c r="A8781">
        <v>7190179</v>
      </c>
      <c r="B8781">
        <v>5450</v>
      </c>
      <c r="C8781" t="s">
        <v>10154</v>
      </c>
      <c r="D8781" t="s">
        <v>10155</v>
      </c>
      <c r="E8781">
        <v>2716</v>
      </c>
      <c r="F8781" t="s">
        <v>145</v>
      </c>
      <c r="G8781" t="s">
        <v>334</v>
      </c>
      <c r="H8781" t="s">
        <v>221</v>
      </c>
      <c r="I8781">
        <f t="shared" si="137"/>
        <v>0</v>
      </c>
    </row>
    <row r="8782" spans="1:9" x14ac:dyDescent="0.35">
      <c r="A8782">
        <v>7191143</v>
      </c>
      <c r="B8782">
        <v>5801</v>
      </c>
      <c r="C8782" t="s">
        <v>7655</v>
      </c>
      <c r="D8782" t="s">
        <v>7656</v>
      </c>
      <c r="E8782">
        <v>27615</v>
      </c>
      <c r="F8782" t="s">
        <v>292</v>
      </c>
      <c r="G8782" t="s">
        <v>50</v>
      </c>
      <c r="H8782" t="s">
        <v>22</v>
      </c>
      <c r="I8782">
        <f t="shared" si="137"/>
        <v>0</v>
      </c>
    </row>
    <row r="8783" spans="1:9" x14ac:dyDescent="0.35">
      <c r="A8783">
        <v>7191143</v>
      </c>
      <c r="B8783">
        <v>5801</v>
      </c>
      <c r="C8783" t="s">
        <v>10676</v>
      </c>
      <c r="D8783" t="s">
        <v>7656</v>
      </c>
      <c r="E8783">
        <v>27615</v>
      </c>
      <c r="F8783" t="s">
        <v>714</v>
      </c>
      <c r="G8783" t="s">
        <v>50</v>
      </c>
      <c r="H8783" t="s">
        <v>22</v>
      </c>
      <c r="I8783">
        <f t="shared" si="137"/>
        <v>0</v>
      </c>
    </row>
    <row r="8784" spans="1:9" x14ac:dyDescent="0.35">
      <c r="A8784">
        <v>7193397</v>
      </c>
      <c r="B8784">
        <v>9788</v>
      </c>
      <c r="C8784" t="s">
        <v>893</v>
      </c>
      <c r="D8784" t="s">
        <v>5493</v>
      </c>
      <c r="E8784">
        <v>2850</v>
      </c>
      <c r="F8784" t="s">
        <v>30</v>
      </c>
      <c r="G8784" t="s">
        <v>161</v>
      </c>
      <c r="H8784" t="s">
        <v>27</v>
      </c>
      <c r="I8784">
        <f t="shared" si="137"/>
        <v>0</v>
      </c>
    </row>
    <row r="8785" spans="1:9" x14ac:dyDescent="0.35">
      <c r="A8785">
        <v>7194945</v>
      </c>
      <c r="B8785">
        <v>4802</v>
      </c>
      <c r="C8785" t="s">
        <v>4872</v>
      </c>
      <c r="D8785" t="s">
        <v>9209</v>
      </c>
      <c r="E8785">
        <v>27455</v>
      </c>
      <c r="F8785" t="s">
        <v>5478</v>
      </c>
      <c r="G8785" t="s">
        <v>1511</v>
      </c>
      <c r="H8785" t="s">
        <v>931</v>
      </c>
      <c r="I8785">
        <f t="shared" si="137"/>
        <v>0</v>
      </c>
    </row>
    <row r="8786" spans="1:9" x14ac:dyDescent="0.35">
      <c r="A8786">
        <v>7195359</v>
      </c>
      <c r="B8786">
        <v>4432</v>
      </c>
      <c r="C8786" t="s">
        <v>8659</v>
      </c>
      <c r="D8786" t="s">
        <v>1521</v>
      </c>
      <c r="E8786">
        <v>28896</v>
      </c>
      <c r="F8786" t="s">
        <v>693</v>
      </c>
      <c r="G8786" t="s">
        <v>479</v>
      </c>
      <c r="H8786" t="s">
        <v>100</v>
      </c>
      <c r="I8786">
        <f t="shared" si="137"/>
        <v>0</v>
      </c>
    </row>
    <row r="8787" spans="1:9" x14ac:dyDescent="0.35">
      <c r="A8787">
        <v>7195400</v>
      </c>
      <c r="B8787">
        <v>215</v>
      </c>
      <c r="C8787" t="s">
        <v>727</v>
      </c>
      <c r="D8787" t="s">
        <v>728</v>
      </c>
      <c r="E8787">
        <v>27516</v>
      </c>
      <c r="F8787" t="s">
        <v>729</v>
      </c>
      <c r="G8787" t="s">
        <v>122</v>
      </c>
      <c r="H8787" t="s">
        <v>171</v>
      </c>
      <c r="I8787">
        <f t="shared" si="137"/>
        <v>0</v>
      </c>
    </row>
    <row r="8788" spans="1:9" x14ac:dyDescent="0.35">
      <c r="A8788">
        <v>7195400</v>
      </c>
      <c r="B8788">
        <v>4240</v>
      </c>
      <c r="C8788" t="s">
        <v>8378</v>
      </c>
      <c r="D8788" t="s">
        <v>460</v>
      </c>
      <c r="E8788">
        <v>27516</v>
      </c>
      <c r="F8788" t="s">
        <v>8379</v>
      </c>
      <c r="G8788" t="s">
        <v>146</v>
      </c>
      <c r="H8788" t="s">
        <v>171</v>
      </c>
      <c r="I8788">
        <f t="shared" si="137"/>
        <v>1</v>
      </c>
    </row>
    <row r="8789" spans="1:9" x14ac:dyDescent="0.35">
      <c r="A8789">
        <v>7201877</v>
      </c>
      <c r="B8789">
        <v>8866</v>
      </c>
      <c r="C8789" t="s">
        <v>9355</v>
      </c>
      <c r="D8789" t="s">
        <v>9356</v>
      </c>
      <c r="E8789">
        <v>2702</v>
      </c>
      <c r="F8789" t="s">
        <v>491</v>
      </c>
      <c r="G8789" t="s">
        <v>13</v>
      </c>
      <c r="H8789" t="s">
        <v>17</v>
      </c>
      <c r="I8789">
        <f t="shared" si="137"/>
        <v>0</v>
      </c>
    </row>
    <row r="8790" spans="1:9" x14ac:dyDescent="0.35">
      <c r="A8790">
        <v>7201877</v>
      </c>
      <c r="B8790">
        <v>8866</v>
      </c>
      <c r="C8790" t="s">
        <v>12186</v>
      </c>
      <c r="D8790" t="s">
        <v>9356</v>
      </c>
      <c r="E8790">
        <v>27500</v>
      </c>
      <c r="F8790" t="s">
        <v>491</v>
      </c>
      <c r="G8790" t="s">
        <v>238</v>
      </c>
      <c r="H8790" t="s">
        <v>17</v>
      </c>
      <c r="I8790">
        <f t="shared" si="137"/>
        <v>0</v>
      </c>
    </row>
    <row r="8791" spans="1:9" x14ac:dyDescent="0.35">
      <c r="A8791">
        <v>7201877</v>
      </c>
      <c r="B8791">
        <v>8866</v>
      </c>
      <c r="C8791" t="s">
        <v>14775</v>
      </c>
      <c r="D8791" t="s">
        <v>14501</v>
      </c>
      <c r="E8791">
        <v>2750</v>
      </c>
      <c r="F8791" t="s">
        <v>491</v>
      </c>
      <c r="G8791" t="s">
        <v>238</v>
      </c>
      <c r="H8791" t="s">
        <v>17</v>
      </c>
      <c r="I8791">
        <f t="shared" si="137"/>
        <v>0</v>
      </c>
    </row>
    <row r="8792" spans="1:9" x14ac:dyDescent="0.35">
      <c r="A8792">
        <v>7202271</v>
      </c>
      <c r="B8792">
        <v>2847</v>
      </c>
      <c r="C8792" t="s">
        <v>6105</v>
      </c>
      <c r="D8792" t="s">
        <v>6106</v>
      </c>
      <c r="E8792">
        <v>28748</v>
      </c>
      <c r="F8792" t="s">
        <v>6107</v>
      </c>
      <c r="G8792" t="s">
        <v>86</v>
      </c>
      <c r="H8792" t="s">
        <v>136</v>
      </c>
      <c r="I8792">
        <f t="shared" si="137"/>
        <v>0</v>
      </c>
    </row>
    <row r="8793" spans="1:9" x14ac:dyDescent="0.35">
      <c r="A8793">
        <v>7202495</v>
      </c>
      <c r="B8793">
        <v>2829</v>
      </c>
      <c r="C8793" t="s">
        <v>6072</v>
      </c>
      <c r="D8793" t="s">
        <v>3676</v>
      </c>
      <c r="E8793">
        <v>27265</v>
      </c>
      <c r="F8793" t="s">
        <v>6073</v>
      </c>
      <c r="G8793" t="s">
        <v>86</v>
      </c>
      <c r="H8793" t="s">
        <v>27</v>
      </c>
      <c r="I8793">
        <f t="shared" si="137"/>
        <v>0</v>
      </c>
    </row>
    <row r="8794" spans="1:9" x14ac:dyDescent="0.35">
      <c r="A8794">
        <v>7202802</v>
      </c>
      <c r="B8794">
        <v>9178</v>
      </c>
      <c r="C8794" t="s">
        <v>15178</v>
      </c>
      <c r="D8794" t="s">
        <v>7696</v>
      </c>
      <c r="E8794">
        <v>27909</v>
      </c>
      <c r="F8794" t="s">
        <v>15179</v>
      </c>
      <c r="G8794" t="s">
        <v>183</v>
      </c>
      <c r="H8794" t="s">
        <v>122</v>
      </c>
      <c r="I8794">
        <f t="shared" si="137"/>
        <v>0</v>
      </c>
    </row>
    <row r="8795" spans="1:9" x14ac:dyDescent="0.35">
      <c r="A8795">
        <v>7203829</v>
      </c>
      <c r="B8795">
        <v>598</v>
      </c>
      <c r="C8795" t="s">
        <v>1687</v>
      </c>
      <c r="D8795" t="s">
        <v>1688</v>
      </c>
      <c r="E8795">
        <v>28445</v>
      </c>
      <c r="F8795" t="s">
        <v>1689</v>
      </c>
      <c r="G8795" t="s">
        <v>744</v>
      </c>
      <c r="H8795" t="s">
        <v>118</v>
      </c>
      <c r="I8795">
        <f t="shared" si="137"/>
        <v>0</v>
      </c>
    </row>
    <row r="8796" spans="1:9" x14ac:dyDescent="0.35">
      <c r="A8796">
        <v>7205288</v>
      </c>
      <c r="B8796">
        <v>6162</v>
      </c>
      <c r="C8796" t="s">
        <v>11177</v>
      </c>
      <c r="D8796" t="s">
        <v>1554</v>
      </c>
      <c r="E8796">
        <v>27284</v>
      </c>
      <c r="F8796" t="s">
        <v>1303</v>
      </c>
      <c r="G8796" t="s">
        <v>516</v>
      </c>
      <c r="H8796" t="s">
        <v>242</v>
      </c>
      <c r="I8796">
        <f t="shared" si="137"/>
        <v>0</v>
      </c>
    </row>
    <row r="8797" spans="1:9" x14ac:dyDescent="0.35">
      <c r="A8797">
        <v>7206156</v>
      </c>
      <c r="B8797">
        <v>4260</v>
      </c>
      <c r="C8797" t="s">
        <v>8407</v>
      </c>
      <c r="D8797" t="s">
        <v>8408</v>
      </c>
      <c r="E8797">
        <v>2703</v>
      </c>
      <c r="F8797" t="s">
        <v>1161</v>
      </c>
      <c r="G8797" t="s">
        <v>54</v>
      </c>
      <c r="H8797" t="s">
        <v>399</v>
      </c>
      <c r="I8797">
        <f t="shared" si="137"/>
        <v>0</v>
      </c>
    </row>
    <row r="8798" spans="1:9" x14ac:dyDescent="0.35">
      <c r="A8798">
        <v>7207021</v>
      </c>
      <c r="B8798">
        <v>4278</v>
      </c>
      <c r="C8798" t="s">
        <v>5047</v>
      </c>
      <c r="D8798" t="s">
        <v>5048</v>
      </c>
      <c r="E8798">
        <v>28328</v>
      </c>
      <c r="F8798" t="s">
        <v>848</v>
      </c>
      <c r="G8798" t="s">
        <v>1385</v>
      </c>
      <c r="H8798" t="s">
        <v>95</v>
      </c>
      <c r="I8798">
        <f t="shared" si="137"/>
        <v>0</v>
      </c>
    </row>
    <row r="8799" spans="1:9" x14ac:dyDescent="0.35">
      <c r="A8799">
        <v>7207021</v>
      </c>
      <c r="B8799">
        <v>4278</v>
      </c>
      <c r="C8799" t="s">
        <v>1382</v>
      </c>
      <c r="D8799" t="s">
        <v>470</v>
      </c>
      <c r="E8799">
        <v>2838</v>
      </c>
      <c r="F8799" t="s">
        <v>8430</v>
      </c>
      <c r="G8799" t="s">
        <v>1385</v>
      </c>
      <c r="H8799" t="s">
        <v>95</v>
      </c>
      <c r="I8799">
        <f t="shared" si="137"/>
        <v>0</v>
      </c>
    </row>
    <row r="8800" spans="1:9" x14ac:dyDescent="0.35">
      <c r="A8800">
        <v>7207149</v>
      </c>
      <c r="B8800">
        <v>6115</v>
      </c>
      <c r="C8800" t="s">
        <v>4782</v>
      </c>
      <c r="D8800" t="s">
        <v>4783</v>
      </c>
      <c r="E8800">
        <v>28608</v>
      </c>
      <c r="F8800" t="s">
        <v>1680</v>
      </c>
      <c r="G8800" t="s">
        <v>81</v>
      </c>
      <c r="H8800" t="s">
        <v>13</v>
      </c>
      <c r="I8800">
        <f t="shared" si="137"/>
        <v>0</v>
      </c>
    </row>
    <row r="8801" spans="1:9" x14ac:dyDescent="0.35">
      <c r="A8801">
        <v>7207149</v>
      </c>
      <c r="B8801">
        <v>6115</v>
      </c>
      <c r="C8801" t="s">
        <v>5167</v>
      </c>
      <c r="D8801" t="s">
        <v>4783</v>
      </c>
      <c r="E8801">
        <v>28908</v>
      </c>
      <c r="F8801" t="s">
        <v>826</v>
      </c>
      <c r="G8801" t="s">
        <v>81</v>
      </c>
      <c r="H8801" t="s">
        <v>13</v>
      </c>
      <c r="I8801">
        <f t="shared" si="137"/>
        <v>0</v>
      </c>
    </row>
    <row r="8802" spans="1:9" x14ac:dyDescent="0.35">
      <c r="A8802">
        <v>7207149</v>
      </c>
      <c r="B8802">
        <v>6115</v>
      </c>
      <c r="C8802" t="s">
        <v>7919</v>
      </c>
      <c r="D8802" t="s">
        <v>4783</v>
      </c>
      <c r="E8802">
        <v>28608</v>
      </c>
      <c r="F8802" t="s">
        <v>1680</v>
      </c>
      <c r="G8802" t="s">
        <v>81</v>
      </c>
      <c r="H8802" t="s">
        <v>13</v>
      </c>
      <c r="I8802">
        <f t="shared" si="137"/>
        <v>0</v>
      </c>
    </row>
    <row r="8803" spans="1:9" x14ac:dyDescent="0.35">
      <c r="A8803">
        <v>7207220</v>
      </c>
      <c r="B8803">
        <v>597</v>
      </c>
      <c r="C8803" t="s">
        <v>1685</v>
      </c>
      <c r="D8803" t="s">
        <v>1204</v>
      </c>
      <c r="E8803">
        <v>28540</v>
      </c>
      <c r="F8803" t="s">
        <v>1686</v>
      </c>
      <c r="G8803" t="s">
        <v>988</v>
      </c>
      <c r="H8803" t="s">
        <v>297</v>
      </c>
      <c r="I8803">
        <f t="shared" si="137"/>
        <v>0</v>
      </c>
    </row>
    <row r="8804" spans="1:9" x14ac:dyDescent="0.35">
      <c r="A8804">
        <v>7207813</v>
      </c>
      <c r="B8804">
        <v>358</v>
      </c>
      <c r="C8804" t="s">
        <v>1099</v>
      </c>
      <c r="D8804" t="s">
        <v>1100</v>
      </c>
      <c r="E8804">
        <v>27530</v>
      </c>
      <c r="F8804" t="s">
        <v>1101</v>
      </c>
      <c r="G8804" t="s">
        <v>58</v>
      </c>
      <c r="H8804" t="s">
        <v>168</v>
      </c>
      <c r="I8804">
        <f t="shared" si="137"/>
        <v>0</v>
      </c>
    </row>
    <row r="8805" spans="1:9" x14ac:dyDescent="0.35">
      <c r="A8805">
        <v>7208758</v>
      </c>
      <c r="B8805">
        <v>962</v>
      </c>
      <c r="C8805" t="s">
        <v>2501</v>
      </c>
      <c r="D8805" t="s">
        <v>774</v>
      </c>
      <c r="E8805">
        <v>2833</v>
      </c>
      <c r="F8805" t="s">
        <v>430</v>
      </c>
      <c r="G8805" t="s">
        <v>99</v>
      </c>
      <c r="H8805" t="s">
        <v>27</v>
      </c>
      <c r="I8805">
        <f t="shared" si="137"/>
        <v>0</v>
      </c>
    </row>
    <row r="8806" spans="1:9" x14ac:dyDescent="0.35">
      <c r="A8806">
        <v>7210331</v>
      </c>
      <c r="B8806">
        <v>4222</v>
      </c>
      <c r="C8806" t="s">
        <v>2171</v>
      </c>
      <c r="D8806" t="s">
        <v>8352</v>
      </c>
      <c r="E8806">
        <v>28034</v>
      </c>
      <c r="F8806" t="s">
        <v>8353</v>
      </c>
      <c r="G8806" t="s">
        <v>108</v>
      </c>
      <c r="H8806" t="s">
        <v>17</v>
      </c>
      <c r="I8806">
        <f t="shared" si="137"/>
        <v>0</v>
      </c>
    </row>
    <row r="8807" spans="1:9" x14ac:dyDescent="0.35">
      <c r="A8807">
        <v>7210398</v>
      </c>
      <c r="B8807">
        <v>4814</v>
      </c>
      <c r="C8807" t="s">
        <v>9228</v>
      </c>
      <c r="D8807" t="s">
        <v>9229</v>
      </c>
      <c r="E8807">
        <v>2768</v>
      </c>
      <c r="F8807" t="s">
        <v>9230</v>
      </c>
      <c r="G8807" t="s">
        <v>72</v>
      </c>
      <c r="H8807" t="s">
        <v>27</v>
      </c>
      <c r="I8807">
        <f t="shared" si="137"/>
        <v>0</v>
      </c>
    </row>
    <row r="8808" spans="1:9" x14ac:dyDescent="0.35">
      <c r="A8808">
        <v>7211596</v>
      </c>
      <c r="B8808">
        <v>6567</v>
      </c>
      <c r="C8808" t="s">
        <v>6011</v>
      </c>
      <c r="D8808" t="s">
        <v>625</v>
      </c>
      <c r="E8808">
        <v>27587</v>
      </c>
      <c r="F8808" t="s">
        <v>6012</v>
      </c>
      <c r="G8808" t="s">
        <v>94</v>
      </c>
      <c r="H8808" t="s">
        <v>18</v>
      </c>
      <c r="I8808">
        <f t="shared" si="137"/>
        <v>0</v>
      </c>
    </row>
    <row r="8809" spans="1:9" x14ac:dyDescent="0.35">
      <c r="A8809">
        <v>7211833</v>
      </c>
      <c r="B8809">
        <v>8973</v>
      </c>
      <c r="C8809" t="s">
        <v>14925</v>
      </c>
      <c r="D8809" t="s">
        <v>14926</v>
      </c>
      <c r="E8809">
        <v>28083</v>
      </c>
      <c r="F8809" t="s">
        <v>371</v>
      </c>
      <c r="G8809" t="s">
        <v>17</v>
      </c>
      <c r="H8809" t="s">
        <v>59</v>
      </c>
      <c r="I8809">
        <f t="shared" si="137"/>
        <v>0</v>
      </c>
    </row>
    <row r="8810" spans="1:9" x14ac:dyDescent="0.35">
      <c r="A8810">
        <v>7212511</v>
      </c>
      <c r="B8810">
        <v>8271</v>
      </c>
      <c r="C8810" t="s">
        <v>2101</v>
      </c>
      <c r="D8810" t="s">
        <v>13999</v>
      </c>
      <c r="E8810">
        <v>2759</v>
      </c>
      <c r="F8810" t="s">
        <v>253</v>
      </c>
      <c r="G8810" t="s">
        <v>419</v>
      </c>
      <c r="H8810" t="s">
        <v>171</v>
      </c>
      <c r="I8810">
        <f t="shared" si="137"/>
        <v>0</v>
      </c>
    </row>
    <row r="8811" spans="1:9" x14ac:dyDescent="0.35">
      <c r="A8811">
        <v>7216978</v>
      </c>
      <c r="B8811">
        <v>8640</v>
      </c>
      <c r="C8811" t="s">
        <v>3001</v>
      </c>
      <c r="D8811" t="s">
        <v>9009</v>
      </c>
      <c r="E8811">
        <v>28215</v>
      </c>
      <c r="F8811" t="s">
        <v>1712</v>
      </c>
      <c r="G8811" t="s">
        <v>3001</v>
      </c>
      <c r="H8811" t="s">
        <v>150</v>
      </c>
      <c r="I8811">
        <f t="shared" si="137"/>
        <v>0</v>
      </c>
    </row>
    <row r="8812" spans="1:9" x14ac:dyDescent="0.35">
      <c r="A8812">
        <v>7216978</v>
      </c>
      <c r="B8812">
        <v>8640</v>
      </c>
      <c r="C8812" t="s">
        <v>3001</v>
      </c>
      <c r="D8812" t="s">
        <v>9009</v>
      </c>
      <c r="E8812">
        <v>28215</v>
      </c>
      <c r="F8812" t="s">
        <v>425</v>
      </c>
      <c r="G8812" t="s">
        <v>3001</v>
      </c>
      <c r="H8812" t="s">
        <v>150</v>
      </c>
      <c r="I8812">
        <f t="shared" si="137"/>
        <v>0</v>
      </c>
    </row>
    <row r="8813" spans="1:9" x14ac:dyDescent="0.35">
      <c r="A8813">
        <v>7218204</v>
      </c>
      <c r="B8813">
        <v>3920</v>
      </c>
      <c r="C8813" t="s">
        <v>3601</v>
      </c>
      <c r="D8813" t="s">
        <v>43</v>
      </c>
      <c r="E8813">
        <v>27834</v>
      </c>
      <c r="F8813" t="s">
        <v>3602</v>
      </c>
      <c r="G8813" t="s">
        <v>18</v>
      </c>
      <c r="H8813" t="s">
        <v>45</v>
      </c>
      <c r="I8813">
        <f t="shared" si="137"/>
        <v>0</v>
      </c>
    </row>
    <row r="8814" spans="1:9" x14ac:dyDescent="0.35">
      <c r="A8814">
        <v>7219036</v>
      </c>
      <c r="B8814">
        <v>2965</v>
      </c>
      <c r="C8814" t="s">
        <v>1388</v>
      </c>
      <c r="D8814" t="s">
        <v>2640</v>
      </c>
      <c r="E8814">
        <v>2826</v>
      </c>
      <c r="F8814" t="s">
        <v>6303</v>
      </c>
      <c r="G8814" t="s">
        <v>392</v>
      </c>
      <c r="H8814" t="s">
        <v>27</v>
      </c>
      <c r="I8814">
        <f t="shared" si="137"/>
        <v>0</v>
      </c>
    </row>
    <row r="8815" spans="1:9" x14ac:dyDescent="0.35">
      <c r="A8815">
        <v>7221253</v>
      </c>
      <c r="B8815">
        <v>1547</v>
      </c>
      <c r="C8815" t="s">
        <v>3698</v>
      </c>
      <c r="D8815" t="s">
        <v>3699</v>
      </c>
      <c r="E8815">
        <v>28694</v>
      </c>
      <c r="F8815" t="s">
        <v>3700</v>
      </c>
      <c r="G8815" t="s">
        <v>2016</v>
      </c>
      <c r="H8815" t="s">
        <v>235</v>
      </c>
      <c r="I8815">
        <f t="shared" si="137"/>
        <v>0</v>
      </c>
    </row>
    <row r="8816" spans="1:9" x14ac:dyDescent="0.35">
      <c r="A8816">
        <v>7222264</v>
      </c>
      <c r="B8816">
        <v>9829</v>
      </c>
      <c r="C8816" t="s">
        <v>4514</v>
      </c>
      <c r="D8816" t="s">
        <v>16067</v>
      </c>
      <c r="E8816">
        <v>28030</v>
      </c>
      <c r="F8816" t="s">
        <v>3380</v>
      </c>
      <c r="G8816" t="s">
        <v>22</v>
      </c>
      <c r="H8816" t="s">
        <v>231</v>
      </c>
      <c r="I8816">
        <f t="shared" si="137"/>
        <v>0</v>
      </c>
    </row>
    <row r="8817" spans="1:9" x14ac:dyDescent="0.35">
      <c r="A8817">
        <v>7223767</v>
      </c>
      <c r="B8817">
        <v>4215</v>
      </c>
      <c r="C8817" t="s">
        <v>8342</v>
      </c>
      <c r="D8817" t="s">
        <v>8343</v>
      </c>
      <c r="E8817">
        <v>28219</v>
      </c>
      <c r="F8817" t="s">
        <v>66</v>
      </c>
      <c r="G8817" t="s">
        <v>744</v>
      </c>
      <c r="H8817" t="s">
        <v>22</v>
      </c>
      <c r="I8817">
        <f t="shared" si="137"/>
        <v>0</v>
      </c>
    </row>
    <row r="8818" spans="1:9" x14ac:dyDescent="0.35">
      <c r="A8818">
        <v>7223917</v>
      </c>
      <c r="B8818">
        <v>9066</v>
      </c>
      <c r="C8818" t="s">
        <v>9650</v>
      </c>
      <c r="D8818" t="s">
        <v>9651</v>
      </c>
      <c r="E8818">
        <v>28778</v>
      </c>
      <c r="F8818" t="s">
        <v>9652</v>
      </c>
      <c r="G8818" t="s">
        <v>816</v>
      </c>
      <c r="H8818" t="s">
        <v>161</v>
      </c>
      <c r="I8818">
        <f t="shared" si="137"/>
        <v>0</v>
      </c>
    </row>
    <row r="8819" spans="1:9" x14ac:dyDescent="0.35">
      <c r="A8819">
        <v>7223917</v>
      </c>
      <c r="B8819">
        <v>9066</v>
      </c>
      <c r="C8819" t="s">
        <v>15044</v>
      </c>
      <c r="D8819" t="s">
        <v>9651</v>
      </c>
      <c r="E8819">
        <v>28778</v>
      </c>
      <c r="F8819" t="s">
        <v>9652</v>
      </c>
      <c r="G8819" t="s">
        <v>816</v>
      </c>
      <c r="H8819" t="s">
        <v>161</v>
      </c>
      <c r="I8819">
        <f t="shared" si="137"/>
        <v>0</v>
      </c>
    </row>
    <row r="8820" spans="1:9" x14ac:dyDescent="0.35">
      <c r="A8820">
        <v>7225111</v>
      </c>
      <c r="B8820">
        <v>161</v>
      </c>
      <c r="C8820" t="s">
        <v>568</v>
      </c>
      <c r="D8820" t="s">
        <v>185</v>
      </c>
      <c r="E8820">
        <v>2870</v>
      </c>
      <c r="F8820" t="s">
        <v>66</v>
      </c>
      <c r="G8820" t="s">
        <v>12</v>
      </c>
      <c r="H8820" t="s">
        <v>41</v>
      </c>
      <c r="I8820">
        <f t="shared" si="137"/>
        <v>0</v>
      </c>
    </row>
    <row r="8821" spans="1:9" x14ac:dyDescent="0.35">
      <c r="A8821">
        <v>7226904</v>
      </c>
      <c r="B8821">
        <v>6544</v>
      </c>
      <c r="C8821" t="s">
        <v>5490</v>
      </c>
      <c r="D8821" t="s">
        <v>4678</v>
      </c>
      <c r="E8821">
        <v>27519</v>
      </c>
      <c r="F8821" t="s">
        <v>5491</v>
      </c>
      <c r="G8821" t="s">
        <v>513</v>
      </c>
      <c r="H8821" t="s">
        <v>141</v>
      </c>
      <c r="I8821">
        <f t="shared" si="137"/>
        <v>0</v>
      </c>
    </row>
    <row r="8822" spans="1:9" x14ac:dyDescent="0.35">
      <c r="A8822">
        <v>7226904</v>
      </c>
      <c r="B8822">
        <v>6544</v>
      </c>
      <c r="C8822" t="s">
        <v>5490</v>
      </c>
      <c r="D8822" t="s">
        <v>8830</v>
      </c>
      <c r="E8822">
        <v>27510</v>
      </c>
      <c r="F8822" t="s">
        <v>501</v>
      </c>
      <c r="G8822" t="s">
        <v>513</v>
      </c>
      <c r="H8822" t="s">
        <v>141</v>
      </c>
      <c r="I8822">
        <f t="shared" si="137"/>
        <v>0</v>
      </c>
    </row>
    <row r="8823" spans="1:9" x14ac:dyDescent="0.35">
      <c r="A8823">
        <v>7226982</v>
      </c>
      <c r="B8823">
        <v>4218</v>
      </c>
      <c r="C8823" t="s">
        <v>8345</v>
      </c>
      <c r="D8823" t="s">
        <v>8346</v>
      </c>
      <c r="E8823">
        <v>2836</v>
      </c>
      <c r="F8823" t="s">
        <v>1391</v>
      </c>
      <c r="G8823" t="s">
        <v>76</v>
      </c>
      <c r="H8823" t="s">
        <v>13</v>
      </c>
      <c r="I8823">
        <f t="shared" si="137"/>
        <v>0</v>
      </c>
    </row>
    <row r="8824" spans="1:9" x14ac:dyDescent="0.35">
      <c r="A8824">
        <v>7227175</v>
      </c>
      <c r="B8824">
        <v>2064</v>
      </c>
      <c r="C8824" t="s">
        <v>4698</v>
      </c>
      <c r="D8824" t="s">
        <v>3347</v>
      </c>
      <c r="E8824">
        <v>27597</v>
      </c>
      <c r="F8824" t="s">
        <v>4699</v>
      </c>
      <c r="G8824" t="s">
        <v>132</v>
      </c>
      <c r="H8824" t="s">
        <v>816</v>
      </c>
      <c r="I8824">
        <f t="shared" si="137"/>
        <v>0</v>
      </c>
    </row>
    <row r="8825" spans="1:9" x14ac:dyDescent="0.35">
      <c r="A8825">
        <v>7229662</v>
      </c>
      <c r="B8825">
        <v>620</v>
      </c>
      <c r="C8825" t="s">
        <v>1746</v>
      </c>
      <c r="D8825" t="s">
        <v>1747</v>
      </c>
      <c r="E8825">
        <v>27609</v>
      </c>
      <c r="F8825" t="s">
        <v>1748</v>
      </c>
      <c r="G8825" t="s">
        <v>419</v>
      </c>
      <c r="H8825" t="s">
        <v>242</v>
      </c>
      <c r="I8825">
        <f t="shared" si="137"/>
        <v>0</v>
      </c>
    </row>
    <row r="8826" spans="1:9" x14ac:dyDescent="0.35">
      <c r="A8826">
        <v>7229952</v>
      </c>
      <c r="B8826">
        <v>8010</v>
      </c>
      <c r="C8826" t="s">
        <v>2171</v>
      </c>
      <c r="D8826" t="s">
        <v>7696</v>
      </c>
      <c r="E8826">
        <v>28315</v>
      </c>
      <c r="F8826" t="s">
        <v>632</v>
      </c>
      <c r="G8826" t="s">
        <v>108</v>
      </c>
      <c r="H8826" t="s">
        <v>122</v>
      </c>
      <c r="I8826">
        <f t="shared" si="137"/>
        <v>0</v>
      </c>
    </row>
    <row r="8827" spans="1:9" x14ac:dyDescent="0.35">
      <c r="A8827">
        <v>7231980</v>
      </c>
      <c r="B8827">
        <v>166</v>
      </c>
      <c r="C8827" t="s">
        <v>580</v>
      </c>
      <c r="D8827" t="s">
        <v>581</v>
      </c>
      <c r="E8827">
        <v>28769</v>
      </c>
      <c r="F8827" t="s">
        <v>582</v>
      </c>
      <c r="G8827" t="s">
        <v>265</v>
      </c>
      <c r="H8827" t="s">
        <v>313</v>
      </c>
      <c r="I8827">
        <f t="shared" si="137"/>
        <v>0</v>
      </c>
    </row>
    <row r="8828" spans="1:9" x14ac:dyDescent="0.35">
      <c r="A8828">
        <v>7232621</v>
      </c>
      <c r="B8828">
        <v>3868</v>
      </c>
      <c r="C8828" t="s">
        <v>7776</v>
      </c>
      <c r="D8828" t="s">
        <v>7777</v>
      </c>
      <c r="E8828">
        <v>28150</v>
      </c>
      <c r="F8828" t="s">
        <v>245</v>
      </c>
      <c r="G8828" t="s">
        <v>161</v>
      </c>
      <c r="H8828" t="s">
        <v>985</v>
      </c>
      <c r="I8828">
        <f t="shared" si="137"/>
        <v>0</v>
      </c>
    </row>
    <row r="8829" spans="1:9" x14ac:dyDescent="0.35">
      <c r="A8829">
        <v>7233009</v>
      </c>
      <c r="B8829">
        <v>6052</v>
      </c>
      <c r="C8829" t="s">
        <v>247</v>
      </c>
      <c r="D8829" t="s">
        <v>248</v>
      </c>
      <c r="E8829">
        <v>27604</v>
      </c>
      <c r="F8829" t="s">
        <v>249</v>
      </c>
      <c r="G8829" t="s">
        <v>90</v>
      </c>
      <c r="H8829" t="s">
        <v>250</v>
      </c>
      <c r="I8829">
        <f t="shared" si="137"/>
        <v>0</v>
      </c>
    </row>
    <row r="8830" spans="1:9" x14ac:dyDescent="0.35">
      <c r="A8830">
        <v>7233009</v>
      </c>
      <c r="B8830">
        <v>6052</v>
      </c>
      <c r="C8830" t="s">
        <v>11038</v>
      </c>
      <c r="D8830" t="s">
        <v>11039</v>
      </c>
      <c r="E8830">
        <v>27606</v>
      </c>
      <c r="F8830" t="s">
        <v>714</v>
      </c>
      <c r="G8830" t="s">
        <v>22</v>
      </c>
      <c r="H8830" t="s">
        <v>250</v>
      </c>
      <c r="I8830">
        <f t="shared" si="137"/>
        <v>0</v>
      </c>
    </row>
    <row r="8831" spans="1:9" x14ac:dyDescent="0.35">
      <c r="A8831">
        <v>7233009</v>
      </c>
      <c r="B8831">
        <v>6052</v>
      </c>
      <c r="C8831" t="s">
        <v>13726</v>
      </c>
      <c r="D8831" t="s">
        <v>13727</v>
      </c>
      <c r="E8831">
        <v>27606</v>
      </c>
      <c r="F8831" t="s">
        <v>714</v>
      </c>
      <c r="G8831" t="s">
        <v>90</v>
      </c>
      <c r="H8831" t="s">
        <v>250</v>
      </c>
      <c r="I8831">
        <f t="shared" si="137"/>
        <v>0</v>
      </c>
    </row>
    <row r="8832" spans="1:9" x14ac:dyDescent="0.35">
      <c r="A8832">
        <v>7233075</v>
      </c>
      <c r="B8832">
        <v>2181</v>
      </c>
      <c r="C8832" t="s">
        <v>4921</v>
      </c>
      <c r="D8832" t="s">
        <v>2464</v>
      </c>
      <c r="E8832">
        <v>27278</v>
      </c>
      <c r="F8832" t="s">
        <v>268</v>
      </c>
      <c r="G8832" t="s">
        <v>99</v>
      </c>
      <c r="H8832" t="s">
        <v>81</v>
      </c>
      <c r="I8832">
        <f t="shared" si="137"/>
        <v>0</v>
      </c>
    </row>
    <row r="8833" spans="1:9" x14ac:dyDescent="0.35">
      <c r="A8833">
        <v>7233762</v>
      </c>
      <c r="B8833">
        <v>9204</v>
      </c>
      <c r="C8833" t="s">
        <v>2947</v>
      </c>
      <c r="D8833" t="s">
        <v>2948</v>
      </c>
      <c r="E8833">
        <v>27557</v>
      </c>
      <c r="F8833" t="s">
        <v>729</v>
      </c>
      <c r="G8833" t="s">
        <v>59</v>
      </c>
      <c r="H8833" t="s">
        <v>334</v>
      </c>
      <c r="I8833">
        <f t="shared" si="137"/>
        <v>0</v>
      </c>
    </row>
    <row r="8834" spans="1:9" x14ac:dyDescent="0.35">
      <c r="A8834">
        <v>7233762</v>
      </c>
      <c r="B8834">
        <v>9204</v>
      </c>
      <c r="C8834" t="s">
        <v>15220</v>
      </c>
      <c r="D8834" t="s">
        <v>15221</v>
      </c>
      <c r="E8834">
        <v>27517</v>
      </c>
      <c r="F8834" t="s">
        <v>729</v>
      </c>
      <c r="G8834" t="s">
        <v>59</v>
      </c>
      <c r="H8834" t="s">
        <v>334</v>
      </c>
      <c r="I8834">
        <f t="shared" si="137"/>
        <v>0</v>
      </c>
    </row>
    <row r="8835" spans="1:9" x14ac:dyDescent="0.35">
      <c r="A8835">
        <v>7234407</v>
      </c>
      <c r="B8835">
        <v>1398</v>
      </c>
      <c r="C8835" t="s">
        <v>3391</v>
      </c>
      <c r="D8835" t="s">
        <v>3392</v>
      </c>
      <c r="E8835">
        <v>28154</v>
      </c>
      <c r="F8835" t="s">
        <v>1405</v>
      </c>
      <c r="G8835" t="s">
        <v>208</v>
      </c>
      <c r="H8835" t="s">
        <v>1433</v>
      </c>
      <c r="I8835">
        <f t="shared" si="137"/>
        <v>0</v>
      </c>
    </row>
    <row r="8836" spans="1:9" x14ac:dyDescent="0.35">
      <c r="A8836">
        <v>7234407</v>
      </c>
      <c r="B8836">
        <v>9450</v>
      </c>
      <c r="C8836" t="s">
        <v>15552</v>
      </c>
      <c r="D8836" t="s">
        <v>15553</v>
      </c>
      <c r="E8836">
        <v>28144</v>
      </c>
      <c r="F8836" t="s">
        <v>1405</v>
      </c>
      <c r="G8836" t="s">
        <v>208</v>
      </c>
      <c r="H8836" t="s">
        <v>1433</v>
      </c>
      <c r="I8836">
        <f t="shared" ref="I8836:I8899" si="138">IF(A8836=A8835,IF(B8835=B8836,0,1),IF(B8836=B8835,1,0))</f>
        <v>1</v>
      </c>
    </row>
    <row r="8837" spans="1:9" x14ac:dyDescent="0.35">
      <c r="A8837">
        <v>7235811</v>
      </c>
      <c r="B8837">
        <v>9425</v>
      </c>
      <c r="C8837" t="s">
        <v>15517</v>
      </c>
      <c r="D8837" t="s">
        <v>15518</v>
      </c>
      <c r="E8837">
        <v>28617</v>
      </c>
      <c r="F8837" t="s">
        <v>1182</v>
      </c>
      <c r="G8837" t="s">
        <v>90</v>
      </c>
      <c r="H8837" t="s">
        <v>1740</v>
      </c>
      <c r="I8837">
        <f t="shared" si="138"/>
        <v>0</v>
      </c>
    </row>
    <row r="8838" spans="1:9" x14ac:dyDescent="0.35">
      <c r="A8838">
        <v>7236102</v>
      </c>
      <c r="B8838">
        <v>5096</v>
      </c>
      <c r="C8838" t="s">
        <v>9641</v>
      </c>
      <c r="D8838" t="s">
        <v>9642</v>
      </c>
      <c r="E8838">
        <v>28428</v>
      </c>
      <c r="F8838" t="s">
        <v>4263</v>
      </c>
      <c r="G8838" t="s">
        <v>18</v>
      </c>
      <c r="H8838" t="s">
        <v>529</v>
      </c>
      <c r="I8838">
        <f t="shared" si="138"/>
        <v>0</v>
      </c>
    </row>
    <row r="8839" spans="1:9" x14ac:dyDescent="0.35">
      <c r="A8839">
        <v>7238181</v>
      </c>
      <c r="B8839">
        <v>9939</v>
      </c>
      <c r="C8839" t="s">
        <v>16199</v>
      </c>
      <c r="D8839" t="s">
        <v>16200</v>
      </c>
      <c r="E8839">
        <v>27537</v>
      </c>
      <c r="F8839" t="s">
        <v>11964</v>
      </c>
      <c r="G8839" t="s">
        <v>22</v>
      </c>
      <c r="H8839" t="s">
        <v>217</v>
      </c>
      <c r="I8839">
        <f t="shared" si="138"/>
        <v>0</v>
      </c>
    </row>
    <row r="8840" spans="1:9" x14ac:dyDescent="0.35">
      <c r="A8840">
        <v>7238612</v>
      </c>
      <c r="B8840">
        <v>24</v>
      </c>
      <c r="C8840" t="s">
        <v>119</v>
      </c>
      <c r="D8840" t="s">
        <v>120</v>
      </c>
      <c r="E8840">
        <v>8678</v>
      </c>
      <c r="F8840" t="s">
        <v>121</v>
      </c>
      <c r="G8840" t="s">
        <v>122</v>
      </c>
      <c r="H8840" t="s">
        <v>123</v>
      </c>
      <c r="I8840">
        <f t="shared" si="138"/>
        <v>0</v>
      </c>
    </row>
    <row r="8841" spans="1:9" x14ac:dyDescent="0.35">
      <c r="A8841">
        <v>7239011</v>
      </c>
      <c r="B8841">
        <v>825</v>
      </c>
      <c r="C8841" t="s">
        <v>2200</v>
      </c>
      <c r="D8841" t="s">
        <v>576</v>
      </c>
      <c r="E8841">
        <v>28803</v>
      </c>
      <c r="F8841" t="s">
        <v>693</v>
      </c>
      <c r="G8841" t="s">
        <v>579</v>
      </c>
      <c r="H8841" t="s">
        <v>127</v>
      </c>
      <c r="I8841">
        <f t="shared" si="138"/>
        <v>0</v>
      </c>
    </row>
    <row r="8842" spans="1:9" x14ac:dyDescent="0.35">
      <c r="A8842">
        <v>7239635</v>
      </c>
      <c r="B8842">
        <v>6429</v>
      </c>
      <c r="C8842" t="s">
        <v>11558</v>
      </c>
      <c r="D8842" t="s">
        <v>11559</v>
      </c>
      <c r="E8842">
        <v>28336</v>
      </c>
      <c r="F8842" t="s">
        <v>11560</v>
      </c>
      <c r="G8842" t="s">
        <v>22</v>
      </c>
      <c r="H8842" t="s">
        <v>442</v>
      </c>
      <c r="I8842">
        <f t="shared" si="138"/>
        <v>0</v>
      </c>
    </row>
    <row r="8843" spans="1:9" x14ac:dyDescent="0.35">
      <c r="A8843">
        <v>7240444</v>
      </c>
      <c r="B8843">
        <v>2789</v>
      </c>
      <c r="C8843" t="s">
        <v>697</v>
      </c>
      <c r="D8843" t="s">
        <v>5999</v>
      </c>
      <c r="E8843">
        <v>28025</v>
      </c>
      <c r="F8843" t="s">
        <v>4007</v>
      </c>
      <c r="G8843" t="s">
        <v>141</v>
      </c>
      <c r="H8843" t="s">
        <v>72</v>
      </c>
      <c r="I8843">
        <f t="shared" si="138"/>
        <v>0</v>
      </c>
    </row>
    <row r="8844" spans="1:9" x14ac:dyDescent="0.35">
      <c r="A8844">
        <v>7241380</v>
      </c>
      <c r="B8844">
        <v>3549</v>
      </c>
      <c r="C8844" t="s">
        <v>1523</v>
      </c>
      <c r="D8844" t="s">
        <v>3632</v>
      </c>
      <c r="E8844">
        <v>2705</v>
      </c>
      <c r="F8844" t="s">
        <v>25</v>
      </c>
      <c r="G8844" t="s">
        <v>36</v>
      </c>
      <c r="H8844" t="s">
        <v>368</v>
      </c>
      <c r="I8844">
        <f t="shared" si="138"/>
        <v>0</v>
      </c>
    </row>
    <row r="8845" spans="1:9" x14ac:dyDescent="0.35">
      <c r="A8845">
        <v>7241380</v>
      </c>
      <c r="B8845">
        <v>3549</v>
      </c>
      <c r="C8845" t="s">
        <v>165</v>
      </c>
      <c r="D8845" t="s">
        <v>7237</v>
      </c>
      <c r="E8845">
        <v>27405</v>
      </c>
      <c r="F8845" t="s">
        <v>1718</v>
      </c>
      <c r="G8845" t="s">
        <v>36</v>
      </c>
      <c r="H8845" t="s">
        <v>368</v>
      </c>
      <c r="I8845">
        <f t="shared" si="138"/>
        <v>0</v>
      </c>
    </row>
    <row r="8846" spans="1:9" x14ac:dyDescent="0.35">
      <c r="A8846">
        <v>7241380</v>
      </c>
      <c r="B8846">
        <v>3549</v>
      </c>
      <c r="C8846" t="s">
        <v>165</v>
      </c>
      <c r="D8846" t="s">
        <v>15719</v>
      </c>
      <c r="E8846">
        <v>27405</v>
      </c>
      <c r="F8846" t="s">
        <v>10692</v>
      </c>
      <c r="G8846" t="s">
        <v>36</v>
      </c>
      <c r="H8846" t="s">
        <v>368</v>
      </c>
      <c r="I8846">
        <f t="shared" si="138"/>
        <v>0</v>
      </c>
    </row>
    <row r="8847" spans="1:9" x14ac:dyDescent="0.35">
      <c r="A8847">
        <v>7241718</v>
      </c>
      <c r="B8847">
        <v>4516</v>
      </c>
      <c r="C8847" t="s">
        <v>7072</v>
      </c>
      <c r="D8847" t="s">
        <v>8785</v>
      </c>
      <c r="E8847">
        <v>7539</v>
      </c>
      <c r="F8847" t="s">
        <v>491</v>
      </c>
      <c r="G8847" t="s">
        <v>1149</v>
      </c>
      <c r="H8847" t="s">
        <v>141</v>
      </c>
      <c r="I8847">
        <f t="shared" si="138"/>
        <v>0</v>
      </c>
    </row>
    <row r="8848" spans="1:9" x14ac:dyDescent="0.35">
      <c r="A8848">
        <v>7241718</v>
      </c>
      <c r="B8848">
        <v>8489</v>
      </c>
      <c r="C8848" t="s">
        <v>7072</v>
      </c>
      <c r="D8848" t="s">
        <v>12278</v>
      </c>
      <c r="E8848">
        <v>2753</v>
      </c>
      <c r="F8848" t="s">
        <v>491</v>
      </c>
      <c r="G8848" t="s">
        <v>1149</v>
      </c>
      <c r="H8848" t="s">
        <v>141</v>
      </c>
      <c r="I8848">
        <f t="shared" si="138"/>
        <v>1</v>
      </c>
    </row>
    <row r="8849" spans="1:9" x14ac:dyDescent="0.35">
      <c r="A8849">
        <v>7242227</v>
      </c>
      <c r="B8849">
        <v>7794</v>
      </c>
      <c r="C8849" t="s">
        <v>13367</v>
      </c>
      <c r="D8849" t="s">
        <v>13368</v>
      </c>
      <c r="E8849">
        <v>27623</v>
      </c>
      <c r="F8849" t="s">
        <v>714</v>
      </c>
      <c r="G8849" t="s">
        <v>63</v>
      </c>
      <c r="H8849" t="s">
        <v>221</v>
      </c>
      <c r="I8849">
        <f t="shared" si="138"/>
        <v>0</v>
      </c>
    </row>
    <row r="8850" spans="1:9" x14ac:dyDescent="0.35">
      <c r="A8850">
        <v>7242378</v>
      </c>
      <c r="B8850">
        <v>638</v>
      </c>
      <c r="C8850" t="s">
        <v>1791</v>
      </c>
      <c r="D8850" t="s">
        <v>1792</v>
      </c>
      <c r="E8850">
        <v>27597</v>
      </c>
      <c r="F8850" t="s">
        <v>1793</v>
      </c>
      <c r="G8850" t="s">
        <v>161</v>
      </c>
      <c r="H8850" t="s">
        <v>171</v>
      </c>
      <c r="I8850">
        <f t="shared" si="138"/>
        <v>0</v>
      </c>
    </row>
    <row r="8851" spans="1:9" x14ac:dyDescent="0.35">
      <c r="A8851">
        <v>7244317</v>
      </c>
      <c r="B8851">
        <v>5002</v>
      </c>
      <c r="C8851" t="s">
        <v>2483</v>
      </c>
      <c r="D8851" t="s">
        <v>2484</v>
      </c>
      <c r="E8851">
        <v>28139</v>
      </c>
      <c r="F8851" t="s">
        <v>1280</v>
      </c>
      <c r="G8851" t="s">
        <v>1149</v>
      </c>
      <c r="H8851" t="s">
        <v>123</v>
      </c>
      <c r="I8851">
        <f t="shared" si="138"/>
        <v>0</v>
      </c>
    </row>
    <row r="8852" spans="1:9" x14ac:dyDescent="0.35">
      <c r="A8852">
        <v>7244317</v>
      </c>
      <c r="B8852">
        <v>5002</v>
      </c>
      <c r="C8852" t="s">
        <v>9509</v>
      </c>
      <c r="D8852" t="s">
        <v>9510</v>
      </c>
      <c r="E8852">
        <v>28179</v>
      </c>
      <c r="F8852" t="s">
        <v>1280</v>
      </c>
      <c r="G8852" t="s">
        <v>1149</v>
      </c>
      <c r="H8852" t="s">
        <v>123</v>
      </c>
      <c r="I8852">
        <f t="shared" si="138"/>
        <v>0</v>
      </c>
    </row>
    <row r="8853" spans="1:9" x14ac:dyDescent="0.35">
      <c r="A8853">
        <v>7244317</v>
      </c>
      <c r="B8853">
        <v>5002</v>
      </c>
      <c r="C8853" t="s">
        <v>9509</v>
      </c>
      <c r="D8853" t="s">
        <v>347</v>
      </c>
      <c r="E8853">
        <v>28136</v>
      </c>
      <c r="F8853" t="s">
        <v>14949</v>
      </c>
      <c r="G8853" t="s">
        <v>1149</v>
      </c>
      <c r="H8853" t="s">
        <v>123</v>
      </c>
      <c r="I8853">
        <f t="shared" si="138"/>
        <v>0</v>
      </c>
    </row>
    <row r="8854" spans="1:9" x14ac:dyDescent="0.35">
      <c r="A8854">
        <v>7244344</v>
      </c>
      <c r="B8854">
        <v>9000</v>
      </c>
      <c r="C8854" t="s">
        <v>9527</v>
      </c>
      <c r="D8854" t="s">
        <v>9528</v>
      </c>
      <c r="E8854">
        <v>27516</v>
      </c>
      <c r="F8854" t="s">
        <v>729</v>
      </c>
      <c r="G8854" t="s">
        <v>27</v>
      </c>
      <c r="H8854" t="s">
        <v>22</v>
      </c>
      <c r="I8854">
        <f t="shared" si="138"/>
        <v>0</v>
      </c>
    </row>
    <row r="8855" spans="1:9" x14ac:dyDescent="0.35">
      <c r="A8855">
        <v>7244344</v>
      </c>
      <c r="B8855">
        <v>9000</v>
      </c>
      <c r="C8855" t="s">
        <v>372</v>
      </c>
      <c r="D8855" t="s">
        <v>14959</v>
      </c>
      <c r="E8855">
        <v>27516</v>
      </c>
      <c r="F8855" t="s">
        <v>3942</v>
      </c>
      <c r="G8855" t="s">
        <v>27</v>
      </c>
      <c r="H8855" t="s">
        <v>90</v>
      </c>
      <c r="I8855">
        <f t="shared" si="138"/>
        <v>0</v>
      </c>
    </row>
    <row r="8856" spans="1:9" x14ac:dyDescent="0.35">
      <c r="A8856">
        <v>7245522</v>
      </c>
      <c r="B8856">
        <v>8490</v>
      </c>
      <c r="C8856" t="s">
        <v>1721</v>
      </c>
      <c r="D8856" t="s">
        <v>14307</v>
      </c>
      <c r="E8856">
        <v>27887</v>
      </c>
      <c r="F8856" t="s">
        <v>163</v>
      </c>
      <c r="G8856" t="s">
        <v>313</v>
      </c>
      <c r="H8856" t="s">
        <v>141</v>
      </c>
      <c r="I8856">
        <f t="shared" si="138"/>
        <v>0</v>
      </c>
    </row>
    <row r="8857" spans="1:9" x14ac:dyDescent="0.35">
      <c r="A8857">
        <v>7246064</v>
      </c>
      <c r="B8857">
        <v>315</v>
      </c>
      <c r="C8857" t="s">
        <v>998</v>
      </c>
      <c r="D8857" t="s">
        <v>999</v>
      </c>
      <c r="E8857">
        <v>2737</v>
      </c>
      <c r="F8857" t="s">
        <v>1000</v>
      </c>
      <c r="G8857" t="s">
        <v>94</v>
      </c>
      <c r="H8857" t="s">
        <v>231</v>
      </c>
      <c r="I8857">
        <f t="shared" si="138"/>
        <v>0</v>
      </c>
    </row>
    <row r="8858" spans="1:9" x14ac:dyDescent="0.35">
      <c r="A8858">
        <v>7246857</v>
      </c>
      <c r="B8858">
        <v>4578</v>
      </c>
      <c r="C8858" t="s">
        <v>8869</v>
      </c>
      <c r="D8858" t="s">
        <v>8870</v>
      </c>
      <c r="E8858">
        <v>27537</v>
      </c>
      <c r="F8858" t="s">
        <v>676</v>
      </c>
      <c r="G8858" t="s">
        <v>122</v>
      </c>
      <c r="H8858" t="s">
        <v>13</v>
      </c>
      <c r="I8858">
        <f t="shared" si="138"/>
        <v>0</v>
      </c>
    </row>
    <row r="8859" spans="1:9" x14ac:dyDescent="0.35">
      <c r="A8859">
        <v>7250898</v>
      </c>
      <c r="B8859">
        <v>2442</v>
      </c>
      <c r="C8859" t="s">
        <v>1319</v>
      </c>
      <c r="D8859" t="s">
        <v>1320</v>
      </c>
      <c r="E8859">
        <v>2811</v>
      </c>
      <c r="F8859" t="s">
        <v>1182</v>
      </c>
      <c r="G8859" t="s">
        <v>17</v>
      </c>
      <c r="H8859" t="s">
        <v>22</v>
      </c>
      <c r="I8859">
        <f t="shared" si="138"/>
        <v>0</v>
      </c>
    </row>
    <row r="8860" spans="1:9" x14ac:dyDescent="0.35">
      <c r="A8860">
        <v>7250898</v>
      </c>
      <c r="B8860">
        <v>2442</v>
      </c>
      <c r="C8860" t="s">
        <v>5365</v>
      </c>
      <c r="D8860" t="s">
        <v>5366</v>
      </c>
      <c r="E8860">
        <v>28115</v>
      </c>
      <c r="F8860" t="s">
        <v>5367</v>
      </c>
      <c r="G8860" t="s">
        <v>17</v>
      </c>
      <c r="H8860" t="s">
        <v>22</v>
      </c>
      <c r="I8860">
        <f t="shared" si="138"/>
        <v>0</v>
      </c>
    </row>
    <row r="8861" spans="1:9" x14ac:dyDescent="0.35">
      <c r="A8861">
        <v>7255076</v>
      </c>
      <c r="B8861">
        <v>5784</v>
      </c>
      <c r="C8861" t="s">
        <v>4131</v>
      </c>
      <c r="D8861" t="s">
        <v>2847</v>
      </c>
      <c r="E8861">
        <v>25526</v>
      </c>
      <c r="F8861" t="s">
        <v>4132</v>
      </c>
      <c r="G8861" t="s">
        <v>72</v>
      </c>
      <c r="H8861" t="s">
        <v>762</v>
      </c>
      <c r="I8861">
        <f t="shared" si="138"/>
        <v>0</v>
      </c>
    </row>
    <row r="8862" spans="1:9" x14ac:dyDescent="0.35">
      <c r="A8862">
        <v>7255076</v>
      </c>
      <c r="B8862">
        <v>5784</v>
      </c>
      <c r="C8862" t="s">
        <v>10652</v>
      </c>
      <c r="D8862" t="s">
        <v>2847</v>
      </c>
      <c r="E8862">
        <v>27526</v>
      </c>
      <c r="F8862" t="s">
        <v>3415</v>
      </c>
      <c r="G8862" t="s">
        <v>4147</v>
      </c>
      <c r="H8862" t="s">
        <v>762</v>
      </c>
      <c r="I8862">
        <f t="shared" si="138"/>
        <v>0</v>
      </c>
    </row>
    <row r="8863" spans="1:9" x14ac:dyDescent="0.35">
      <c r="A8863">
        <v>7255677</v>
      </c>
      <c r="B8863">
        <v>941</v>
      </c>
      <c r="C8863" t="s">
        <v>42</v>
      </c>
      <c r="D8863" t="s">
        <v>2457</v>
      </c>
      <c r="E8863">
        <v>28554</v>
      </c>
      <c r="F8863" t="s">
        <v>2458</v>
      </c>
      <c r="G8863" t="s">
        <v>36</v>
      </c>
      <c r="H8863" t="s">
        <v>189</v>
      </c>
      <c r="I8863">
        <f t="shared" si="138"/>
        <v>0</v>
      </c>
    </row>
    <row r="8864" spans="1:9" x14ac:dyDescent="0.35">
      <c r="A8864">
        <v>7258897</v>
      </c>
      <c r="B8864">
        <v>516</v>
      </c>
      <c r="C8864" t="s">
        <v>1497</v>
      </c>
      <c r="D8864" t="s">
        <v>1498</v>
      </c>
      <c r="E8864">
        <v>27406</v>
      </c>
      <c r="F8864" t="s">
        <v>1499</v>
      </c>
      <c r="G8864" t="s">
        <v>179</v>
      </c>
      <c r="H8864" t="s">
        <v>128</v>
      </c>
      <c r="I8864">
        <f t="shared" si="138"/>
        <v>0</v>
      </c>
    </row>
    <row r="8865" spans="1:9" x14ac:dyDescent="0.35">
      <c r="A8865">
        <v>7258897</v>
      </c>
      <c r="B8865">
        <v>6551</v>
      </c>
      <c r="C8865" t="s">
        <v>11730</v>
      </c>
      <c r="D8865" t="s">
        <v>11731</v>
      </c>
      <c r="E8865">
        <v>27406</v>
      </c>
      <c r="F8865" t="s">
        <v>25</v>
      </c>
      <c r="G8865" t="s">
        <v>179</v>
      </c>
      <c r="H8865" t="s">
        <v>128</v>
      </c>
      <c r="I8865">
        <f t="shared" si="138"/>
        <v>1</v>
      </c>
    </row>
    <row r="8866" spans="1:9" x14ac:dyDescent="0.35">
      <c r="A8866">
        <v>7258949</v>
      </c>
      <c r="B8866">
        <v>7005</v>
      </c>
      <c r="C8866" t="s">
        <v>255</v>
      </c>
      <c r="D8866" t="s">
        <v>12332</v>
      </c>
      <c r="E8866">
        <v>27603</v>
      </c>
      <c r="F8866" t="s">
        <v>3848</v>
      </c>
      <c r="G8866" t="s">
        <v>81</v>
      </c>
      <c r="H8866" t="s">
        <v>618</v>
      </c>
      <c r="I8866">
        <f t="shared" si="138"/>
        <v>0</v>
      </c>
    </row>
    <row r="8867" spans="1:9" x14ac:dyDescent="0.35">
      <c r="A8867">
        <v>7259818</v>
      </c>
      <c r="B8867">
        <v>9546</v>
      </c>
      <c r="C8867" t="s">
        <v>15681</v>
      </c>
      <c r="D8867" t="s">
        <v>15682</v>
      </c>
      <c r="E8867">
        <v>27909</v>
      </c>
      <c r="F8867" t="s">
        <v>322</v>
      </c>
      <c r="G8867" t="s">
        <v>171</v>
      </c>
      <c r="H8867" t="s">
        <v>22</v>
      </c>
      <c r="I8867">
        <f t="shared" si="138"/>
        <v>0</v>
      </c>
    </row>
    <row r="8868" spans="1:9" x14ac:dyDescent="0.35">
      <c r="A8868">
        <v>7260613</v>
      </c>
      <c r="B8868">
        <v>2860</v>
      </c>
      <c r="C8868" t="s">
        <v>6128</v>
      </c>
      <c r="D8868" t="s">
        <v>6129</v>
      </c>
      <c r="E8868">
        <v>28906</v>
      </c>
      <c r="F8868" t="s">
        <v>6130</v>
      </c>
      <c r="G8868" t="s">
        <v>81</v>
      </c>
      <c r="H8868" t="s">
        <v>293</v>
      </c>
      <c r="I8868">
        <f t="shared" si="138"/>
        <v>0</v>
      </c>
    </row>
    <row r="8869" spans="1:9" x14ac:dyDescent="0.35">
      <c r="A8869">
        <v>7261079</v>
      </c>
      <c r="B8869">
        <v>1441</v>
      </c>
      <c r="C8869" t="s">
        <v>3484</v>
      </c>
      <c r="D8869" t="s">
        <v>3485</v>
      </c>
      <c r="E8869">
        <v>27642</v>
      </c>
      <c r="F8869" t="s">
        <v>714</v>
      </c>
      <c r="G8869" t="s">
        <v>17</v>
      </c>
      <c r="H8869" t="s">
        <v>762</v>
      </c>
      <c r="I8869">
        <f t="shared" si="138"/>
        <v>0</v>
      </c>
    </row>
    <row r="8870" spans="1:9" x14ac:dyDescent="0.35">
      <c r="A8870">
        <v>7262960</v>
      </c>
      <c r="B8870">
        <v>4000</v>
      </c>
      <c r="C8870" t="s">
        <v>7995</v>
      </c>
      <c r="D8870" t="s">
        <v>7996</v>
      </c>
      <c r="E8870">
        <v>28697</v>
      </c>
      <c r="F8870" t="s">
        <v>1089</v>
      </c>
      <c r="G8870" t="s">
        <v>4147</v>
      </c>
      <c r="H8870" t="s">
        <v>1093</v>
      </c>
      <c r="I8870">
        <f t="shared" si="138"/>
        <v>0</v>
      </c>
    </row>
    <row r="8871" spans="1:9" x14ac:dyDescent="0.35">
      <c r="A8871">
        <v>7263515</v>
      </c>
      <c r="B8871">
        <v>4074</v>
      </c>
      <c r="C8871" t="s">
        <v>258</v>
      </c>
      <c r="D8871" t="s">
        <v>259</v>
      </c>
      <c r="E8871">
        <v>27707</v>
      </c>
      <c r="F8871" t="s">
        <v>260</v>
      </c>
      <c r="G8871" t="s">
        <v>261</v>
      </c>
      <c r="H8871" t="s">
        <v>164</v>
      </c>
      <c r="I8871">
        <f t="shared" si="138"/>
        <v>0</v>
      </c>
    </row>
    <row r="8872" spans="1:9" x14ac:dyDescent="0.35">
      <c r="A8872">
        <v>7263515</v>
      </c>
      <c r="B8872">
        <v>4074</v>
      </c>
      <c r="C8872" t="s">
        <v>8102</v>
      </c>
      <c r="D8872" t="s">
        <v>8103</v>
      </c>
      <c r="E8872">
        <v>2777</v>
      </c>
      <c r="F8872" t="s">
        <v>260</v>
      </c>
      <c r="G8872" t="s">
        <v>261</v>
      </c>
      <c r="H8872" t="s">
        <v>164</v>
      </c>
      <c r="I8872">
        <f t="shared" si="138"/>
        <v>0</v>
      </c>
    </row>
    <row r="8873" spans="1:9" x14ac:dyDescent="0.35">
      <c r="A8873">
        <v>7263515</v>
      </c>
      <c r="B8873">
        <v>4074</v>
      </c>
      <c r="C8873" t="s">
        <v>803</v>
      </c>
      <c r="D8873" t="s">
        <v>11042</v>
      </c>
      <c r="E8873">
        <v>2777</v>
      </c>
      <c r="F8873" t="s">
        <v>260</v>
      </c>
      <c r="G8873" t="s">
        <v>261</v>
      </c>
      <c r="H8873" t="s">
        <v>164</v>
      </c>
      <c r="I8873">
        <f t="shared" si="138"/>
        <v>0</v>
      </c>
    </row>
    <row r="8874" spans="1:9" x14ac:dyDescent="0.35">
      <c r="A8874">
        <v>7263812</v>
      </c>
      <c r="B8874">
        <v>1125</v>
      </c>
      <c r="C8874" t="s">
        <v>2838</v>
      </c>
      <c r="D8874" t="s">
        <v>2839</v>
      </c>
      <c r="E8874">
        <v>2714</v>
      </c>
      <c r="F8874" t="s">
        <v>729</v>
      </c>
      <c r="G8874" t="s">
        <v>1562</v>
      </c>
      <c r="H8874" t="s">
        <v>168</v>
      </c>
      <c r="I8874">
        <f t="shared" si="138"/>
        <v>0</v>
      </c>
    </row>
    <row r="8875" spans="1:9" x14ac:dyDescent="0.35">
      <c r="A8875">
        <v>7267584</v>
      </c>
      <c r="B8875">
        <v>2979</v>
      </c>
      <c r="C8875" t="s">
        <v>6322</v>
      </c>
      <c r="D8875" t="s">
        <v>6323</v>
      </c>
      <c r="E8875">
        <v>28504</v>
      </c>
      <c r="F8875" t="s">
        <v>1683</v>
      </c>
      <c r="G8875" t="s">
        <v>22</v>
      </c>
      <c r="H8875" t="s">
        <v>36</v>
      </c>
      <c r="I8875">
        <f t="shared" si="138"/>
        <v>0</v>
      </c>
    </row>
    <row r="8876" spans="1:9" x14ac:dyDescent="0.35">
      <c r="A8876">
        <v>7268241</v>
      </c>
      <c r="B8876">
        <v>8988</v>
      </c>
      <c r="C8876" t="s">
        <v>11959</v>
      </c>
      <c r="D8876" t="s">
        <v>14946</v>
      </c>
      <c r="E8876">
        <v>27858</v>
      </c>
      <c r="F8876" t="s">
        <v>5130</v>
      </c>
      <c r="G8876" t="s">
        <v>334</v>
      </c>
      <c r="H8876" t="s">
        <v>442</v>
      </c>
      <c r="I8876">
        <f t="shared" si="138"/>
        <v>0</v>
      </c>
    </row>
    <row r="8877" spans="1:9" x14ac:dyDescent="0.35">
      <c r="A8877">
        <v>7269341</v>
      </c>
      <c r="B8877">
        <v>1983</v>
      </c>
      <c r="C8877" t="s">
        <v>4550</v>
      </c>
      <c r="D8877" t="s">
        <v>4551</v>
      </c>
      <c r="E8877">
        <v>27530</v>
      </c>
      <c r="F8877" t="s">
        <v>597</v>
      </c>
      <c r="G8877" t="s">
        <v>108</v>
      </c>
      <c r="H8877" t="s">
        <v>183</v>
      </c>
      <c r="I8877">
        <f t="shared" si="138"/>
        <v>0</v>
      </c>
    </row>
    <row r="8878" spans="1:9" x14ac:dyDescent="0.35">
      <c r="A8878">
        <v>7270267</v>
      </c>
      <c r="B8878">
        <v>2612</v>
      </c>
      <c r="C8878" t="s">
        <v>5682</v>
      </c>
      <c r="D8878" t="s">
        <v>5683</v>
      </c>
      <c r="E8878">
        <v>28584</v>
      </c>
      <c r="F8878" t="s">
        <v>5684</v>
      </c>
      <c r="G8878" t="s">
        <v>117</v>
      </c>
      <c r="H8878" t="s">
        <v>368</v>
      </c>
      <c r="I8878">
        <f t="shared" si="138"/>
        <v>0</v>
      </c>
    </row>
    <row r="8879" spans="1:9" x14ac:dyDescent="0.35">
      <c r="A8879">
        <v>7270469</v>
      </c>
      <c r="B8879">
        <v>2446</v>
      </c>
      <c r="C8879" t="s">
        <v>5374</v>
      </c>
      <c r="D8879" t="s">
        <v>5375</v>
      </c>
      <c r="E8879">
        <v>27569</v>
      </c>
      <c r="F8879" t="s">
        <v>5376</v>
      </c>
      <c r="G8879" t="s">
        <v>90</v>
      </c>
      <c r="H8879" t="s">
        <v>118</v>
      </c>
      <c r="I8879">
        <f t="shared" si="138"/>
        <v>0</v>
      </c>
    </row>
    <row r="8880" spans="1:9" x14ac:dyDescent="0.35">
      <c r="A8880">
        <v>7271443</v>
      </c>
      <c r="B8880">
        <v>1339</v>
      </c>
      <c r="C8880" t="s">
        <v>3277</v>
      </c>
      <c r="D8880" t="s">
        <v>3278</v>
      </c>
      <c r="E8880">
        <v>2815</v>
      </c>
      <c r="F8880" t="s">
        <v>66</v>
      </c>
      <c r="G8880" t="s">
        <v>141</v>
      </c>
      <c r="H8880" t="s">
        <v>783</v>
      </c>
      <c r="I8880">
        <f t="shared" si="138"/>
        <v>0</v>
      </c>
    </row>
    <row r="8881" spans="1:9" x14ac:dyDescent="0.35">
      <c r="A8881">
        <v>7272169</v>
      </c>
      <c r="B8881">
        <v>4528</v>
      </c>
      <c r="C8881" t="s">
        <v>8802</v>
      </c>
      <c r="D8881" t="s">
        <v>8803</v>
      </c>
      <c r="E8881">
        <v>27891</v>
      </c>
      <c r="F8881" t="s">
        <v>1759</v>
      </c>
      <c r="G8881" t="s">
        <v>204</v>
      </c>
      <c r="H8881" t="s">
        <v>6500</v>
      </c>
      <c r="I8881">
        <f t="shared" si="138"/>
        <v>0</v>
      </c>
    </row>
    <row r="8882" spans="1:9" x14ac:dyDescent="0.35">
      <c r="A8882">
        <v>7272446</v>
      </c>
      <c r="B8882">
        <v>3261</v>
      </c>
      <c r="C8882" t="s">
        <v>6788</v>
      </c>
      <c r="D8882" t="s">
        <v>6789</v>
      </c>
      <c r="E8882">
        <v>27012</v>
      </c>
      <c r="F8882" t="s">
        <v>1604</v>
      </c>
      <c r="G8882" t="s">
        <v>123</v>
      </c>
      <c r="H8882" t="s">
        <v>17</v>
      </c>
      <c r="I8882">
        <f t="shared" si="138"/>
        <v>0</v>
      </c>
    </row>
    <row r="8883" spans="1:9" x14ac:dyDescent="0.35">
      <c r="A8883">
        <v>7274670</v>
      </c>
      <c r="B8883">
        <v>6503</v>
      </c>
      <c r="C8883" t="s">
        <v>11549</v>
      </c>
      <c r="D8883" t="s">
        <v>11676</v>
      </c>
      <c r="E8883">
        <v>28134</v>
      </c>
      <c r="F8883" t="s">
        <v>11677</v>
      </c>
      <c r="G8883" t="s">
        <v>179</v>
      </c>
      <c r="H8883" t="s">
        <v>1316</v>
      </c>
      <c r="I8883">
        <f t="shared" si="138"/>
        <v>0</v>
      </c>
    </row>
    <row r="8884" spans="1:9" x14ac:dyDescent="0.35">
      <c r="A8884">
        <v>7276136</v>
      </c>
      <c r="B8884">
        <v>8417</v>
      </c>
      <c r="C8884" t="s">
        <v>5298</v>
      </c>
      <c r="D8884" t="s">
        <v>5299</v>
      </c>
      <c r="E8884">
        <v>28376</v>
      </c>
      <c r="F8884" t="s">
        <v>732</v>
      </c>
      <c r="G8884" t="s">
        <v>342</v>
      </c>
      <c r="H8884" t="s">
        <v>648</v>
      </c>
      <c r="I8884">
        <f t="shared" si="138"/>
        <v>0</v>
      </c>
    </row>
    <row r="8885" spans="1:9" x14ac:dyDescent="0.35">
      <c r="A8885">
        <v>7276136</v>
      </c>
      <c r="B8885">
        <v>8417</v>
      </c>
      <c r="C8885" t="s">
        <v>11572</v>
      </c>
      <c r="D8885" t="s">
        <v>11573</v>
      </c>
      <c r="E8885">
        <v>28376</v>
      </c>
      <c r="F8885" t="s">
        <v>11574</v>
      </c>
      <c r="G8885" t="s">
        <v>11395</v>
      </c>
      <c r="H8885" t="s">
        <v>353</v>
      </c>
      <c r="I8885">
        <f t="shared" si="138"/>
        <v>0</v>
      </c>
    </row>
    <row r="8886" spans="1:9" x14ac:dyDescent="0.35">
      <c r="A8886">
        <v>7276136</v>
      </c>
      <c r="B8886">
        <v>8417</v>
      </c>
      <c r="C8886" t="s">
        <v>14211</v>
      </c>
      <c r="D8886" t="s">
        <v>14212</v>
      </c>
      <c r="E8886">
        <v>28376</v>
      </c>
      <c r="F8886" t="s">
        <v>732</v>
      </c>
      <c r="G8886" t="s">
        <v>342</v>
      </c>
      <c r="H8886" t="s">
        <v>353</v>
      </c>
      <c r="I8886">
        <f t="shared" si="138"/>
        <v>0</v>
      </c>
    </row>
    <row r="8887" spans="1:9" x14ac:dyDescent="0.35">
      <c r="A8887">
        <v>7276626</v>
      </c>
      <c r="B8887">
        <v>2131</v>
      </c>
      <c r="C8887" t="s">
        <v>4824</v>
      </c>
      <c r="D8887" t="s">
        <v>4825</v>
      </c>
      <c r="E8887">
        <v>28786</v>
      </c>
      <c r="F8887" t="s">
        <v>3107</v>
      </c>
      <c r="G8887" t="s">
        <v>4826</v>
      </c>
      <c r="H8887" t="s">
        <v>150</v>
      </c>
      <c r="I8887">
        <f t="shared" si="138"/>
        <v>0</v>
      </c>
    </row>
    <row r="8888" spans="1:9" x14ac:dyDescent="0.35">
      <c r="A8888">
        <v>7277259</v>
      </c>
      <c r="B8888">
        <v>5352</v>
      </c>
      <c r="C8888" t="s">
        <v>10016</v>
      </c>
      <c r="D8888" t="s">
        <v>2713</v>
      </c>
      <c r="E8888">
        <v>27083</v>
      </c>
      <c r="F8888" t="s">
        <v>10017</v>
      </c>
      <c r="G8888" t="s">
        <v>293</v>
      </c>
      <c r="H8888" t="s">
        <v>313</v>
      </c>
      <c r="I8888">
        <f t="shared" si="138"/>
        <v>0</v>
      </c>
    </row>
    <row r="8889" spans="1:9" x14ac:dyDescent="0.35">
      <c r="A8889">
        <v>7278170</v>
      </c>
      <c r="B8889">
        <v>6170</v>
      </c>
      <c r="C8889" t="s">
        <v>577</v>
      </c>
      <c r="D8889" t="s">
        <v>185</v>
      </c>
      <c r="E8889">
        <v>2836</v>
      </c>
      <c r="F8889" t="s">
        <v>578</v>
      </c>
      <c r="G8889" t="s">
        <v>579</v>
      </c>
      <c r="H8889" t="s">
        <v>41</v>
      </c>
      <c r="I8889">
        <f t="shared" si="138"/>
        <v>0</v>
      </c>
    </row>
    <row r="8890" spans="1:9" x14ac:dyDescent="0.35">
      <c r="A8890">
        <v>7278170</v>
      </c>
      <c r="B8890">
        <v>6170</v>
      </c>
      <c r="C8890" t="s">
        <v>10377</v>
      </c>
      <c r="D8890" t="s">
        <v>185</v>
      </c>
      <c r="E8890">
        <v>28039</v>
      </c>
      <c r="F8890" t="s">
        <v>11188</v>
      </c>
      <c r="G8890" t="s">
        <v>1511</v>
      </c>
      <c r="H8890" t="s">
        <v>41</v>
      </c>
      <c r="I8890">
        <f t="shared" si="138"/>
        <v>0</v>
      </c>
    </row>
    <row r="8891" spans="1:9" x14ac:dyDescent="0.35">
      <c r="A8891">
        <v>7278170</v>
      </c>
      <c r="B8891">
        <v>6170</v>
      </c>
      <c r="C8891" t="s">
        <v>10377</v>
      </c>
      <c r="D8891" t="s">
        <v>185</v>
      </c>
      <c r="E8891">
        <v>2836</v>
      </c>
      <c r="F8891" t="s">
        <v>13876</v>
      </c>
      <c r="G8891" t="s">
        <v>1511</v>
      </c>
      <c r="H8891" t="s">
        <v>41</v>
      </c>
      <c r="I8891">
        <f t="shared" si="138"/>
        <v>0</v>
      </c>
    </row>
    <row r="8892" spans="1:9" x14ac:dyDescent="0.35">
      <c r="A8892">
        <v>7278418</v>
      </c>
      <c r="B8892">
        <v>3327</v>
      </c>
      <c r="C8892" t="s">
        <v>6886</v>
      </c>
      <c r="D8892" t="s">
        <v>6887</v>
      </c>
      <c r="E8892">
        <v>27103</v>
      </c>
      <c r="F8892" t="s">
        <v>6888</v>
      </c>
      <c r="G8892" t="s">
        <v>988</v>
      </c>
      <c r="H8892" t="s">
        <v>175</v>
      </c>
      <c r="I8892">
        <f t="shared" si="138"/>
        <v>0</v>
      </c>
    </row>
    <row r="8893" spans="1:9" x14ac:dyDescent="0.35">
      <c r="A8893">
        <v>7282112</v>
      </c>
      <c r="B8893">
        <v>3511</v>
      </c>
      <c r="C8893" t="s">
        <v>7180</v>
      </c>
      <c r="D8893" t="s">
        <v>7181</v>
      </c>
      <c r="E8893">
        <v>28306</v>
      </c>
      <c r="F8893" t="s">
        <v>430</v>
      </c>
      <c r="G8893" t="s">
        <v>13</v>
      </c>
      <c r="H8893" t="s">
        <v>13</v>
      </c>
      <c r="I8893">
        <f t="shared" si="138"/>
        <v>0</v>
      </c>
    </row>
    <row r="8894" spans="1:9" x14ac:dyDescent="0.35">
      <c r="A8894">
        <v>7282218</v>
      </c>
      <c r="B8894">
        <v>8979</v>
      </c>
      <c r="C8894" t="s">
        <v>14933</v>
      </c>
      <c r="D8894" t="s">
        <v>361</v>
      </c>
      <c r="E8894">
        <v>28696</v>
      </c>
      <c r="F8894" t="s">
        <v>14934</v>
      </c>
      <c r="G8894" t="s">
        <v>118</v>
      </c>
      <c r="H8894" t="s">
        <v>12</v>
      </c>
      <c r="I8894">
        <f t="shared" si="138"/>
        <v>0</v>
      </c>
    </row>
    <row r="8895" spans="1:9" x14ac:dyDescent="0.35">
      <c r="A8895">
        <v>7282336</v>
      </c>
      <c r="B8895">
        <v>8532</v>
      </c>
      <c r="C8895" t="s">
        <v>1960</v>
      </c>
      <c r="D8895" t="s">
        <v>448</v>
      </c>
      <c r="E8895">
        <v>28742</v>
      </c>
      <c r="F8895" t="s">
        <v>10358</v>
      </c>
      <c r="G8895" t="s">
        <v>18</v>
      </c>
      <c r="H8895" t="s">
        <v>141</v>
      </c>
      <c r="I8895">
        <f t="shared" si="138"/>
        <v>0</v>
      </c>
    </row>
    <row r="8896" spans="1:9" x14ac:dyDescent="0.35">
      <c r="A8896">
        <v>7282919</v>
      </c>
      <c r="B8896">
        <v>6229</v>
      </c>
      <c r="C8896" t="s">
        <v>11265</v>
      </c>
      <c r="D8896" t="s">
        <v>11266</v>
      </c>
      <c r="E8896">
        <v>28814</v>
      </c>
      <c r="F8896" t="s">
        <v>693</v>
      </c>
      <c r="G8896" t="s">
        <v>136</v>
      </c>
      <c r="H8896" t="s">
        <v>81</v>
      </c>
      <c r="I8896">
        <f t="shared" si="138"/>
        <v>0</v>
      </c>
    </row>
    <row r="8897" spans="1:9" x14ac:dyDescent="0.35">
      <c r="A8897">
        <v>7283839</v>
      </c>
      <c r="B8897">
        <v>2125</v>
      </c>
      <c r="C8897" t="s">
        <v>4814</v>
      </c>
      <c r="D8897" t="s">
        <v>4815</v>
      </c>
      <c r="E8897">
        <v>27909</v>
      </c>
      <c r="F8897" t="s">
        <v>322</v>
      </c>
      <c r="G8897" t="s">
        <v>118</v>
      </c>
      <c r="H8897" t="s">
        <v>164</v>
      </c>
      <c r="I8897">
        <f t="shared" si="138"/>
        <v>0</v>
      </c>
    </row>
    <row r="8898" spans="1:9" x14ac:dyDescent="0.35">
      <c r="A8898">
        <v>7284045</v>
      </c>
      <c r="B8898">
        <v>8308</v>
      </c>
      <c r="C8898" t="s">
        <v>14049</v>
      </c>
      <c r="D8898" t="s">
        <v>14050</v>
      </c>
      <c r="E8898">
        <v>27921</v>
      </c>
      <c r="F8898" t="s">
        <v>9029</v>
      </c>
      <c r="G8898" t="s">
        <v>208</v>
      </c>
      <c r="H8898" t="s">
        <v>419</v>
      </c>
      <c r="I8898">
        <f t="shared" si="138"/>
        <v>0</v>
      </c>
    </row>
    <row r="8899" spans="1:9" x14ac:dyDescent="0.35">
      <c r="A8899">
        <v>7286572</v>
      </c>
      <c r="B8899">
        <v>9668</v>
      </c>
      <c r="C8899" t="s">
        <v>10492</v>
      </c>
      <c r="D8899" t="s">
        <v>7601</v>
      </c>
      <c r="E8899">
        <v>27292</v>
      </c>
      <c r="F8899" t="s">
        <v>10443</v>
      </c>
      <c r="G8899" t="s">
        <v>744</v>
      </c>
      <c r="H8899" t="s">
        <v>221</v>
      </c>
      <c r="I8899">
        <f t="shared" si="138"/>
        <v>0</v>
      </c>
    </row>
    <row r="8900" spans="1:9" x14ac:dyDescent="0.35">
      <c r="A8900">
        <v>7286572</v>
      </c>
      <c r="B8900">
        <v>9668</v>
      </c>
      <c r="C8900" t="s">
        <v>15854</v>
      </c>
      <c r="D8900" t="s">
        <v>15855</v>
      </c>
      <c r="E8900">
        <v>27292</v>
      </c>
      <c r="F8900" t="s">
        <v>4941</v>
      </c>
      <c r="G8900" t="s">
        <v>744</v>
      </c>
      <c r="H8900" t="s">
        <v>221</v>
      </c>
      <c r="I8900">
        <f t="shared" ref="I8900:I8963" si="139">IF(A8900=A8899,IF(B8899=B8900,0,1),IF(B8900=B8899,1,0))</f>
        <v>0</v>
      </c>
    </row>
    <row r="8901" spans="1:9" x14ac:dyDescent="0.35">
      <c r="A8901">
        <v>7288743</v>
      </c>
      <c r="B8901">
        <v>8015</v>
      </c>
      <c r="C8901" t="s">
        <v>73</v>
      </c>
      <c r="D8901" t="s">
        <v>74</v>
      </c>
      <c r="E8901">
        <v>28906</v>
      </c>
      <c r="F8901" t="s">
        <v>75</v>
      </c>
      <c r="G8901" t="s">
        <v>72</v>
      </c>
      <c r="H8901" t="s">
        <v>76</v>
      </c>
      <c r="I8901">
        <f t="shared" si="139"/>
        <v>0</v>
      </c>
    </row>
    <row r="8902" spans="1:9" x14ac:dyDescent="0.35">
      <c r="A8902">
        <v>7288743</v>
      </c>
      <c r="B8902">
        <v>8015</v>
      </c>
      <c r="C8902" t="s">
        <v>13664</v>
      </c>
      <c r="D8902" t="s">
        <v>5536</v>
      </c>
      <c r="E8902">
        <v>28906</v>
      </c>
      <c r="F8902" t="s">
        <v>13665</v>
      </c>
      <c r="G8902" t="s">
        <v>72</v>
      </c>
      <c r="H8902" t="s">
        <v>76</v>
      </c>
      <c r="I8902">
        <f t="shared" si="139"/>
        <v>0</v>
      </c>
    </row>
    <row r="8903" spans="1:9" x14ac:dyDescent="0.35">
      <c r="A8903">
        <v>7288959</v>
      </c>
      <c r="B8903">
        <v>3729</v>
      </c>
      <c r="C8903" t="s">
        <v>4588</v>
      </c>
      <c r="D8903" t="s">
        <v>1538</v>
      </c>
      <c r="E8903">
        <v>25790</v>
      </c>
      <c r="F8903" t="s">
        <v>7543</v>
      </c>
      <c r="G8903" t="s">
        <v>671</v>
      </c>
      <c r="H8903" t="s">
        <v>353</v>
      </c>
      <c r="I8903">
        <f t="shared" si="139"/>
        <v>0</v>
      </c>
    </row>
    <row r="8904" spans="1:9" x14ac:dyDescent="0.35">
      <c r="A8904">
        <v>7290235</v>
      </c>
      <c r="B8904">
        <v>8120</v>
      </c>
      <c r="C8904" t="s">
        <v>13809</v>
      </c>
      <c r="D8904" t="s">
        <v>2000</v>
      </c>
      <c r="E8904">
        <v>27101</v>
      </c>
      <c r="F8904" t="s">
        <v>13810</v>
      </c>
      <c r="G8904" t="s">
        <v>36</v>
      </c>
      <c r="H8904" t="s">
        <v>118</v>
      </c>
      <c r="I8904">
        <f t="shared" si="139"/>
        <v>0</v>
      </c>
    </row>
    <row r="8905" spans="1:9" x14ac:dyDescent="0.35">
      <c r="A8905">
        <v>7291192</v>
      </c>
      <c r="B8905">
        <v>6292</v>
      </c>
      <c r="C8905" t="s">
        <v>11365</v>
      </c>
      <c r="D8905" t="s">
        <v>11366</v>
      </c>
      <c r="E8905">
        <v>28739</v>
      </c>
      <c r="F8905" t="s">
        <v>756</v>
      </c>
      <c r="G8905" t="s">
        <v>359</v>
      </c>
      <c r="H8905" t="s">
        <v>221</v>
      </c>
      <c r="I8905">
        <f t="shared" si="139"/>
        <v>0</v>
      </c>
    </row>
    <row r="8906" spans="1:9" x14ac:dyDescent="0.35">
      <c r="A8906">
        <v>7292234</v>
      </c>
      <c r="B8906">
        <v>7172</v>
      </c>
      <c r="C8906" t="s">
        <v>12544</v>
      </c>
      <c r="D8906" t="s">
        <v>12545</v>
      </c>
      <c r="E8906">
        <v>27712</v>
      </c>
      <c r="F8906" t="s">
        <v>1213</v>
      </c>
      <c r="G8906" t="s">
        <v>566</v>
      </c>
      <c r="H8906" t="s">
        <v>17</v>
      </c>
      <c r="I8906">
        <f t="shared" si="139"/>
        <v>0</v>
      </c>
    </row>
    <row r="8907" spans="1:9" x14ac:dyDescent="0.35">
      <c r="A8907">
        <v>7295763</v>
      </c>
      <c r="B8907">
        <v>2671</v>
      </c>
      <c r="C8907" t="s">
        <v>1879</v>
      </c>
      <c r="D8907" t="s">
        <v>1880</v>
      </c>
      <c r="E8907">
        <v>2706</v>
      </c>
      <c r="F8907" t="s">
        <v>145</v>
      </c>
      <c r="G8907" t="s">
        <v>12</v>
      </c>
      <c r="H8907" t="s">
        <v>189</v>
      </c>
      <c r="I8907">
        <f t="shared" si="139"/>
        <v>0</v>
      </c>
    </row>
    <row r="8908" spans="1:9" x14ac:dyDescent="0.35">
      <c r="A8908">
        <v>7295763</v>
      </c>
      <c r="B8908">
        <v>2671</v>
      </c>
      <c r="C8908" t="s">
        <v>361</v>
      </c>
      <c r="D8908" t="s">
        <v>1880</v>
      </c>
      <c r="E8908">
        <v>2706</v>
      </c>
      <c r="F8908" t="s">
        <v>4638</v>
      </c>
      <c r="G8908" t="s">
        <v>12</v>
      </c>
      <c r="H8908" t="s">
        <v>189</v>
      </c>
      <c r="I8908">
        <f t="shared" si="139"/>
        <v>0</v>
      </c>
    </row>
    <row r="8909" spans="1:9" x14ac:dyDescent="0.35">
      <c r="A8909">
        <v>7295763</v>
      </c>
      <c r="B8909">
        <v>2671</v>
      </c>
      <c r="C8909" t="s">
        <v>361</v>
      </c>
      <c r="D8909" t="s">
        <v>14567</v>
      </c>
      <c r="E8909">
        <v>27102</v>
      </c>
      <c r="F8909" t="s">
        <v>145</v>
      </c>
      <c r="G8909" t="s">
        <v>12</v>
      </c>
      <c r="H8909" t="s">
        <v>189</v>
      </c>
      <c r="I8909">
        <f t="shared" si="139"/>
        <v>0</v>
      </c>
    </row>
    <row r="8910" spans="1:9" x14ac:dyDescent="0.35">
      <c r="A8910">
        <v>7295945</v>
      </c>
      <c r="B8910">
        <v>9614</v>
      </c>
      <c r="C8910" t="s">
        <v>6183</v>
      </c>
      <c r="D8910" t="s">
        <v>7312</v>
      </c>
      <c r="E8910">
        <v>2716</v>
      </c>
      <c r="F8910" t="s">
        <v>7313</v>
      </c>
      <c r="G8910" t="s">
        <v>221</v>
      </c>
      <c r="H8910" t="s">
        <v>17</v>
      </c>
      <c r="I8910">
        <f t="shared" si="139"/>
        <v>0</v>
      </c>
    </row>
    <row r="8911" spans="1:9" x14ac:dyDescent="0.35">
      <c r="A8911">
        <v>7295945</v>
      </c>
      <c r="B8911">
        <v>9614</v>
      </c>
      <c r="C8911" t="s">
        <v>6183</v>
      </c>
      <c r="D8911" t="s">
        <v>15779</v>
      </c>
      <c r="E8911">
        <v>27106</v>
      </c>
      <c r="F8911" t="s">
        <v>9860</v>
      </c>
      <c r="G8911" t="s">
        <v>221</v>
      </c>
      <c r="H8911" t="s">
        <v>17</v>
      </c>
      <c r="I8911">
        <f t="shared" si="139"/>
        <v>0</v>
      </c>
    </row>
    <row r="8912" spans="1:9" x14ac:dyDescent="0.35">
      <c r="A8912">
        <v>7296499</v>
      </c>
      <c r="B8912">
        <v>7435</v>
      </c>
      <c r="C8912" t="s">
        <v>12884</v>
      </c>
      <c r="D8912" t="s">
        <v>12885</v>
      </c>
      <c r="E8912">
        <v>28443</v>
      </c>
      <c r="F8912" t="s">
        <v>12886</v>
      </c>
      <c r="G8912" t="s">
        <v>71</v>
      </c>
      <c r="H8912" t="s">
        <v>64</v>
      </c>
      <c r="I8912">
        <f t="shared" si="139"/>
        <v>0</v>
      </c>
    </row>
    <row r="8913" spans="1:9" x14ac:dyDescent="0.35">
      <c r="A8913">
        <v>7297216</v>
      </c>
      <c r="B8913">
        <v>7946</v>
      </c>
      <c r="C8913" t="s">
        <v>13568</v>
      </c>
      <c r="D8913" t="s">
        <v>13569</v>
      </c>
      <c r="E8913">
        <v>28318</v>
      </c>
      <c r="F8913" t="s">
        <v>2648</v>
      </c>
      <c r="G8913" t="s">
        <v>117</v>
      </c>
      <c r="H8913" t="s">
        <v>10487</v>
      </c>
      <c r="I8913">
        <f t="shared" si="139"/>
        <v>0</v>
      </c>
    </row>
    <row r="8914" spans="1:9" x14ac:dyDescent="0.35">
      <c r="A8914">
        <v>7300216</v>
      </c>
      <c r="B8914">
        <v>135</v>
      </c>
      <c r="C8914" t="s">
        <v>489</v>
      </c>
      <c r="D8914" t="s">
        <v>490</v>
      </c>
      <c r="E8914">
        <v>27539</v>
      </c>
      <c r="F8914" t="s">
        <v>491</v>
      </c>
      <c r="G8914" t="s">
        <v>492</v>
      </c>
      <c r="H8914" t="s">
        <v>242</v>
      </c>
      <c r="I8914">
        <f t="shared" si="139"/>
        <v>0</v>
      </c>
    </row>
    <row r="8915" spans="1:9" x14ac:dyDescent="0.35">
      <c r="A8915">
        <v>7300807</v>
      </c>
      <c r="B8915">
        <v>4209</v>
      </c>
      <c r="C8915" t="s">
        <v>4933</v>
      </c>
      <c r="D8915" t="s">
        <v>4934</v>
      </c>
      <c r="E8915">
        <v>27712</v>
      </c>
      <c r="F8915" t="s">
        <v>1876</v>
      </c>
      <c r="G8915" t="s">
        <v>86</v>
      </c>
      <c r="H8915" t="s">
        <v>399</v>
      </c>
      <c r="I8915">
        <f t="shared" si="139"/>
        <v>0</v>
      </c>
    </row>
    <row r="8916" spans="1:9" x14ac:dyDescent="0.35">
      <c r="A8916">
        <v>7300807</v>
      </c>
      <c r="B8916">
        <v>4209</v>
      </c>
      <c r="C8916" t="s">
        <v>8329</v>
      </c>
      <c r="D8916" t="s">
        <v>8330</v>
      </c>
      <c r="E8916">
        <v>27712</v>
      </c>
      <c r="F8916" t="s">
        <v>260</v>
      </c>
      <c r="G8916" t="s">
        <v>86</v>
      </c>
      <c r="H8916" t="s">
        <v>90</v>
      </c>
      <c r="I8916">
        <f t="shared" si="139"/>
        <v>0</v>
      </c>
    </row>
    <row r="8917" spans="1:9" x14ac:dyDescent="0.35">
      <c r="A8917">
        <v>7300807</v>
      </c>
      <c r="B8917">
        <v>4209</v>
      </c>
      <c r="C8917" t="s">
        <v>4933</v>
      </c>
      <c r="D8917" t="s">
        <v>4934</v>
      </c>
      <c r="E8917">
        <v>27715</v>
      </c>
      <c r="F8917" t="s">
        <v>260</v>
      </c>
      <c r="G8917" t="s">
        <v>86</v>
      </c>
      <c r="H8917" t="s">
        <v>399</v>
      </c>
      <c r="I8917">
        <f t="shared" si="139"/>
        <v>0</v>
      </c>
    </row>
    <row r="8918" spans="1:9" x14ac:dyDescent="0.35">
      <c r="A8918">
        <v>7301387</v>
      </c>
      <c r="B8918">
        <v>9540</v>
      </c>
      <c r="C8918" t="s">
        <v>3555</v>
      </c>
      <c r="D8918" t="s">
        <v>3556</v>
      </c>
      <c r="E8918">
        <v>27587</v>
      </c>
      <c r="F8918" t="s">
        <v>3557</v>
      </c>
      <c r="G8918" t="s">
        <v>64</v>
      </c>
      <c r="H8918" t="s">
        <v>164</v>
      </c>
      <c r="I8918">
        <f t="shared" si="139"/>
        <v>0</v>
      </c>
    </row>
    <row r="8919" spans="1:9" x14ac:dyDescent="0.35">
      <c r="A8919">
        <v>7301387</v>
      </c>
      <c r="B8919">
        <v>9540</v>
      </c>
      <c r="C8919" t="s">
        <v>15674</v>
      </c>
      <c r="D8919" t="s">
        <v>15675</v>
      </c>
      <c r="E8919">
        <v>27587</v>
      </c>
      <c r="F8919" t="s">
        <v>823</v>
      </c>
      <c r="G8919" t="s">
        <v>64</v>
      </c>
      <c r="H8919" t="s">
        <v>368</v>
      </c>
      <c r="I8919">
        <f t="shared" si="139"/>
        <v>0</v>
      </c>
    </row>
    <row r="8920" spans="1:9" x14ac:dyDescent="0.35">
      <c r="A8920">
        <v>7302798</v>
      </c>
      <c r="B8920">
        <v>4651</v>
      </c>
      <c r="C8920" t="s">
        <v>8973</v>
      </c>
      <c r="D8920" t="s">
        <v>3642</v>
      </c>
      <c r="E8920">
        <v>7863</v>
      </c>
      <c r="F8920" t="s">
        <v>2590</v>
      </c>
      <c r="G8920" t="s">
        <v>161</v>
      </c>
      <c r="H8920" t="s">
        <v>22</v>
      </c>
      <c r="I8920">
        <f t="shared" si="139"/>
        <v>0</v>
      </c>
    </row>
    <row r="8921" spans="1:9" x14ac:dyDescent="0.35">
      <c r="A8921">
        <v>7304801</v>
      </c>
      <c r="B8921">
        <v>5318</v>
      </c>
      <c r="C8921" t="s">
        <v>6795</v>
      </c>
      <c r="D8921" t="s">
        <v>6796</v>
      </c>
      <c r="E8921">
        <v>2743</v>
      </c>
      <c r="F8921" t="s">
        <v>25</v>
      </c>
      <c r="G8921" t="s">
        <v>235</v>
      </c>
      <c r="H8921" t="s">
        <v>212</v>
      </c>
      <c r="I8921">
        <f t="shared" si="139"/>
        <v>0</v>
      </c>
    </row>
    <row r="8922" spans="1:9" x14ac:dyDescent="0.35">
      <c r="A8922">
        <v>7304801</v>
      </c>
      <c r="B8922">
        <v>5318</v>
      </c>
      <c r="C8922" t="s">
        <v>9977</v>
      </c>
      <c r="D8922" t="s">
        <v>6796</v>
      </c>
      <c r="E8922">
        <v>2743</v>
      </c>
      <c r="F8922" t="s">
        <v>25</v>
      </c>
      <c r="G8922" t="s">
        <v>235</v>
      </c>
      <c r="H8922" t="s">
        <v>212</v>
      </c>
      <c r="I8922">
        <f t="shared" si="139"/>
        <v>0</v>
      </c>
    </row>
    <row r="8923" spans="1:9" x14ac:dyDescent="0.35">
      <c r="A8923">
        <v>7304801</v>
      </c>
      <c r="B8923">
        <v>5318</v>
      </c>
      <c r="C8923" t="s">
        <v>15347</v>
      </c>
      <c r="D8923" t="s">
        <v>6796</v>
      </c>
      <c r="E8923">
        <v>2743</v>
      </c>
      <c r="F8923" t="s">
        <v>15348</v>
      </c>
      <c r="G8923" t="s">
        <v>235</v>
      </c>
      <c r="H8923" t="s">
        <v>212</v>
      </c>
      <c r="I8923">
        <f t="shared" si="139"/>
        <v>0</v>
      </c>
    </row>
    <row r="8924" spans="1:9" x14ac:dyDescent="0.35">
      <c r="A8924">
        <v>7310117</v>
      </c>
      <c r="B8924">
        <v>1528</v>
      </c>
      <c r="C8924" t="s">
        <v>3655</v>
      </c>
      <c r="D8924" t="s">
        <v>2955</v>
      </c>
      <c r="E8924">
        <v>2838</v>
      </c>
      <c r="F8924" t="s">
        <v>3656</v>
      </c>
      <c r="G8924" t="s">
        <v>142</v>
      </c>
      <c r="H8924" t="s">
        <v>313</v>
      </c>
      <c r="I8924">
        <f t="shared" si="139"/>
        <v>0</v>
      </c>
    </row>
    <row r="8925" spans="1:9" x14ac:dyDescent="0.35">
      <c r="A8925">
        <v>7310506</v>
      </c>
      <c r="B8925">
        <v>564</v>
      </c>
      <c r="C8925" t="s">
        <v>1608</v>
      </c>
      <c r="D8925" t="s">
        <v>1015</v>
      </c>
      <c r="E8925">
        <v>27810</v>
      </c>
      <c r="F8925" t="s">
        <v>1609</v>
      </c>
      <c r="G8925" t="s">
        <v>49</v>
      </c>
      <c r="H8925" t="s">
        <v>18</v>
      </c>
      <c r="I8925">
        <f t="shared" si="139"/>
        <v>0</v>
      </c>
    </row>
    <row r="8926" spans="1:9" x14ac:dyDescent="0.35">
      <c r="A8926">
        <v>7311165</v>
      </c>
      <c r="B8926">
        <v>6394</v>
      </c>
      <c r="C8926" t="s">
        <v>165</v>
      </c>
      <c r="D8926" t="s">
        <v>11509</v>
      </c>
      <c r="E8926">
        <v>28312</v>
      </c>
      <c r="F8926" t="s">
        <v>7271</v>
      </c>
      <c r="G8926" t="s">
        <v>36</v>
      </c>
      <c r="H8926" t="s">
        <v>161</v>
      </c>
      <c r="I8926">
        <f t="shared" si="139"/>
        <v>0</v>
      </c>
    </row>
    <row r="8927" spans="1:9" x14ac:dyDescent="0.35">
      <c r="A8927">
        <v>7311319</v>
      </c>
      <c r="B8927">
        <v>655</v>
      </c>
      <c r="C8927" t="s">
        <v>1831</v>
      </c>
      <c r="D8927" t="s">
        <v>1832</v>
      </c>
      <c r="E8927">
        <v>2714</v>
      </c>
      <c r="F8927" t="s">
        <v>145</v>
      </c>
      <c r="G8927" t="s">
        <v>788</v>
      </c>
      <c r="H8927" t="s">
        <v>1050</v>
      </c>
      <c r="I8927">
        <f t="shared" si="139"/>
        <v>0</v>
      </c>
    </row>
    <row r="8928" spans="1:9" x14ac:dyDescent="0.35">
      <c r="A8928">
        <v>7311614</v>
      </c>
      <c r="B8928">
        <v>4450</v>
      </c>
      <c r="C8928" t="s">
        <v>8683</v>
      </c>
      <c r="D8928" t="s">
        <v>414</v>
      </c>
      <c r="E8928">
        <v>2733</v>
      </c>
      <c r="F8928" t="s">
        <v>1442</v>
      </c>
      <c r="G8928" t="s">
        <v>671</v>
      </c>
      <c r="H8928" t="s">
        <v>168</v>
      </c>
      <c r="I8928">
        <f t="shared" si="139"/>
        <v>0</v>
      </c>
    </row>
    <row r="8929" spans="1:9" x14ac:dyDescent="0.35">
      <c r="A8929">
        <v>7312299</v>
      </c>
      <c r="B8929">
        <v>5125</v>
      </c>
      <c r="C8929" t="s">
        <v>9691</v>
      </c>
      <c r="D8929" t="s">
        <v>2958</v>
      </c>
      <c r="E8929">
        <v>27973</v>
      </c>
      <c r="F8929" t="s">
        <v>9692</v>
      </c>
      <c r="G8929" t="s">
        <v>334</v>
      </c>
      <c r="H8929" t="s">
        <v>189</v>
      </c>
      <c r="I8929">
        <f t="shared" si="139"/>
        <v>0</v>
      </c>
    </row>
    <row r="8930" spans="1:9" x14ac:dyDescent="0.35">
      <c r="A8930">
        <v>7312944</v>
      </c>
      <c r="B8930">
        <v>128</v>
      </c>
      <c r="C8930" t="s">
        <v>469</v>
      </c>
      <c r="D8930" t="s">
        <v>470</v>
      </c>
      <c r="E8930">
        <v>28221</v>
      </c>
      <c r="F8930" t="s">
        <v>471</v>
      </c>
      <c r="G8930" t="s">
        <v>161</v>
      </c>
      <c r="H8930" t="s">
        <v>95</v>
      </c>
      <c r="I8930">
        <f t="shared" si="139"/>
        <v>0</v>
      </c>
    </row>
    <row r="8931" spans="1:9" x14ac:dyDescent="0.35">
      <c r="A8931">
        <v>7314123</v>
      </c>
      <c r="B8931">
        <v>4980</v>
      </c>
      <c r="C8931" t="s">
        <v>9473</v>
      </c>
      <c r="D8931" t="s">
        <v>554</v>
      </c>
      <c r="E8931">
        <v>28644</v>
      </c>
      <c r="F8931" t="s">
        <v>9474</v>
      </c>
      <c r="G8931" t="s">
        <v>108</v>
      </c>
      <c r="H8931" t="s">
        <v>419</v>
      </c>
      <c r="I8931">
        <f t="shared" si="139"/>
        <v>0</v>
      </c>
    </row>
    <row r="8932" spans="1:9" x14ac:dyDescent="0.35">
      <c r="A8932">
        <v>7314798</v>
      </c>
      <c r="B8932">
        <v>9522</v>
      </c>
      <c r="C8932" t="s">
        <v>15654</v>
      </c>
      <c r="D8932" t="s">
        <v>13308</v>
      </c>
      <c r="E8932">
        <v>27406</v>
      </c>
      <c r="F8932" t="s">
        <v>25</v>
      </c>
      <c r="G8932" t="s">
        <v>221</v>
      </c>
      <c r="H8932" t="s">
        <v>297</v>
      </c>
      <c r="I8932">
        <f t="shared" si="139"/>
        <v>0</v>
      </c>
    </row>
    <row r="8933" spans="1:9" x14ac:dyDescent="0.35">
      <c r="A8933">
        <v>7317257</v>
      </c>
      <c r="B8933">
        <v>4024</v>
      </c>
      <c r="C8933" t="s">
        <v>4588</v>
      </c>
      <c r="D8933" t="s">
        <v>4589</v>
      </c>
      <c r="E8933">
        <v>2873</v>
      </c>
      <c r="F8933" t="s">
        <v>756</v>
      </c>
      <c r="G8933" t="s">
        <v>671</v>
      </c>
      <c r="H8933" t="s">
        <v>618</v>
      </c>
      <c r="I8933">
        <f t="shared" si="139"/>
        <v>0</v>
      </c>
    </row>
    <row r="8934" spans="1:9" x14ac:dyDescent="0.35">
      <c r="A8934">
        <v>7317257</v>
      </c>
      <c r="B8934">
        <v>4024</v>
      </c>
      <c r="C8934" t="s">
        <v>8031</v>
      </c>
      <c r="D8934" t="s">
        <v>1091</v>
      </c>
      <c r="E8934">
        <v>2873</v>
      </c>
      <c r="F8934" t="s">
        <v>756</v>
      </c>
      <c r="G8934" t="s">
        <v>671</v>
      </c>
      <c r="H8934" t="s">
        <v>618</v>
      </c>
      <c r="I8934">
        <f t="shared" si="139"/>
        <v>0</v>
      </c>
    </row>
    <row r="8935" spans="1:9" x14ac:dyDescent="0.35">
      <c r="A8935">
        <v>7318748</v>
      </c>
      <c r="B8935">
        <v>1995</v>
      </c>
      <c r="C8935" t="s">
        <v>42</v>
      </c>
      <c r="D8935" t="s">
        <v>4572</v>
      </c>
      <c r="E8935">
        <v>27028</v>
      </c>
      <c r="F8935" t="s">
        <v>4573</v>
      </c>
      <c r="G8935" t="s">
        <v>36</v>
      </c>
      <c r="H8935" t="s">
        <v>648</v>
      </c>
      <c r="I8935">
        <f t="shared" si="139"/>
        <v>0</v>
      </c>
    </row>
    <row r="8936" spans="1:9" x14ac:dyDescent="0.35">
      <c r="A8936">
        <v>7319038</v>
      </c>
      <c r="B8936">
        <v>8386</v>
      </c>
      <c r="C8936" t="s">
        <v>2293</v>
      </c>
      <c r="D8936" t="s">
        <v>1457</v>
      </c>
      <c r="E8936">
        <v>2870</v>
      </c>
      <c r="F8936" t="s">
        <v>14158</v>
      </c>
      <c r="G8936" t="s">
        <v>107</v>
      </c>
      <c r="H8936" t="s">
        <v>175</v>
      </c>
      <c r="I8936">
        <f t="shared" si="139"/>
        <v>0</v>
      </c>
    </row>
    <row r="8937" spans="1:9" x14ac:dyDescent="0.35">
      <c r="A8937">
        <v>7319116</v>
      </c>
      <c r="B8937">
        <v>19</v>
      </c>
      <c r="C8937" t="s">
        <v>96</v>
      </c>
      <c r="D8937" t="s">
        <v>97</v>
      </c>
      <c r="E8937">
        <v>28366</v>
      </c>
      <c r="F8937" t="s">
        <v>98</v>
      </c>
      <c r="G8937" t="s">
        <v>99</v>
      </c>
      <c r="H8937" t="s">
        <v>100</v>
      </c>
      <c r="I8937">
        <f t="shared" si="139"/>
        <v>0</v>
      </c>
    </row>
    <row r="8938" spans="1:9" x14ac:dyDescent="0.35">
      <c r="A8938">
        <v>7320389</v>
      </c>
      <c r="B8938">
        <v>8458</v>
      </c>
      <c r="C8938" t="s">
        <v>14266</v>
      </c>
      <c r="D8938" t="s">
        <v>14267</v>
      </c>
      <c r="E8938">
        <v>27332</v>
      </c>
      <c r="F8938" t="s">
        <v>3449</v>
      </c>
      <c r="G8938" t="s">
        <v>271</v>
      </c>
      <c r="H8938" t="s">
        <v>22</v>
      </c>
      <c r="I8938">
        <f t="shared" si="139"/>
        <v>0</v>
      </c>
    </row>
    <row r="8939" spans="1:9" x14ac:dyDescent="0.35">
      <c r="A8939">
        <v>7321714</v>
      </c>
      <c r="B8939">
        <v>5283</v>
      </c>
      <c r="C8939" t="s">
        <v>3819</v>
      </c>
      <c r="D8939" t="s">
        <v>4660</v>
      </c>
      <c r="E8939">
        <v>28621</v>
      </c>
      <c r="F8939" t="s">
        <v>9918</v>
      </c>
      <c r="G8939" t="s">
        <v>671</v>
      </c>
      <c r="H8939" t="s">
        <v>49</v>
      </c>
      <c r="I8939">
        <f t="shared" si="139"/>
        <v>0</v>
      </c>
    </row>
    <row r="8940" spans="1:9" x14ac:dyDescent="0.35">
      <c r="A8940">
        <v>7324067</v>
      </c>
      <c r="B8940">
        <v>7131</v>
      </c>
      <c r="C8940" t="s">
        <v>23</v>
      </c>
      <c r="D8940" t="s">
        <v>605</v>
      </c>
      <c r="E8940">
        <v>28648</v>
      </c>
      <c r="F8940" t="s">
        <v>761</v>
      </c>
      <c r="G8940" t="s">
        <v>26</v>
      </c>
      <c r="H8940" t="s">
        <v>175</v>
      </c>
      <c r="I8940">
        <f t="shared" si="139"/>
        <v>0</v>
      </c>
    </row>
    <row r="8941" spans="1:9" x14ac:dyDescent="0.35">
      <c r="A8941">
        <v>7324874</v>
      </c>
      <c r="B8941">
        <v>2607</v>
      </c>
      <c r="C8941" t="s">
        <v>5672</v>
      </c>
      <c r="D8941" t="s">
        <v>5673</v>
      </c>
      <c r="E8941">
        <v>27834</v>
      </c>
      <c r="F8941" t="s">
        <v>5674</v>
      </c>
      <c r="G8941" t="s">
        <v>661</v>
      </c>
      <c r="H8941" t="s">
        <v>1562</v>
      </c>
      <c r="I8941">
        <f t="shared" si="139"/>
        <v>0</v>
      </c>
    </row>
    <row r="8942" spans="1:9" x14ac:dyDescent="0.35">
      <c r="A8942">
        <v>7327765</v>
      </c>
      <c r="B8942">
        <v>1382</v>
      </c>
      <c r="C8942" t="s">
        <v>3358</v>
      </c>
      <c r="D8942" t="s">
        <v>3359</v>
      </c>
      <c r="E8942">
        <v>2848</v>
      </c>
      <c r="F8942" t="s">
        <v>3360</v>
      </c>
      <c r="G8942" t="s">
        <v>419</v>
      </c>
      <c r="H8942" t="s">
        <v>99</v>
      </c>
      <c r="I8942">
        <f t="shared" si="139"/>
        <v>0</v>
      </c>
    </row>
    <row r="8943" spans="1:9" x14ac:dyDescent="0.35">
      <c r="A8943">
        <v>7328247</v>
      </c>
      <c r="B8943">
        <v>9719</v>
      </c>
      <c r="C8943" t="s">
        <v>165</v>
      </c>
      <c r="D8943" t="s">
        <v>866</v>
      </c>
      <c r="E8943">
        <v>27445</v>
      </c>
      <c r="F8943" t="s">
        <v>1897</v>
      </c>
      <c r="G8943" t="s">
        <v>36</v>
      </c>
      <c r="H8943" t="s">
        <v>13</v>
      </c>
      <c r="I8943">
        <f t="shared" si="139"/>
        <v>0</v>
      </c>
    </row>
    <row r="8944" spans="1:9" x14ac:dyDescent="0.35">
      <c r="A8944">
        <v>7328247</v>
      </c>
      <c r="B8944">
        <v>9719</v>
      </c>
      <c r="C8944" t="s">
        <v>2366</v>
      </c>
      <c r="D8944" t="s">
        <v>8222</v>
      </c>
      <c r="E8944">
        <v>27455</v>
      </c>
      <c r="F8944" t="s">
        <v>25</v>
      </c>
      <c r="G8944" t="s">
        <v>36</v>
      </c>
      <c r="H8944" t="s">
        <v>13</v>
      </c>
      <c r="I8944">
        <f t="shared" si="139"/>
        <v>0</v>
      </c>
    </row>
    <row r="8945" spans="1:9" x14ac:dyDescent="0.35">
      <c r="A8945">
        <v>7328845</v>
      </c>
      <c r="B8945">
        <v>4087</v>
      </c>
      <c r="C8945" t="s">
        <v>8122</v>
      </c>
      <c r="D8945" t="s">
        <v>1260</v>
      </c>
      <c r="E8945">
        <v>2873</v>
      </c>
      <c r="F8945" t="s">
        <v>2835</v>
      </c>
      <c r="G8945" t="s">
        <v>338</v>
      </c>
      <c r="H8945" t="s">
        <v>150</v>
      </c>
      <c r="I8945">
        <f t="shared" si="139"/>
        <v>0</v>
      </c>
    </row>
    <row r="8946" spans="1:9" x14ac:dyDescent="0.35">
      <c r="A8946">
        <v>7328857</v>
      </c>
      <c r="B8946">
        <v>2255</v>
      </c>
      <c r="C8946" t="s">
        <v>830</v>
      </c>
      <c r="D8946" t="s">
        <v>193</v>
      </c>
      <c r="E8946">
        <v>27121</v>
      </c>
      <c r="F8946" t="s">
        <v>145</v>
      </c>
      <c r="G8946" t="s">
        <v>235</v>
      </c>
      <c r="H8946" t="s">
        <v>168</v>
      </c>
      <c r="I8946">
        <f t="shared" si="139"/>
        <v>0</v>
      </c>
    </row>
    <row r="8947" spans="1:9" x14ac:dyDescent="0.35">
      <c r="A8947">
        <v>7328857</v>
      </c>
      <c r="B8947">
        <v>2255</v>
      </c>
      <c r="C8947" t="s">
        <v>5044</v>
      </c>
      <c r="D8947" t="s">
        <v>193</v>
      </c>
      <c r="E8947">
        <v>27125</v>
      </c>
      <c r="F8947" t="s">
        <v>3387</v>
      </c>
      <c r="G8947" t="s">
        <v>235</v>
      </c>
      <c r="H8947" t="s">
        <v>168</v>
      </c>
      <c r="I8947">
        <f t="shared" si="139"/>
        <v>0</v>
      </c>
    </row>
    <row r="8948" spans="1:9" x14ac:dyDescent="0.35">
      <c r="A8948">
        <v>7328857</v>
      </c>
      <c r="B8948">
        <v>2255</v>
      </c>
      <c r="C8948" t="s">
        <v>11313</v>
      </c>
      <c r="D8948" t="s">
        <v>193</v>
      </c>
      <c r="E8948">
        <v>27127</v>
      </c>
      <c r="F8948" t="s">
        <v>11314</v>
      </c>
      <c r="G8948" t="s">
        <v>235</v>
      </c>
      <c r="H8948" t="s">
        <v>168</v>
      </c>
      <c r="I8948">
        <f t="shared" si="139"/>
        <v>0</v>
      </c>
    </row>
    <row r="8949" spans="1:9" x14ac:dyDescent="0.35">
      <c r="A8949">
        <v>7329871</v>
      </c>
      <c r="B8949">
        <v>9465</v>
      </c>
      <c r="C8949" t="s">
        <v>12958</v>
      </c>
      <c r="D8949" t="s">
        <v>3441</v>
      </c>
      <c r="E8949">
        <v>28307</v>
      </c>
      <c r="F8949" t="s">
        <v>12959</v>
      </c>
      <c r="G8949" t="s">
        <v>132</v>
      </c>
      <c r="H8949" t="s">
        <v>744</v>
      </c>
      <c r="I8949">
        <f t="shared" si="139"/>
        <v>0</v>
      </c>
    </row>
    <row r="8950" spans="1:9" x14ac:dyDescent="0.35">
      <c r="A8950">
        <v>7329871</v>
      </c>
      <c r="B8950">
        <v>9465</v>
      </c>
      <c r="C8950" t="s">
        <v>15574</v>
      </c>
      <c r="D8950" t="s">
        <v>3441</v>
      </c>
      <c r="E8950">
        <v>28306</v>
      </c>
      <c r="F8950" t="s">
        <v>15575</v>
      </c>
      <c r="G8950" t="s">
        <v>132</v>
      </c>
      <c r="H8950" t="s">
        <v>744</v>
      </c>
      <c r="I8950">
        <f t="shared" si="139"/>
        <v>0</v>
      </c>
    </row>
    <row r="8951" spans="1:9" x14ac:dyDescent="0.35">
      <c r="A8951">
        <v>7330010</v>
      </c>
      <c r="B8951">
        <v>9378</v>
      </c>
      <c r="C8951" t="s">
        <v>15455</v>
      </c>
      <c r="D8951" t="s">
        <v>828</v>
      </c>
      <c r="E8951">
        <v>28607</v>
      </c>
      <c r="F8951" t="s">
        <v>15456</v>
      </c>
      <c r="G8951" t="s">
        <v>221</v>
      </c>
      <c r="H8951" t="s">
        <v>150</v>
      </c>
      <c r="I8951">
        <f t="shared" si="139"/>
        <v>0</v>
      </c>
    </row>
    <row r="8952" spans="1:9" x14ac:dyDescent="0.35">
      <c r="A8952">
        <v>7330601</v>
      </c>
      <c r="B8952">
        <v>4340</v>
      </c>
      <c r="C8952" t="s">
        <v>8518</v>
      </c>
      <c r="D8952" t="s">
        <v>8519</v>
      </c>
      <c r="E8952">
        <v>28272</v>
      </c>
      <c r="F8952" t="s">
        <v>66</v>
      </c>
      <c r="G8952" t="s">
        <v>217</v>
      </c>
      <c r="H8952" t="s">
        <v>231</v>
      </c>
      <c r="I8952">
        <f t="shared" si="139"/>
        <v>0</v>
      </c>
    </row>
    <row r="8953" spans="1:9" x14ac:dyDescent="0.35">
      <c r="A8953">
        <v>7333004</v>
      </c>
      <c r="B8953">
        <v>9165</v>
      </c>
      <c r="C8953" t="s">
        <v>4816</v>
      </c>
      <c r="D8953" t="s">
        <v>4817</v>
      </c>
      <c r="E8953">
        <v>2760</v>
      </c>
      <c r="F8953" t="s">
        <v>1496</v>
      </c>
      <c r="G8953" t="s">
        <v>492</v>
      </c>
      <c r="H8953" t="s">
        <v>41</v>
      </c>
      <c r="I8953">
        <f t="shared" si="139"/>
        <v>0</v>
      </c>
    </row>
    <row r="8954" spans="1:9" x14ac:dyDescent="0.35">
      <c r="A8954">
        <v>7335023</v>
      </c>
      <c r="B8954">
        <v>7296</v>
      </c>
      <c r="C8954" t="s">
        <v>6730</v>
      </c>
      <c r="D8954" t="s">
        <v>1521</v>
      </c>
      <c r="E8954">
        <v>2886</v>
      </c>
      <c r="F8954" t="s">
        <v>1226</v>
      </c>
      <c r="G8954" t="s">
        <v>141</v>
      </c>
      <c r="H8954" t="s">
        <v>100</v>
      </c>
      <c r="I8954">
        <f t="shared" si="139"/>
        <v>0</v>
      </c>
    </row>
    <row r="8955" spans="1:9" x14ac:dyDescent="0.35">
      <c r="A8955">
        <v>7335023</v>
      </c>
      <c r="B8955">
        <v>7296</v>
      </c>
      <c r="C8955" t="s">
        <v>12707</v>
      </c>
      <c r="D8955" t="s">
        <v>1521</v>
      </c>
      <c r="E8955">
        <v>2886</v>
      </c>
      <c r="F8955" t="s">
        <v>1226</v>
      </c>
      <c r="G8955" t="s">
        <v>141</v>
      </c>
      <c r="H8955" t="s">
        <v>100</v>
      </c>
      <c r="I8955">
        <f t="shared" si="139"/>
        <v>0</v>
      </c>
    </row>
    <row r="8956" spans="1:9" x14ac:dyDescent="0.35">
      <c r="A8956">
        <v>7335023</v>
      </c>
      <c r="B8956">
        <v>7296</v>
      </c>
      <c r="C8956" t="s">
        <v>15288</v>
      </c>
      <c r="D8956" t="s">
        <v>2280</v>
      </c>
      <c r="E8956">
        <v>28086</v>
      </c>
      <c r="F8956" t="s">
        <v>1226</v>
      </c>
      <c r="G8956" t="s">
        <v>141</v>
      </c>
      <c r="H8956" t="s">
        <v>100</v>
      </c>
      <c r="I8956">
        <f t="shared" si="139"/>
        <v>0</v>
      </c>
    </row>
    <row r="8957" spans="1:9" x14ac:dyDescent="0.35">
      <c r="A8957">
        <v>7335080</v>
      </c>
      <c r="B8957">
        <v>9335</v>
      </c>
      <c r="C8957" t="s">
        <v>15405</v>
      </c>
      <c r="D8957" t="s">
        <v>2901</v>
      </c>
      <c r="E8957">
        <v>2865</v>
      </c>
      <c r="F8957" t="s">
        <v>761</v>
      </c>
      <c r="G8957" t="s">
        <v>99</v>
      </c>
      <c r="H8957" t="s">
        <v>702</v>
      </c>
      <c r="I8957">
        <f t="shared" si="139"/>
        <v>0</v>
      </c>
    </row>
    <row r="8958" spans="1:9" x14ac:dyDescent="0.35">
      <c r="A8958">
        <v>7337965</v>
      </c>
      <c r="B8958">
        <v>7539</v>
      </c>
      <c r="C8958" t="s">
        <v>9737</v>
      </c>
      <c r="D8958" t="s">
        <v>10286</v>
      </c>
      <c r="E8958">
        <v>28718</v>
      </c>
      <c r="F8958" t="s">
        <v>1453</v>
      </c>
      <c r="G8958" t="s">
        <v>242</v>
      </c>
      <c r="H8958" t="s">
        <v>927</v>
      </c>
      <c r="I8958">
        <f t="shared" si="139"/>
        <v>0</v>
      </c>
    </row>
    <row r="8959" spans="1:9" x14ac:dyDescent="0.35">
      <c r="A8959">
        <v>7337965</v>
      </c>
      <c r="B8959">
        <v>7539</v>
      </c>
      <c r="C8959" t="s">
        <v>9737</v>
      </c>
      <c r="D8959" t="s">
        <v>13025</v>
      </c>
      <c r="E8959">
        <v>28714</v>
      </c>
      <c r="F8959" t="s">
        <v>13026</v>
      </c>
      <c r="G8959" t="s">
        <v>242</v>
      </c>
      <c r="H8959" t="s">
        <v>164</v>
      </c>
      <c r="I8959">
        <f t="shared" si="139"/>
        <v>0</v>
      </c>
    </row>
    <row r="8960" spans="1:9" x14ac:dyDescent="0.35">
      <c r="A8960">
        <v>7339580</v>
      </c>
      <c r="B8960">
        <v>3289</v>
      </c>
      <c r="C8960" t="s">
        <v>627</v>
      </c>
      <c r="D8960" t="s">
        <v>6828</v>
      </c>
      <c r="E8960">
        <v>27433</v>
      </c>
      <c r="F8960" t="s">
        <v>25</v>
      </c>
      <c r="G8960" t="s">
        <v>150</v>
      </c>
      <c r="H8960" t="s">
        <v>22</v>
      </c>
      <c r="I8960">
        <f t="shared" si="139"/>
        <v>0</v>
      </c>
    </row>
    <row r="8961" spans="1:9" x14ac:dyDescent="0.35">
      <c r="A8961">
        <v>7340220</v>
      </c>
      <c r="B8961">
        <v>5145</v>
      </c>
      <c r="C8961" t="s">
        <v>9717</v>
      </c>
      <c r="D8961" t="s">
        <v>6231</v>
      </c>
      <c r="E8961">
        <v>27520</v>
      </c>
      <c r="F8961" t="s">
        <v>9718</v>
      </c>
      <c r="G8961" t="s">
        <v>141</v>
      </c>
      <c r="H8961" t="s">
        <v>2409</v>
      </c>
      <c r="I8961">
        <f t="shared" si="139"/>
        <v>0</v>
      </c>
    </row>
    <row r="8962" spans="1:9" x14ac:dyDescent="0.35">
      <c r="A8962">
        <v>7340220</v>
      </c>
      <c r="B8962">
        <v>7149</v>
      </c>
      <c r="C8962" t="s">
        <v>12511</v>
      </c>
      <c r="D8962" t="s">
        <v>6928</v>
      </c>
      <c r="E8962">
        <v>27520</v>
      </c>
      <c r="F8962" t="s">
        <v>12512</v>
      </c>
      <c r="G8962" t="s">
        <v>141</v>
      </c>
      <c r="H8962" t="s">
        <v>132</v>
      </c>
      <c r="I8962">
        <f t="shared" si="139"/>
        <v>1</v>
      </c>
    </row>
    <row r="8963" spans="1:9" x14ac:dyDescent="0.35">
      <c r="A8963">
        <v>7342804</v>
      </c>
      <c r="B8963">
        <v>485</v>
      </c>
      <c r="C8963" t="s">
        <v>1422</v>
      </c>
      <c r="D8963" t="s">
        <v>1423</v>
      </c>
      <c r="E8963">
        <v>2837</v>
      </c>
      <c r="F8963" t="s">
        <v>485</v>
      </c>
      <c r="G8963" t="s">
        <v>513</v>
      </c>
      <c r="H8963" t="s">
        <v>297</v>
      </c>
      <c r="I8963">
        <f t="shared" si="139"/>
        <v>0</v>
      </c>
    </row>
    <row r="8964" spans="1:9" x14ac:dyDescent="0.35">
      <c r="A8964">
        <v>7343698</v>
      </c>
      <c r="B8964">
        <v>890</v>
      </c>
      <c r="C8964" t="s">
        <v>2342</v>
      </c>
      <c r="D8964" t="s">
        <v>2343</v>
      </c>
      <c r="E8964">
        <v>28623</v>
      </c>
      <c r="F8964" t="s">
        <v>2344</v>
      </c>
      <c r="G8964" t="s">
        <v>13</v>
      </c>
      <c r="H8964" t="s">
        <v>189</v>
      </c>
      <c r="I8964">
        <f t="shared" ref="I8964:I9027" si="140">IF(A8964=A8963,IF(B8963=B8964,0,1),IF(B8964=B8963,1,0))</f>
        <v>0</v>
      </c>
    </row>
    <row r="8965" spans="1:9" x14ac:dyDescent="0.35">
      <c r="A8965">
        <v>7343698</v>
      </c>
      <c r="B8965">
        <v>4932</v>
      </c>
      <c r="C8965" t="s">
        <v>9400</v>
      </c>
      <c r="D8965" t="s">
        <v>2343</v>
      </c>
      <c r="E8965">
        <v>28623</v>
      </c>
      <c r="F8965" t="s">
        <v>9401</v>
      </c>
      <c r="G8965" t="s">
        <v>17</v>
      </c>
      <c r="H8965" t="s">
        <v>189</v>
      </c>
      <c r="I8965">
        <f t="shared" si="140"/>
        <v>1</v>
      </c>
    </row>
    <row r="8966" spans="1:9" x14ac:dyDescent="0.35">
      <c r="A8966">
        <v>7344353</v>
      </c>
      <c r="B8966">
        <v>4243</v>
      </c>
      <c r="C8966" t="s">
        <v>8382</v>
      </c>
      <c r="D8966" t="s">
        <v>3066</v>
      </c>
      <c r="E8966">
        <v>2883</v>
      </c>
      <c r="F8966" t="s">
        <v>7562</v>
      </c>
      <c r="G8966" t="s">
        <v>85</v>
      </c>
      <c r="H8966" t="s">
        <v>179</v>
      </c>
      <c r="I8966">
        <f t="shared" si="140"/>
        <v>0</v>
      </c>
    </row>
    <row r="8967" spans="1:9" x14ac:dyDescent="0.35">
      <c r="A8967">
        <v>7345095</v>
      </c>
      <c r="B8967">
        <v>9463</v>
      </c>
      <c r="C8967" t="s">
        <v>15571</v>
      </c>
      <c r="D8967" t="s">
        <v>4650</v>
      </c>
      <c r="E8967">
        <v>2713</v>
      </c>
      <c r="F8967" t="s">
        <v>145</v>
      </c>
      <c r="G8967" t="s">
        <v>141</v>
      </c>
      <c r="H8967" t="s">
        <v>1036</v>
      </c>
      <c r="I8967">
        <f t="shared" si="140"/>
        <v>0</v>
      </c>
    </row>
    <row r="8968" spans="1:9" x14ac:dyDescent="0.35">
      <c r="A8968">
        <v>7345623</v>
      </c>
      <c r="B8968">
        <v>6405</v>
      </c>
      <c r="C8968" t="s">
        <v>11523</v>
      </c>
      <c r="D8968" t="s">
        <v>9440</v>
      </c>
      <c r="E8968">
        <v>2860</v>
      </c>
      <c r="F8968" t="s">
        <v>11524</v>
      </c>
      <c r="G8968" t="s">
        <v>168</v>
      </c>
      <c r="H8968" t="s">
        <v>17</v>
      </c>
      <c r="I8968">
        <f t="shared" si="140"/>
        <v>0</v>
      </c>
    </row>
    <row r="8969" spans="1:9" x14ac:dyDescent="0.35">
      <c r="A8969">
        <v>7346694</v>
      </c>
      <c r="B8969">
        <v>8064</v>
      </c>
      <c r="C8969" t="s">
        <v>13733</v>
      </c>
      <c r="D8969" t="s">
        <v>13734</v>
      </c>
      <c r="E8969">
        <v>28262</v>
      </c>
      <c r="F8969" t="s">
        <v>13735</v>
      </c>
      <c r="G8969" t="s">
        <v>802</v>
      </c>
      <c r="H8969" t="s">
        <v>22</v>
      </c>
      <c r="I8969">
        <f t="shared" si="140"/>
        <v>0</v>
      </c>
    </row>
    <row r="8970" spans="1:9" x14ac:dyDescent="0.35">
      <c r="A8970">
        <v>7350571</v>
      </c>
      <c r="B8970">
        <v>5663</v>
      </c>
      <c r="C8970" t="s">
        <v>7391</v>
      </c>
      <c r="D8970" t="s">
        <v>2955</v>
      </c>
      <c r="E8970">
        <v>27707</v>
      </c>
      <c r="F8970" t="s">
        <v>1522</v>
      </c>
      <c r="G8970" t="s">
        <v>353</v>
      </c>
      <c r="H8970" t="s">
        <v>313</v>
      </c>
      <c r="I8970">
        <f t="shared" si="140"/>
        <v>0</v>
      </c>
    </row>
    <row r="8971" spans="1:9" x14ac:dyDescent="0.35">
      <c r="A8971">
        <v>7350571</v>
      </c>
      <c r="B8971">
        <v>5663</v>
      </c>
      <c r="C8971" t="s">
        <v>10471</v>
      </c>
      <c r="D8971" t="s">
        <v>2955</v>
      </c>
      <c r="E8971">
        <v>27707</v>
      </c>
      <c r="F8971" t="s">
        <v>1522</v>
      </c>
      <c r="G8971" t="s">
        <v>353</v>
      </c>
      <c r="H8971" t="s">
        <v>313</v>
      </c>
      <c r="I8971">
        <f t="shared" si="140"/>
        <v>0</v>
      </c>
    </row>
    <row r="8972" spans="1:9" x14ac:dyDescent="0.35">
      <c r="A8972">
        <v>7353516</v>
      </c>
      <c r="B8972">
        <v>5949</v>
      </c>
      <c r="C8972" t="s">
        <v>5777</v>
      </c>
      <c r="D8972" t="s">
        <v>3043</v>
      </c>
      <c r="E8972">
        <v>27978</v>
      </c>
      <c r="F8972" t="s">
        <v>10883</v>
      </c>
      <c r="G8972" t="s">
        <v>150</v>
      </c>
      <c r="H8972" t="s">
        <v>168</v>
      </c>
      <c r="I8972">
        <f t="shared" si="140"/>
        <v>0</v>
      </c>
    </row>
    <row r="8973" spans="1:9" x14ac:dyDescent="0.35">
      <c r="A8973">
        <v>7354218</v>
      </c>
      <c r="B8973">
        <v>4445</v>
      </c>
      <c r="C8973" t="s">
        <v>8673</v>
      </c>
      <c r="D8973" t="s">
        <v>8674</v>
      </c>
      <c r="E8973">
        <v>27837</v>
      </c>
      <c r="F8973" t="s">
        <v>6843</v>
      </c>
      <c r="G8973" t="s">
        <v>22</v>
      </c>
      <c r="H8973" t="s">
        <v>2739</v>
      </c>
      <c r="I8973">
        <f t="shared" si="140"/>
        <v>0</v>
      </c>
    </row>
    <row r="8974" spans="1:9" x14ac:dyDescent="0.35">
      <c r="A8974">
        <v>7355545</v>
      </c>
      <c r="B8974">
        <v>7804</v>
      </c>
      <c r="C8974" t="s">
        <v>13381</v>
      </c>
      <c r="D8974" t="s">
        <v>531</v>
      </c>
      <c r="E8974">
        <v>2732</v>
      </c>
      <c r="F8974" t="s">
        <v>13382</v>
      </c>
      <c r="G8974" t="s">
        <v>128</v>
      </c>
      <c r="H8974" t="s">
        <v>141</v>
      </c>
      <c r="I8974">
        <f t="shared" si="140"/>
        <v>0</v>
      </c>
    </row>
    <row r="8975" spans="1:9" x14ac:dyDescent="0.35">
      <c r="A8975">
        <v>7356054</v>
      </c>
      <c r="B8975">
        <v>7772</v>
      </c>
      <c r="C8975" t="s">
        <v>7522</v>
      </c>
      <c r="D8975" t="s">
        <v>1290</v>
      </c>
      <c r="E8975">
        <v>27607</v>
      </c>
      <c r="F8975" t="s">
        <v>292</v>
      </c>
      <c r="G8975" t="s">
        <v>7523</v>
      </c>
      <c r="H8975" t="s">
        <v>22</v>
      </c>
      <c r="I8975">
        <f t="shared" si="140"/>
        <v>0</v>
      </c>
    </row>
    <row r="8976" spans="1:9" x14ac:dyDescent="0.35">
      <c r="A8976">
        <v>7356054</v>
      </c>
      <c r="B8976">
        <v>7772</v>
      </c>
      <c r="C8976" t="s">
        <v>13338</v>
      </c>
      <c r="D8976" t="s">
        <v>1290</v>
      </c>
      <c r="E8976">
        <v>2767</v>
      </c>
      <c r="F8976" t="s">
        <v>3665</v>
      </c>
      <c r="G8976" t="s">
        <v>117</v>
      </c>
      <c r="H8976" t="s">
        <v>22</v>
      </c>
      <c r="I8976">
        <f t="shared" si="140"/>
        <v>0</v>
      </c>
    </row>
    <row r="8977" spans="1:9" x14ac:dyDescent="0.35">
      <c r="A8977">
        <v>7356337</v>
      </c>
      <c r="B8977">
        <v>9304</v>
      </c>
      <c r="C8977" t="s">
        <v>15360</v>
      </c>
      <c r="D8977" t="s">
        <v>6127</v>
      </c>
      <c r="E8977">
        <v>28326</v>
      </c>
      <c r="F8977" t="s">
        <v>3002</v>
      </c>
      <c r="G8977" t="s">
        <v>1036</v>
      </c>
      <c r="H8977" t="s">
        <v>442</v>
      </c>
      <c r="I8977">
        <f t="shared" si="140"/>
        <v>0</v>
      </c>
    </row>
    <row r="8978" spans="1:9" x14ac:dyDescent="0.35">
      <c r="A8978">
        <v>7356513</v>
      </c>
      <c r="B8978">
        <v>5632</v>
      </c>
      <c r="C8978" t="s">
        <v>10425</v>
      </c>
      <c r="D8978" t="s">
        <v>8713</v>
      </c>
      <c r="E8978">
        <v>28391</v>
      </c>
      <c r="F8978" t="s">
        <v>756</v>
      </c>
      <c r="G8978" t="s">
        <v>217</v>
      </c>
      <c r="H8978" t="s">
        <v>1050</v>
      </c>
      <c r="I8978">
        <f t="shared" si="140"/>
        <v>0</v>
      </c>
    </row>
    <row r="8979" spans="1:9" x14ac:dyDescent="0.35">
      <c r="A8979">
        <v>7357109</v>
      </c>
      <c r="B8979">
        <v>9940</v>
      </c>
      <c r="C8979" t="s">
        <v>10880</v>
      </c>
      <c r="D8979" t="s">
        <v>10881</v>
      </c>
      <c r="E8979">
        <v>28078</v>
      </c>
      <c r="F8979" t="s">
        <v>1053</v>
      </c>
      <c r="G8979" t="s">
        <v>17</v>
      </c>
      <c r="H8979" t="s">
        <v>22</v>
      </c>
      <c r="I8979">
        <f t="shared" si="140"/>
        <v>0</v>
      </c>
    </row>
    <row r="8980" spans="1:9" x14ac:dyDescent="0.35">
      <c r="A8980">
        <v>7357109</v>
      </c>
      <c r="B8980">
        <v>9940</v>
      </c>
      <c r="C8980" t="s">
        <v>3002</v>
      </c>
      <c r="D8980" t="s">
        <v>1633</v>
      </c>
      <c r="E8980">
        <v>28088</v>
      </c>
      <c r="F8980" t="s">
        <v>16201</v>
      </c>
      <c r="G8980" t="s">
        <v>17</v>
      </c>
      <c r="H8980" t="s">
        <v>22</v>
      </c>
      <c r="I8980">
        <f t="shared" si="140"/>
        <v>0</v>
      </c>
    </row>
    <row r="8981" spans="1:9" x14ac:dyDescent="0.35">
      <c r="A8981">
        <v>7358666</v>
      </c>
      <c r="B8981">
        <v>8788</v>
      </c>
      <c r="C8981" t="s">
        <v>5826</v>
      </c>
      <c r="D8981" t="s">
        <v>6190</v>
      </c>
      <c r="E8981">
        <v>28081</v>
      </c>
      <c r="F8981" t="s">
        <v>371</v>
      </c>
      <c r="G8981" t="s">
        <v>112</v>
      </c>
      <c r="H8981" t="s">
        <v>150</v>
      </c>
      <c r="I8981">
        <f t="shared" si="140"/>
        <v>0</v>
      </c>
    </row>
    <row r="8982" spans="1:9" x14ac:dyDescent="0.35">
      <c r="A8982">
        <v>7358988</v>
      </c>
      <c r="B8982">
        <v>9897</v>
      </c>
      <c r="C8982" t="s">
        <v>4411</v>
      </c>
      <c r="D8982" t="s">
        <v>4412</v>
      </c>
      <c r="E8982">
        <v>28270</v>
      </c>
      <c r="F8982" t="s">
        <v>4413</v>
      </c>
      <c r="G8982" t="s">
        <v>323</v>
      </c>
      <c r="H8982" t="s">
        <v>297</v>
      </c>
      <c r="I8982">
        <f t="shared" si="140"/>
        <v>0</v>
      </c>
    </row>
    <row r="8983" spans="1:9" x14ac:dyDescent="0.35">
      <c r="A8983">
        <v>7358988</v>
      </c>
      <c r="B8983">
        <v>9897</v>
      </c>
      <c r="C8983" t="s">
        <v>4411</v>
      </c>
      <c r="D8983" t="s">
        <v>16146</v>
      </c>
      <c r="E8983">
        <v>28270</v>
      </c>
      <c r="F8983" t="s">
        <v>632</v>
      </c>
      <c r="G8983" t="s">
        <v>323</v>
      </c>
      <c r="H8983" t="s">
        <v>297</v>
      </c>
      <c r="I8983">
        <f t="shared" si="140"/>
        <v>0</v>
      </c>
    </row>
    <row r="8984" spans="1:9" x14ac:dyDescent="0.35">
      <c r="A8984">
        <v>7362905</v>
      </c>
      <c r="B8984">
        <v>1322</v>
      </c>
      <c r="C8984" t="s">
        <v>3241</v>
      </c>
      <c r="D8984" t="s">
        <v>1782</v>
      </c>
      <c r="E8984">
        <v>28056</v>
      </c>
      <c r="F8984" t="s">
        <v>3242</v>
      </c>
      <c r="G8984" t="s">
        <v>107</v>
      </c>
      <c r="H8984" t="s">
        <v>297</v>
      </c>
      <c r="I8984">
        <f t="shared" si="140"/>
        <v>0</v>
      </c>
    </row>
    <row r="8985" spans="1:9" x14ac:dyDescent="0.35">
      <c r="A8985">
        <v>7363482</v>
      </c>
      <c r="B8985">
        <v>2338</v>
      </c>
      <c r="C8985" t="s">
        <v>5181</v>
      </c>
      <c r="D8985" t="s">
        <v>1290</v>
      </c>
      <c r="E8985">
        <v>28791</v>
      </c>
      <c r="F8985" t="s">
        <v>5182</v>
      </c>
      <c r="G8985" t="s">
        <v>58</v>
      </c>
      <c r="H8985" t="s">
        <v>22</v>
      </c>
      <c r="I8985">
        <f t="shared" si="140"/>
        <v>0</v>
      </c>
    </row>
    <row r="8986" spans="1:9" x14ac:dyDescent="0.35">
      <c r="A8986">
        <v>7365440</v>
      </c>
      <c r="B8986">
        <v>9464</v>
      </c>
      <c r="C8986" t="s">
        <v>15572</v>
      </c>
      <c r="D8986" t="s">
        <v>505</v>
      </c>
      <c r="E8986">
        <v>27540</v>
      </c>
      <c r="F8986" t="s">
        <v>15573</v>
      </c>
      <c r="G8986" t="s">
        <v>788</v>
      </c>
      <c r="H8986" t="s">
        <v>72</v>
      </c>
      <c r="I8986">
        <f t="shared" si="140"/>
        <v>0</v>
      </c>
    </row>
    <row r="8987" spans="1:9" x14ac:dyDescent="0.35">
      <c r="A8987">
        <v>7365810</v>
      </c>
      <c r="B8987">
        <v>4503</v>
      </c>
      <c r="C8987" t="s">
        <v>8764</v>
      </c>
      <c r="D8987" t="s">
        <v>1204</v>
      </c>
      <c r="E8987">
        <v>27834</v>
      </c>
      <c r="F8987" t="s">
        <v>8765</v>
      </c>
      <c r="G8987" t="s">
        <v>58</v>
      </c>
      <c r="H8987" t="s">
        <v>297</v>
      </c>
      <c r="I8987">
        <f t="shared" si="140"/>
        <v>0</v>
      </c>
    </row>
    <row r="8988" spans="1:9" x14ac:dyDescent="0.35">
      <c r="A8988">
        <v>7366367</v>
      </c>
      <c r="B8988">
        <v>7562</v>
      </c>
      <c r="C8988" t="s">
        <v>3564</v>
      </c>
      <c r="D8988" t="s">
        <v>1209</v>
      </c>
      <c r="E8988">
        <v>28210</v>
      </c>
      <c r="F8988" t="s">
        <v>1256</v>
      </c>
      <c r="G8988" t="s">
        <v>161</v>
      </c>
      <c r="H8988" t="s">
        <v>90</v>
      </c>
      <c r="I8988">
        <f t="shared" si="140"/>
        <v>0</v>
      </c>
    </row>
    <row r="8989" spans="1:9" x14ac:dyDescent="0.35">
      <c r="A8989">
        <v>7366367</v>
      </c>
      <c r="B8989">
        <v>7562</v>
      </c>
      <c r="C8989" t="s">
        <v>893</v>
      </c>
      <c r="D8989" t="s">
        <v>1725</v>
      </c>
      <c r="E8989">
        <v>28210</v>
      </c>
      <c r="F8989" t="s">
        <v>13060</v>
      </c>
      <c r="G8989" t="s">
        <v>161</v>
      </c>
      <c r="H8989" t="s">
        <v>90</v>
      </c>
      <c r="I8989">
        <f t="shared" si="140"/>
        <v>0</v>
      </c>
    </row>
    <row r="8990" spans="1:9" x14ac:dyDescent="0.35">
      <c r="A8990">
        <v>7367544</v>
      </c>
      <c r="B8990">
        <v>5300</v>
      </c>
      <c r="C8990" t="s">
        <v>9943</v>
      </c>
      <c r="D8990" t="s">
        <v>9944</v>
      </c>
      <c r="E8990">
        <v>28277</v>
      </c>
      <c r="F8990" t="s">
        <v>415</v>
      </c>
      <c r="G8990" t="s">
        <v>3743</v>
      </c>
      <c r="H8990" t="s">
        <v>161</v>
      </c>
      <c r="I8990">
        <f t="shared" si="140"/>
        <v>0</v>
      </c>
    </row>
    <row r="8991" spans="1:9" x14ac:dyDescent="0.35">
      <c r="A8991">
        <v>7370151</v>
      </c>
      <c r="B8991">
        <v>4671</v>
      </c>
      <c r="C8991" t="s">
        <v>9007</v>
      </c>
      <c r="D8991" t="s">
        <v>2713</v>
      </c>
      <c r="E8991">
        <v>27511</v>
      </c>
      <c r="F8991" t="s">
        <v>1620</v>
      </c>
      <c r="G8991" t="s">
        <v>560</v>
      </c>
      <c r="H8991" t="s">
        <v>313</v>
      </c>
      <c r="I8991">
        <f t="shared" si="140"/>
        <v>0</v>
      </c>
    </row>
    <row r="8992" spans="1:9" x14ac:dyDescent="0.35">
      <c r="A8992">
        <v>7371254</v>
      </c>
      <c r="B8992">
        <v>6965</v>
      </c>
      <c r="C8992" t="s">
        <v>8262</v>
      </c>
      <c r="D8992" t="s">
        <v>10491</v>
      </c>
      <c r="E8992">
        <v>27606</v>
      </c>
      <c r="F8992" t="s">
        <v>6104</v>
      </c>
      <c r="G8992" t="s">
        <v>136</v>
      </c>
      <c r="H8992" t="s">
        <v>22</v>
      </c>
      <c r="I8992">
        <f t="shared" si="140"/>
        <v>0</v>
      </c>
    </row>
    <row r="8993" spans="1:9" x14ac:dyDescent="0.35">
      <c r="A8993">
        <v>7371769</v>
      </c>
      <c r="B8993">
        <v>5974</v>
      </c>
      <c r="C8993" t="s">
        <v>7940</v>
      </c>
      <c r="D8993" t="s">
        <v>7941</v>
      </c>
      <c r="E8993">
        <v>28311</v>
      </c>
      <c r="F8993" t="s">
        <v>3221</v>
      </c>
      <c r="G8993" t="s">
        <v>80</v>
      </c>
      <c r="H8993" t="s">
        <v>313</v>
      </c>
      <c r="I8993">
        <f t="shared" si="140"/>
        <v>0</v>
      </c>
    </row>
    <row r="8994" spans="1:9" x14ac:dyDescent="0.35">
      <c r="A8994">
        <v>7371769</v>
      </c>
      <c r="B8994">
        <v>5974</v>
      </c>
      <c r="C8994" t="s">
        <v>10918</v>
      </c>
      <c r="D8994" t="s">
        <v>2713</v>
      </c>
      <c r="E8994">
        <v>28711</v>
      </c>
      <c r="F8994" t="s">
        <v>10919</v>
      </c>
      <c r="G8994" t="s">
        <v>80</v>
      </c>
      <c r="H8994" t="s">
        <v>313</v>
      </c>
      <c r="I8994">
        <f t="shared" si="140"/>
        <v>0</v>
      </c>
    </row>
    <row r="8995" spans="1:9" x14ac:dyDescent="0.35">
      <c r="A8995">
        <v>7371769</v>
      </c>
      <c r="B8995">
        <v>5974</v>
      </c>
      <c r="C8995" t="s">
        <v>16231</v>
      </c>
      <c r="D8995" t="s">
        <v>2713</v>
      </c>
      <c r="E8995">
        <v>28711</v>
      </c>
      <c r="F8995" t="s">
        <v>15413</v>
      </c>
      <c r="G8995" t="s">
        <v>80</v>
      </c>
      <c r="H8995" t="s">
        <v>313</v>
      </c>
      <c r="I8995">
        <f t="shared" si="140"/>
        <v>0</v>
      </c>
    </row>
    <row r="8996" spans="1:9" x14ac:dyDescent="0.35">
      <c r="A8996">
        <v>7375304</v>
      </c>
      <c r="B8996">
        <v>8650</v>
      </c>
      <c r="C8996" t="s">
        <v>6529</v>
      </c>
      <c r="D8996" t="s">
        <v>5661</v>
      </c>
      <c r="E8996">
        <v>2752</v>
      </c>
      <c r="F8996" t="s">
        <v>621</v>
      </c>
      <c r="G8996" t="s">
        <v>80</v>
      </c>
      <c r="H8996" t="s">
        <v>72</v>
      </c>
      <c r="I8996">
        <f t="shared" si="140"/>
        <v>0</v>
      </c>
    </row>
    <row r="8997" spans="1:9" x14ac:dyDescent="0.35">
      <c r="A8997">
        <v>7376305</v>
      </c>
      <c r="B8997">
        <v>5636</v>
      </c>
      <c r="C8997" t="s">
        <v>510</v>
      </c>
      <c r="D8997" t="s">
        <v>10431</v>
      </c>
      <c r="E8997">
        <v>2870</v>
      </c>
      <c r="F8997" t="s">
        <v>10432</v>
      </c>
      <c r="G8997" t="s">
        <v>492</v>
      </c>
      <c r="H8997" t="s">
        <v>179</v>
      </c>
      <c r="I8997">
        <f t="shared" si="140"/>
        <v>0</v>
      </c>
    </row>
    <row r="8998" spans="1:9" x14ac:dyDescent="0.35">
      <c r="A8998">
        <v>7376585</v>
      </c>
      <c r="B8998">
        <v>7634</v>
      </c>
      <c r="C8998" t="s">
        <v>4504</v>
      </c>
      <c r="D8998" t="s">
        <v>13159</v>
      </c>
      <c r="E8998">
        <v>27105</v>
      </c>
      <c r="F8998" t="s">
        <v>13139</v>
      </c>
      <c r="G8998" t="s">
        <v>99</v>
      </c>
      <c r="H8998" t="s">
        <v>127</v>
      </c>
      <c r="I8998">
        <f t="shared" si="140"/>
        <v>0</v>
      </c>
    </row>
    <row r="8999" spans="1:9" x14ac:dyDescent="0.35">
      <c r="A8999">
        <v>7378167</v>
      </c>
      <c r="B8999">
        <v>4777</v>
      </c>
      <c r="C8999" t="s">
        <v>2791</v>
      </c>
      <c r="D8999" t="s">
        <v>4825</v>
      </c>
      <c r="E8999">
        <v>28803</v>
      </c>
      <c r="F8999" t="s">
        <v>430</v>
      </c>
      <c r="G8999" t="s">
        <v>566</v>
      </c>
      <c r="H8999" t="s">
        <v>150</v>
      </c>
      <c r="I8999">
        <f t="shared" si="140"/>
        <v>0</v>
      </c>
    </row>
    <row r="9000" spans="1:9" x14ac:dyDescent="0.35">
      <c r="A9000">
        <v>7381163</v>
      </c>
      <c r="B9000">
        <v>6909</v>
      </c>
      <c r="C9000" t="s">
        <v>12205</v>
      </c>
      <c r="D9000" t="s">
        <v>12206</v>
      </c>
      <c r="E9000">
        <v>28501</v>
      </c>
      <c r="F9000" t="s">
        <v>1683</v>
      </c>
      <c r="G9000" t="s">
        <v>58</v>
      </c>
      <c r="H9000" t="s">
        <v>718</v>
      </c>
      <c r="I9000">
        <f t="shared" si="140"/>
        <v>0</v>
      </c>
    </row>
    <row r="9001" spans="1:9" x14ac:dyDescent="0.35">
      <c r="A9001">
        <v>7381570</v>
      </c>
      <c r="B9001">
        <v>2903</v>
      </c>
      <c r="C9001" t="s">
        <v>6202</v>
      </c>
      <c r="D9001" t="s">
        <v>2905</v>
      </c>
      <c r="E9001">
        <v>2878</v>
      </c>
      <c r="F9001" t="s">
        <v>6203</v>
      </c>
      <c r="G9001" t="s">
        <v>212</v>
      </c>
      <c r="H9001" t="s">
        <v>168</v>
      </c>
      <c r="I9001">
        <f t="shared" si="140"/>
        <v>0</v>
      </c>
    </row>
    <row r="9002" spans="1:9" x14ac:dyDescent="0.35">
      <c r="A9002">
        <v>7381889</v>
      </c>
      <c r="B9002">
        <v>869</v>
      </c>
      <c r="C9002" t="s">
        <v>2296</v>
      </c>
      <c r="D9002" t="s">
        <v>2297</v>
      </c>
      <c r="E9002">
        <v>2871</v>
      </c>
      <c r="F9002" t="s">
        <v>950</v>
      </c>
      <c r="G9002" t="s">
        <v>419</v>
      </c>
      <c r="H9002" t="s">
        <v>95</v>
      </c>
      <c r="I9002">
        <f t="shared" si="140"/>
        <v>0</v>
      </c>
    </row>
    <row r="9003" spans="1:9" x14ac:dyDescent="0.35">
      <c r="A9003">
        <v>7384626</v>
      </c>
      <c r="B9003">
        <v>4455</v>
      </c>
      <c r="C9003" t="s">
        <v>8691</v>
      </c>
      <c r="D9003" t="s">
        <v>2586</v>
      </c>
      <c r="E9003">
        <v>28453</v>
      </c>
      <c r="F9003" t="s">
        <v>6749</v>
      </c>
      <c r="G9003" t="s">
        <v>71</v>
      </c>
      <c r="H9003" t="s">
        <v>64</v>
      </c>
      <c r="I9003">
        <f t="shared" si="140"/>
        <v>0</v>
      </c>
    </row>
    <row r="9004" spans="1:9" x14ac:dyDescent="0.35">
      <c r="A9004">
        <v>7388159</v>
      </c>
      <c r="B9004">
        <v>4070</v>
      </c>
      <c r="C9004" t="s">
        <v>8096</v>
      </c>
      <c r="D9004" t="s">
        <v>8097</v>
      </c>
      <c r="E9004">
        <v>28378</v>
      </c>
      <c r="F9004" t="s">
        <v>882</v>
      </c>
      <c r="G9004" t="s">
        <v>118</v>
      </c>
      <c r="H9004" t="s">
        <v>242</v>
      </c>
      <c r="I9004">
        <f t="shared" si="140"/>
        <v>0</v>
      </c>
    </row>
    <row r="9005" spans="1:9" x14ac:dyDescent="0.35">
      <c r="A9005">
        <v>7388595</v>
      </c>
      <c r="B9005">
        <v>1141</v>
      </c>
      <c r="C9005" t="s">
        <v>2867</v>
      </c>
      <c r="D9005" t="s">
        <v>2868</v>
      </c>
      <c r="E9005">
        <v>27510</v>
      </c>
      <c r="F9005" t="s">
        <v>2869</v>
      </c>
      <c r="G9005" t="s">
        <v>658</v>
      </c>
      <c r="H9005" t="s">
        <v>95</v>
      </c>
      <c r="I9005">
        <f t="shared" si="140"/>
        <v>0</v>
      </c>
    </row>
    <row r="9006" spans="1:9" x14ac:dyDescent="0.35">
      <c r="A9006">
        <v>7388849</v>
      </c>
      <c r="B9006">
        <v>7025</v>
      </c>
      <c r="C9006" t="s">
        <v>10516</v>
      </c>
      <c r="D9006" t="s">
        <v>12363</v>
      </c>
      <c r="E9006">
        <v>28014</v>
      </c>
      <c r="F9006" t="s">
        <v>610</v>
      </c>
      <c r="G9006" t="s">
        <v>64</v>
      </c>
      <c r="H9006" t="s">
        <v>36</v>
      </c>
      <c r="I9006">
        <f t="shared" si="140"/>
        <v>0</v>
      </c>
    </row>
    <row r="9007" spans="1:9" x14ac:dyDescent="0.35">
      <c r="A9007">
        <v>7391652</v>
      </c>
      <c r="B9007">
        <v>7348</v>
      </c>
      <c r="C9007" t="s">
        <v>12775</v>
      </c>
      <c r="D9007" t="s">
        <v>12776</v>
      </c>
      <c r="E9007">
        <v>28501</v>
      </c>
      <c r="F9007" t="s">
        <v>7218</v>
      </c>
      <c r="G9007" t="s">
        <v>278</v>
      </c>
      <c r="H9007" t="s">
        <v>1989</v>
      </c>
      <c r="I9007">
        <f t="shared" si="140"/>
        <v>0</v>
      </c>
    </row>
    <row r="9008" spans="1:9" x14ac:dyDescent="0.35">
      <c r="A9008">
        <v>7391737</v>
      </c>
      <c r="B9008">
        <v>1347</v>
      </c>
      <c r="C9008" t="s">
        <v>3293</v>
      </c>
      <c r="D9008" t="s">
        <v>3294</v>
      </c>
      <c r="E9008">
        <v>27263</v>
      </c>
      <c r="F9008" t="s">
        <v>2353</v>
      </c>
      <c r="G9008" t="s">
        <v>107</v>
      </c>
      <c r="H9008" t="s">
        <v>671</v>
      </c>
      <c r="I9008">
        <f t="shared" si="140"/>
        <v>0</v>
      </c>
    </row>
    <row r="9009" spans="1:9" x14ac:dyDescent="0.35">
      <c r="A9009">
        <v>7391890</v>
      </c>
      <c r="B9009">
        <v>8248</v>
      </c>
      <c r="C9009" t="s">
        <v>8842</v>
      </c>
      <c r="D9009" t="s">
        <v>13972</v>
      </c>
      <c r="E9009">
        <v>2830</v>
      </c>
      <c r="F9009" t="s">
        <v>542</v>
      </c>
      <c r="G9009" t="s">
        <v>18</v>
      </c>
      <c r="H9009" t="s">
        <v>403</v>
      </c>
      <c r="I9009">
        <f t="shared" si="140"/>
        <v>0</v>
      </c>
    </row>
    <row r="9010" spans="1:9" x14ac:dyDescent="0.35">
      <c r="A9010">
        <v>7392298</v>
      </c>
      <c r="B9010">
        <v>4668</v>
      </c>
      <c r="C9010" t="s">
        <v>380</v>
      </c>
      <c r="D9010" t="s">
        <v>381</v>
      </c>
      <c r="E9010">
        <v>27565</v>
      </c>
      <c r="F9010" t="s">
        <v>382</v>
      </c>
      <c r="G9010" t="s">
        <v>368</v>
      </c>
      <c r="H9010" t="s">
        <v>212</v>
      </c>
      <c r="I9010">
        <f t="shared" si="140"/>
        <v>0</v>
      </c>
    </row>
    <row r="9011" spans="1:9" x14ac:dyDescent="0.35">
      <c r="A9011">
        <v>7392298</v>
      </c>
      <c r="B9011">
        <v>4668</v>
      </c>
      <c r="C9011" t="s">
        <v>9003</v>
      </c>
      <c r="D9011" t="s">
        <v>9004</v>
      </c>
      <c r="E9011">
        <v>27565</v>
      </c>
      <c r="F9011" t="s">
        <v>3910</v>
      </c>
      <c r="G9011" t="s">
        <v>368</v>
      </c>
      <c r="H9011" t="s">
        <v>212</v>
      </c>
      <c r="I9011">
        <f t="shared" si="140"/>
        <v>0</v>
      </c>
    </row>
    <row r="9012" spans="1:9" x14ac:dyDescent="0.35">
      <c r="A9012">
        <v>7392572</v>
      </c>
      <c r="B9012">
        <v>7732</v>
      </c>
      <c r="C9012" t="s">
        <v>7467</v>
      </c>
      <c r="D9012" t="s">
        <v>7468</v>
      </c>
      <c r="E9012">
        <v>2851</v>
      </c>
      <c r="F9012" t="s">
        <v>7469</v>
      </c>
      <c r="G9012" t="s">
        <v>221</v>
      </c>
      <c r="H9012" t="s">
        <v>86</v>
      </c>
      <c r="I9012">
        <f t="shared" si="140"/>
        <v>0</v>
      </c>
    </row>
    <row r="9013" spans="1:9" x14ac:dyDescent="0.35">
      <c r="A9013">
        <v>7392572</v>
      </c>
      <c r="B9013">
        <v>7732</v>
      </c>
      <c r="C9013" t="s">
        <v>13292</v>
      </c>
      <c r="D9013" t="s">
        <v>13293</v>
      </c>
      <c r="E9013">
        <v>28512</v>
      </c>
      <c r="F9013" t="s">
        <v>12575</v>
      </c>
      <c r="G9013" t="s">
        <v>6520</v>
      </c>
      <c r="H9013" t="s">
        <v>86</v>
      </c>
      <c r="I9013">
        <f t="shared" si="140"/>
        <v>0</v>
      </c>
    </row>
    <row r="9014" spans="1:9" x14ac:dyDescent="0.35">
      <c r="A9014">
        <v>7392755</v>
      </c>
      <c r="B9014">
        <v>3437</v>
      </c>
      <c r="C9014" t="s">
        <v>7058</v>
      </c>
      <c r="D9014" t="s">
        <v>7059</v>
      </c>
      <c r="E9014">
        <v>27339</v>
      </c>
      <c r="F9014" t="s">
        <v>1442</v>
      </c>
      <c r="G9014" t="s">
        <v>7060</v>
      </c>
      <c r="H9014" t="s">
        <v>171</v>
      </c>
      <c r="I9014">
        <f t="shared" si="140"/>
        <v>0</v>
      </c>
    </row>
    <row r="9015" spans="1:9" x14ac:dyDescent="0.35">
      <c r="A9015">
        <v>7393704</v>
      </c>
      <c r="B9015">
        <v>9148</v>
      </c>
      <c r="C9015" t="s">
        <v>15144</v>
      </c>
      <c r="D9015" t="s">
        <v>11052</v>
      </c>
      <c r="E9015">
        <v>28207</v>
      </c>
      <c r="F9015" t="s">
        <v>66</v>
      </c>
      <c r="G9015" t="s">
        <v>95</v>
      </c>
      <c r="H9015" t="s">
        <v>142</v>
      </c>
      <c r="I9015">
        <f t="shared" si="140"/>
        <v>0</v>
      </c>
    </row>
    <row r="9016" spans="1:9" x14ac:dyDescent="0.35">
      <c r="A9016">
        <v>7393836</v>
      </c>
      <c r="B9016">
        <v>5562</v>
      </c>
      <c r="C9016" t="s">
        <v>10325</v>
      </c>
      <c r="D9016" t="s">
        <v>4526</v>
      </c>
      <c r="E9016">
        <v>28035</v>
      </c>
      <c r="F9016" t="s">
        <v>10326</v>
      </c>
      <c r="G9016" t="s">
        <v>1149</v>
      </c>
      <c r="H9016" t="s">
        <v>168</v>
      </c>
      <c r="I9016">
        <f t="shared" si="140"/>
        <v>0</v>
      </c>
    </row>
    <row r="9017" spans="1:9" x14ac:dyDescent="0.35">
      <c r="A9017">
        <v>7394182</v>
      </c>
      <c r="B9017">
        <v>2977</v>
      </c>
      <c r="C9017" t="s">
        <v>2520</v>
      </c>
      <c r="D9017" t="s">
        <v>2521</v>
      </c>
      <c r="E9017">
        <v>27803</v>
      </c>
      <c r="F9017" t="s">
        <v>1039</v>
      </c>
      <c r="G9017" t="s">
        <v>1949</v>
      </c>
      <c r="H9017" t="s">
        <v>118</v>
      </c>
      <c r="I9017">
        <f t="shared" si="140"/>
        <v>0</v>
      </c>
    </row>
    <row r="9018" spans="1:9" x14ac:dyDescent="0.35">
      <c r="A9018">
        <v>7394182</v>
      </c>
      <c r="B9018">
        <v>2977</v>
      </c>
      <c r="C9018" t="s">
        <v>1946</v>
      </c>
      <c r="D9018" t="s">
        <v>6319</v>
      </c>
      <c r="E9018">
        <v>2780</v>
      </c>
      <c r="F9018" t="s">
        <v>1039</v>
      </c>
      <c r="G9018" t="s">
        <v>1949</v>
      </c>
      <c r="H9018" t="s">
        <v>118</v>
      </c>
      <c r="I9018">
        <f t="shared" si="140"/>
        <v>0</v>
      </c>
    </row>
    <row r="9019" spans="1:9" x14ac:dyDescent="0.35">
      <c r="A9019">
        <v>7394182</v>
      </c>
      <c r="B9019">
        <v>2977</v>
      </c>
      <c r="C9019" t="s">
        <v>1946</v>
      </c>
      <c r="D9019" t="s">
        <v>2521</v>
      </c>
      <c r="E9019">
        <v>27894</v>
      </c>
      <c r="F9019" t="s">
        <v>9540</v>
      </c>
      <c r="G9019" t="s">
        <v>1949</v>
      </c>
      <c r="H9019" t="s">
        <v>118</v>
      </c>
      <c r="I9019">
        <f t="shared" si="140"/>
        <v>0</v>
      </c>
    </row>
    <row r="9020" spans="1:9" x14ac:dyDescent="0.35">
      <c r="A9020">
        <v>7394182</v>
      </c>
      <c r="B9020">
        <v>2977</v>
      </c>
      <c r="C9020" t="s">
        <v>1946</v>
      </c>
      <c r="D9020" t="s">
        <v>118</v>
      </c>
      <c r="E9020">
        <v>27804</v>
      </c>
      <c r="F9020" t="s">
        <v>1491</v>
      </c>
      <c r="G9020" t="s">
        <v>1949</v>
      </c>
      <c r="H9020" t="s">
        <v>118</v>
      </c>
      <c r="I9020">
        <f t="shared" si="140"/>
        <v>0</v>
      </c>
    </row>
    <row r="9021" spans="1:9" x14ac:dyDescent="0.35">
      <c r="A9021">
        <v>7394620</v>
      </c>
      <c r="B9021">
        <v>8539</v>
      </c>
      <c r="C9021" t="s">
        <v>14370</v>
      </c>
      <c r="D9021" t="s">
        <v>14371</v>
      </c>
      <c r="E9021">
        <v>28328</v>
      </c>
      <c r="F9021" t="s">
        <v>848</v>
      </c>
      <c r="G9021" t="s">
        <v>41</v>
      </c>
      <c r="H9021" t="s">
        <v>175</v>
      </c>
      <c r="I9021">
        <f t="shared" si="140"/>
        <v>0</v>
      </c>
    </row>
    <row r="9022" spans="1:9" x14ac:dyDescent="0.35">
      <c r="A9022">
        <v>7394739</v>
      </c>
      <c r="B9022">
        <v>5310</v>
      </c>
      <c r="C9022" t="s">
        <v>6777</v>
      </c>
      <c r="D9022" t="s">
        <v>6778</v>
      </c>
      <c r="E9022">
        <v>28378</v>
      </c>
      <c r="F9022" t="s">
        <v>2374</v>
      </c>
      <c r="G9022" t="s">
        <v>107</v>
      </c>
      <c r="H9022" t="s">
        <v>744</v>
      </c>
      <c r="I9022">
        <f t="shared" si="140"/>
        <v>0</v>
      </c>
    </row>
    <row r="9023" spans="1:9" x14ac:dyDescent="0.35">
      <c r="A9023">
        <v>7394739</v>
      </c>
      <c r="B9023">
        <v>5310</v>
      </c>
      <c r="C9023" t="s">
        <v>9960</v>
      </c>
      <c r="D9023" t="s">
        <v>6778</v>
      </c>
      <c r="E9023">
        <v>28358</v>
      </c>
      <c r="F9023" t="s">
        <v>9961</v>
      </c>
      <c r="G9023" t="s">
        <v>107</v>
      </c>
      <c r="H9023" t="s">
        <v>744</v>
      </c>
      <c r="I9023">
        <f t="shared" si="140"/>
        <v>0</v>
      </c>
    </row>
    <row r="9024" spans="1:9" x14ac:dyDescent="0.35">
      <c r="A9024">
        <v>7396663</v>
      </c>
      <c r="B9024">
        <v>5289</v>
      </c>
      <c r="C9024" t="s">
        <v>6753</v>
      </c>
      <c r="D9024" t="s">
        <v>6754</v>
      </c>
      <c r="E9024">
        <v>2870</v>
      </c>
      <c r="F9024" t="s">
        <v>3669</v>
      </c>
      <c r="G9024" t="s">
        <v>985</v>
      </c>
      <c r="H9024" t="s">
        <v>168</v>
      </c>
      <c r="I9024">
        <f t="shared" si="140"/>
        <v>0</v>
      </c>
    </row>
    <row r="9025" spans="1:9" x14ac:dyDescent="0.35">
      <c r="A9025">
        <v>7396663</v>
      </c>
      <c r="B9025">
        <v>5289</v>
      </c>
      <c r="C9025" t="s">
        <v>6753</v>
      </c>
      <c r="D9025" t="s">
        <v>9925</v>
      </c>
      <c r="E9025">
        <v>28171</v>
      </c>
      <c r="F9025" t="s">
        <v>9926</v>
      </c>
      <c r="G9025" t="s">
        <v>985</v>
      </c>
      <c r="H9025" t="s">
        <v>168</v>
      </c>
      <c r="I9025">
        <f t="shared" si="140"/>
        <v>0</v>
      </c>
    </row>
    <row r="9026" spans="1:9" x14ac:dyDescent="0.35">
      <c r="A9026">
        <v>7398282</v>
      </c>
      <c r="B9026">
        <v>8024</v>
      </c>
      <c r="C9026" t="s">
        <v>4603</v>
      </c>
      <c r="D9026" t="s">
        <v>1547</v>
      </c>
      <c r="E9026">
        <v>28327</v>
      </c>
      <c r="F9026" t="s">
        <v>13678</v>
      </c>
      <c r="G9026" t="s">
        <v>141</v>
      </c>
      <c r="H9026" t="s">
        <v>132</v>
      </c>
      <c r="I9026">
        <f t="shared" si="140"/>
        <v>0</v>
      </c>
    </row>
    <row r="9027" spans="1:9" x14ac:dyDescent="0.35">
      <c r="A9027">
        <v>7398425</v>
      </c>
      <c r="B9027">
        <v>2470</v>
      </c>
      <c r="C9027" t="s">
        <v>1401</v>
      </c>
      <c r="D9027" t="s">
        <v>1402</v>
      </c>
      <c r="E9027">
        <v>27711</v>
      </c>
      <c r="F9027" t="s">
        <v>260</v>
      </c>
      <c r="G9027" t="s">
        <v>342</v>
      </c>
      <c r="H9027" t="s">
        <v>76</v>
      </c>
      <c r="I9027">
        <f t="shared" si="140"/>
        <v>0</v>
      </c>
    </row>
    <row r="9028" spans="1:9" x14ac:dyDescent="0.35">
      <c r="A9028">
        <v>7398425</v>
      </c>
      <c r="B9028">
        <v>2470</v>
      </c>
      <c r="C9028" t="s">
        <v>1401</v>
      </c>
      <c r="D9028" t="s">
        <v>1462</v>
      </c>
      <c r="E9028">
        <v>27313</v>
      </c>
      <c r="F9028" t="s">
        <v>5416</v>
      </c>
      <c r="G9028" t="s">
        <v>342</v>
      </c>
      <c r="H9028" t="s">
        <v>76</v>
      </c>
      <c r="I9028">
        <f t="shared" ref="I9028:I9091" si="141">IF(A9028=A9027,IF(B9027=B9028,0,1),IF(B9028=B9027,1,0))</f>
        <v>0</v>
      </c>
    </row>
    <row r="9029" spans="1:9" x14ac:dyDescent="0.35">
      <c r="A9029">
        <v>7398425</v>
      </c>
      <c r="B9029">
        <v>2470</v>
      </c>
      <c r="C9029" t="s">
        <v>11692</v>
      </c>
      <c r="D9029" t="s">
        <v>3884</v>
      </c>
      <c r="E9029">
        <v>27713</v>
      </c>
      <c r="F9029" t="s">
        <v>260</v>
      </c>
      <c r="G9029" t="s">
        <v>342</v>
      </c>
      <c r="H9029" t="s">
        <v>76</v>
      </c>
      <c r="I9029">
        <f t="shared" si="141"/>
        <v>0</v>
      </c>
    </row>
    <row r="9030" spans="1:9" x14ac:dyDescent="0.35">
      <c r="A9030">
        <v>7398845</v>
      </c>
      <c r="B9030">
        <v>8049</v>
      </c>
      <c r="C9030" t="s">
        <v>13712</v>
      </c>
      <c r="D9030" t="s">
        <v>78</v>
      </c>
      <c r="E9030">
        <v>28269</v>
      </c>
      <c r="F9030" t="s">
        <v>12079</v>
      </c>
      <c r="G9030" t="s">
        <v>189</v>
      </c>
      <c r="H9030" t="s">
        <v>81</v>
      </c>
      <c r="I9030">
        <f t="shared" si="141"/>
        <v>0</v>
      </c>
    </row>
    <row r="9031" spans="1:9" x14ac:dyDescent="0.35">
      <c r="A9031">
        <v>7399139</v>
      </c>
      <c r="B9031">
        <v>7459</v>
      </c>
      <c r="C9031" t="s">
        <v>6999</v>
      </c>
      <c r="D9031" t="s">
        <v>1832</v>
      </c>
      <c r="E9031">
        <v>2837</v>
      </c>
      <c r="F9031" t="s">
        <v>657</v>
      </c>
      <c r="G9031" t="s">
        <v>235</v>
      </c>
      <c r="H9031" t="s">
        <v>1050</v>
      </c>
      <c r="I9031">
        <f t="shared" si="141"/>
        <v>0</v>
      </c>
    </row>
    <row r="9032" spans="1:9" x14ac:dyDescent="0.35">
      <c r="A9032">
        <v>7399139</v>
      </c>
      <c r="B9032">
        <v>7459</v>
      </c>
      <c r="C9032" t="s">
        <v>12922</v>
      </c>
      <c r="D9032" t="s">
        <v>1832</v>
      </c>
      <c r="E9032">
        <v>28374</v>
      </c>
      <c r="F9032" t="s">
        <v>5525</v>
      </c>
      <c r="G9032" t="s">
        <v>235</v>
      </c>
      <c r="H9032" t="s">
        <v>1050</v>
      </c>
      <c r="I9032">
        <f t="shared" si="141"/>
        <v>0</v>
      </c>
    </row>
    <row r="9033" spans="1:9" x14ac:dyDescent="0.35">
      <c r="A9033">
        <v>7399746</v>
      </c>
      <c r="B9033">
        <v>4052</v>
      </c>
      <c r="C9033" t="s">
        <v>8067</v>
      </c>
      <c r="D9033" t="s">
        <v>8068</v>
      </c>
      <c r="E9033">
        <v>2878</v>
      </c>
      <c r="F9033" t="s">
        <v>1053</v>
      </c>
      <c r="G9033" t="s">
        <v>217</v>
      </c>
      <c r="H9033" t="s">
        <v>313</v>
      </c>
      <c r="I9033">
        <f t="shared" si="141"/>
        <v>0</v>
      </c>
    </row>
    <row r="9034" spans="1:9" x14ac:dyDescent="0.35">
      <c r="A9034">
        <v>7401660</v>
      </c>
      <c r="B9034">
        <v>8337</v>
      </c>
      <c r="C9034" t="s">
        <v>14090</v>
      </c>
      <c r="D9034" t="s">
        <v>14091</v>
      </c>
      <c r="E9034">
        <v>27834</v>
      </c>
      <c r="F9034" t="s">
        <v>600</v>
      </c>
      <c r="G9034" t="s">
        <v>108</v>
      </c>
      <c r="H9034" t="s">
        <v>17</v>
      </c>
      <c r="I9034">
        <f t="shared" si="141"/>
        <v>0</v>
      </c>
    </row>
    <row r="9035" spans="1:9" x14ac:dyDescent="0.35">
      <c r="A9035">
        <v>7402515</v>
      </c>
      <c r="B9035">
        <v>5367</v>
      </c>
      <c r="C9035" t="s">
        <v>10040</v>
      </c>
      <c r="D9035" t="s">
        <v>3053</v>
      </c>
      <c r="E9035">
        <v>28504</v>
      </c>
      <c r="F9035" t="s">
        <v>10041</v>
      </c>
      <c r="G9035" t="s">
        <v>217</v>
      </c>
      <c r="H9035" t="s">
        <v>72</v>
      </c>
      <c r="I9035">
        <f t="shared" si="141"/>
        <v>0</v>
      </c>
    </row>
    <row r="9036" spans="1:9" x14ac:dyDescent="0.35">
      <c r="A9036">
        <v>7402605</v>
      </c>
      <c r="B9036">
        <v>7779</v>
      </c>
      <c r="C9036" t="s">
        <v>850</v>
      </c>
      <c r="D9036" t="s">
        <v>9103</v>
      </c>
      <c r="E9036">
        <v>2763</v>
      </c>
      <c r="F9036" t="s">
        <v>714</v>
      </c>
      <c r="G9036" t="s">
        <v>265</v>
      </c>
      <c r="H9036" t="s">
        <v>118</v>
      </c>
      <c r="I9036">
        <f t="shared" si="141"/>
        <v>0</v>
      </c>
    </row>
    <row r="9037" spans="1:9" x14ac:dyDescent="0.35">
      <c r="A9037">
        <v>7404670</v>
      </c>
      <c r="B9037">
        <v>6037</v>
      </c>
      <c r="C9037" t="s">
        <v>11017</v>
      </c>
      <c r="D9037" t="s">
        <v>1928</v>
      </c>
      <c r="E9037">
        <v>2714</v>
      </c>
      <c r="F9037" t="s">
        <v>145</v>
      </c>
      <c r="G9037" t="s">
        <v>419</v>
      </c>
      <c r="H9037" t="s">
        <v>168</v>
      </c>
      <c r="I9037">
        <f t="shared" si="141"/>
        <v>0</v>
      </c>
    </row>
    <row r="9038" spans="1:9" x14ac:dyDescent="0.35">
      <c r="A9038">
        <v>7405381</v>
      </c>
      <c r="B9038">
        <v>5992</v>
      </c>
      <c r="C9038" t="s">
        <v>1467</v>
      </c>
      <c r="D9038" t="s">
        <v>10948</v>
      </c>
      <c r="E9038">
        <v>27526</v>
      </c>
      <c r="F9038" t="s">
        <v>2883</v>
      </c>
      <c r="G9038" t="s">
        <v>108</v>
      </c>
      <c r="H9038" t="s">
        <v>985</v>
      </c>
      <c r="I9038">
        <f t="shared" si="141"/>
        <v>0</v>
      </c>
    </row>
    <row r="9039" spans="1:9" x14ac:dyDescent="0.35">
      <c r="A9039">
        <v>7409548</v>
      </c>
      <c r="B9039">
        <v>6055</v>
      </c>
      <c r="C9039" t="s">
        <v>11043</v>
      </c>
      <c r="D9039" t="s">
        <v>7696</v>
      </c>
      <c r="E9039">
        <v>27588</v>
      </c>
      <c r="F9039" t="s">
        <v>11044</v>
      </c>
      <c r="G9039" t="s">
        <v>141</v>
      </c>
      <c r="H9039" t="s">
        <v>122</v>
      </c>
      <c r="I9039">
        <f t="shared" si="141"/>
        <v>0</v>
      </c>
    </row>
    <row r="9040" spans="1:9" x14ac:dyDescent="0.35">
      <c r="A9040">
        <v>7410176</v>
      </c>
      <c r="B9040">
        <v>9638</v>
      </c>
      <c r="C9040" t="s">
        <v>13195</v>
      </c>
      <c r="D9040" t="s">
        <v>13196</v>
      </c>
      <c r="E9040">
        <v>27606</v>
      </c>
      <c r="F9040" t="s">
        <v>714</v>
      </c>
      <c r="G9040" t="s">
        <v>99</v>
      </c>
      <c r="H9040" t="s">
        <v>100</v>
      </c>
      <c r="I9040">
        <f t="shared" si="141"/>
        <v>0</v>
      </c>
    </row>
    <row r="9041" spans="1:9" x14ac:dyDescent="0.35">
      <c r="A9041">
        <v>7410176</v>
      </c>
      <c r="B9041">
        <v>9638</v>
      </c>
      <c r="C9041" t="s">
        <v>15405</v>
      </c>
      <c r="D9041" t="s">
        <v>15814</v>
      </c>
      <c r="E9041">
        <v>27686</v>
      </c>
      <c r="F9041" t="s">
        <v>714</v>
      </c>
      <c r="G9041" t="s">
        <v>99</v>
      </c>
      <c r="H9041" t="s">
        <v>15815</v>
      </c>
      <c r="I9041">
        <f t="shared" si="141"/>
        <v>0</v>
      </c>
    </row>
    <row r="9042" spans="1:9" x14ac:dyDescent="0.35">
      <c r="A9042">
        <v>7415351</v>
      </c>
      <c r="B9042">
        <v>442</v>
      </c>
      <c r="C9042" t="s">
        <v>1317</v>
      </c>
      <c r="D9042" t="s">
        <v>1318</v>
      </c>
      <c r="E9042">
        <v>27606</v>
      </c>
      <c r="F9042" t="s">
        <v>714</v>
      </c>
      <c r="G9042" t="s">
        <v>419</v>
      </c>
      <c r="H9042" t="s">
        <v>189</v>
      </c>
      <c r="I9042">
        <f t="shared" si="141"/>
        <v>0</v>
      </c>
    </row>
    <row r="9043" spans="1:9" x14ac:dyDescent="0.35">
      <c r="A9043">
        <v>7416661</v>
      </c>
      <c r="B9043">
        <v>8833</v>
      </c>
      <c r="C9043" t="s">
        <v>3707</v>
      </c>
      <c r="D9043" t="s">
        <v>11099</v>
      </c>
      <c r="E9043">
        <v>2753</v>
      </c>
      <c r="F9043" t="s">
        <v>14735</v>
      </c>
      <c r="G9043" t="s">
        <v>58</v>
      </c>
      <c r="H9043" t="s">
        <v>117</v>
      </c>
      <c r="I9043">
        <f t="shared" si="141"/>
        <v>0</v>
      </c>
    </row>
    <row r="9044" spans="1:9" x14ac:dyDescent="0.35">
      <c r="A9044">
        <v>7417380</v>
      </c>
      <c r="B9044">
        <v>1022</v>
      </c>
      <c r="C9044" t="s">
        <v>2624</v>
      </c>
      <c r="D9044" t="s">
        <v>2625</v>
      </c>
      <c r="E9044">
        <v>28600</v>
      </c>
      <c r="F9044" t="s">
        <v>388</v>
      </c>
      <c r="G9044" t="s">
        <v>179</v>
      </c>
      <c r="H9044" t="s">
        <v>1599</v>
      </c>
      <c r="I9044">
        <f t="shared" si="141"/>
        <v>0</v>
      </c>
    </row>
    <row r="9045" spans="1:9" x14ac:dyDescent="0.35">
      <c r="A9045">
        <v>7417563</v>
      </c>
      <c r="B9045">
        <v>4327</v>
      </c>
      <c r="C9045" t="s">
        <v>8496</v>
      </c>
      <c r="D9045" t="s">
        <v>8497</v>
      </c>
      <c r="E9045">
        <v>27332</v>
      </c>
      <c r="F9045" t="s">
        <v>8498</v>
      </c>
      <c r="G9045" t="s">
        <v>179</v>
      </c>
      <c r="H9045" t="s">
        <v>706</v>
      </c>
      <c r="I9045">
        <f t="shared" si="141"/>
        <v>0</v>
      </c>
    </row>
    <row r="9046" spans="1:9" x14ac:dyDescent="0.35">
      <c r="A9046">
        <v>7418322</v>
      </c>
      <c r="B9046">
        <v>8827</v>
      </c>
      <c r="C9046" t="s">
        <v>255</v>
      </c>
      <c r="D9046" t="s">
        <v>2144</v>
      </c>
      <c r="E9046">
        <v>27157</v>
      </c>
      <c r="F9046" t="s">
        <v>461</v>
      </c>
      <c r="G9046" t="s">
        <v>81</v>
      </c>
      <c r="H9046" t="s">
        <v>242</v>
      </c>
      <c r="I9046">
        <f t="shared" si="141"/>
        <v>0</v>
      </c>
    </row>
    <row r="9047" spans="1:9" x14ac:dyDescent="0.35">
      <c r="A9047">
        <v>7418322</v>
      </c>
      <c r="B9047">
        <v>8827</v>
      </c>
      <c r="C9047" t="s">
        <v>78</v>
      </c>
      <c r="D9047" t="s">
        <v>2144</v>
      </c>
      <c r="E9047">
        <v>27107</v>
      </c>
      <c r="F9047" t="s">
        <v>3366</v>
      </c>
      <c r="G9047" t="s">
        <v>81</v>
      </c>
      <c r="H9047" t="s">
        <v>242</v>
      </c>
      <c r="I9047">
        <f t="shared" si="141"/>
        <v>0</v>
      </c>
    </row>
    <row r="9048" spans="1:9" x14ac:dyDescent="0.35">
      <c r="A9048">
        <v>7420024</v>
      </c>
      <c r="B9048">
        <v>633</v>
      </c>
      <c r="C9048" t="s">
        <v>1778</v>
      </c>
      <c r="D9048" t="s">
        <v>1779</v>
      </c>
      <c r="E9048">
        <v>28374</v>
      </c>
      <c r="F9048" t="s">
        <v>1780</v>
      </c>
      <c r="G9048" t="s">
        <v>112</v>
      </c>
      <c r="H9048" t="s">
        <v>342</v>
      </c>
      <c r="I9048">
        <f t="shared" si="141"/>
        <v>0</v>
      </c>
    </row>
    <row r="9049" spans="1:9" x14ac:dyDescent="0.35">
      <c r="A9049">
        <v>7421829</v>
      </c>
      <c r="B9049">
        <v>2027</v>
      </c>
      <c r="C9049" t="s">
        <v>4628</v>
      </c>
      <c r="D9049" t="s">
        <v>1398</v>
      </c>
      <c r="E9049">
        <v>28749</v>
      </c>
      <c r="F9049" t="s">
        <v>2828</v>
      </c>
      <c r="G9049" t="s">
        <v>58</v>
      </c>
      <c r="H9049" t="s">
        <v>95</v>
      </c>
      <c r="I9049">
        <f t="shared" si="141"/>
        <v>0</v>
      </c>
    </row>
    <row r="9050" spans="1:9" x14ac:dyDescent="0.35">
      <c r="A9050">
        <v>7422943</v>
      </c>
      <c r="B9050">
        <v>1111</v>
      </c>
      <c r="C9050" t="s">
        <v>2806</v>
      </c>
      <c r="D9050" t="s">
        <v>451</v>
      </c>
      <c r="E9050">
        <v>2803</v>
      </c>
      <c r="F9050" t="s">
        <v>911</v>
      </c>
      <c r="G9050" t="s">
        <v>90</v>
      </c>
      <c r="H9050" t="s">
        <v>64</v>
      </c>
      <c r="I9050">
        <f t="shared" si="141"/>
        <v>0</v>
      </c>
    </row>
    <row r="9051" spans="1:9" x14ac:dyDescent="0.35">
      <c r="A9051">
        <v>7424851</v>
      </c>
      <c r="B9051">
        <v>8925</v>
      </c>
      <c r="C9051" t="s">
        <v>1733</v>
      </c>
      <c r="D9051" t="s">
        <v>3081</v>
      </c>
      <c r="E9051">
        <v>28215</v>
      </c>
      <c r="F9051" t="s">
        <v>1065</v>
      </c>
      <c r="G9051" t="s">
        <v>204</v>
      </c>
      <c r="H9051" t="s">
        <v>744</v>
      </c>
      <c r="I9051">
        <f t="shared" si="141"/>
        <v>0</v>
      </c>
    </row>
    <row r="9052" spans="1:9" x14ac:dyDescent="0.35">
      <c r="A9052">
        <v>7427481</v>
      </c>
      <c r="B9052">
        <v>685</v>
      </c>
      <c r="C9052" t="s">
        <v>1899</v>
      </c>
      <c r="D9052" t="s">
        <v>1900</v>
      </c>
      <c r="E9052">
        <v>27260</v>
      </c>
      <c r="F9052" t="s">
        <v>1901</v>
      </c>
      <c r="G9052" t="s">
        <v>586</v>
      </c>
      <c r="H9052" t="s">
        <v>353</v>
      </c>
      <c r="I9052">
        <f t="shared" si="141"/>
        <v>0</v>
      </c>
    </row>
    <row r="9053" spans="1:9" x14ac:dyDescent="0.35">
      <c r="A9053">
        <v>7430042</v>
      </c>
      <c r="B9053">
        <v>9468</v>
      </c>
      <c r="C9053" t="s">
        <v>10185</v>
      </c>
      <c r="D9053" t="s">
        <v>10186</v>
      </c>
      <c r="E9053">
        <v>28236</v>
      </c>
      <c r="F9053" t="s">
        <v>1256</v>
      </c>
      <c r="G9053" t="s">
        <v>12</v>
      </c>
      <c r="H9053" t="s">
        <v>123</v>
      </c>
      <c r="I9053">
        <f t="shared" si="141"/>
        <v>0</v>
      </c>
    </row>
    <row r="9054" spans="1:9" x14ac:dyDescent="0.35">
      <c r="A9054">
        <v>7430042</v>
      </c>
      <c r="B9054">
        <v>9468</v>
      </c>
      <c r="C9054" t="s">
        <v>10185</v>
      </c>
      <c r="D9054" t="s">
        <v>10186</v>
      </c>
      <c r="E9054">
        <v>28526</v>
      </c>
      <c r="F9054" t="s">
        <v>15579</v>
      </c>
      <c r="G9054" t="s">
        <v>12</v>
      </c>
      <c r="H9054" t="s">
        <v>123</v>
      </c>
      <c r="I9054">
        <f t="shared" si="141"/>
        <v>0</v>
      </c>
    </row>
    <row r="9055" spans="1:9" x14ac:dyDescent="0.35">
      <c r="A9055">
        <v>7432770</v>
      </c>
      <c r="B9055">
        <v>8345</v>
      </c>
      <c r="C9055" t="s">
        <v>7615</v>
      </c>
      <c r="D9055" t="s">
        <v>14101</v>
      </c>
      <c r="E9055">
        <v>2886</v>
      </c>
      <c r="F9055" t="s">
        <v>4685</v>
      </c>
      <c r="G9055" t="s">
        <v>238</v>
      </c>
      <c r="H9055" t="s">
        <v>41</v>
      </c>
      <c r="I9055">
        <f t="shared" si="141"/>
        <v>0</v>
      </c>
    </row>
    <row r="9056" spans="1:9" x14ac:dyDescent="0.35">
      <c r="A9056">
        <v>7433489</v>
      </c>
      <c r="B9056">
        <v>6797</v>
      </c>
      <c r="C9056" t="s">
        <v>12057</v>
      </c>
      <c r="D9056" t="s">
        <v>307</v>
      </c>
      <c r="E9056">
        <v>27005</v>
      </c>
      <c r="F9056" t="s">
        <v>4943</v>
      </c>
      <c r="G9056" t="s">
        <v>150</v>
      </c>
      <c r="H9056" t="s">
        <v>36</v>
      </c>
      <c r="I9056">
        <f t="shared" si="141"/>
        <v>0</v>
      </c>
    </row>
    <row r="9057" spans="1:9" x14ac:dyDescent="0.35">
      <c r="A9057">
        <v>7434099</v>
      </c>
      <c r="B9057">
        <v>5084</v>
      </c>
      <c r="C9057" t="s">
        <v>9620</v>
      </c>
      <c r="D9057" t="s">
        <v>9190</v>
      </c>
      <c r="E9057">
        <v>28314</v>
      </c>
      <c r="F9057" t="s">
        <v>9621</v>
      </c>
      <c r="G9057" t="s">
        <v>18</v>
      </c>
      <c r="H9057" t="s">
        <v>175</v>
      </c>
      <c r="I9057">
        <f t="shared" si="141"/>
        <v>0</v>
      </c>
    </row>
    <row r="9058" spans="1:9" x14ac:dyDescent="0.35">
      <c r="A9058">
        <v>7434575</v>
      </c>
      <c r="B9058">
        <v>2135</v>
      </c>
      <c r="C9058" t="s">
        <v>4832</v>
      </c>
      <c r="D9058" t="s">
        <v>4347</v>
      </c>
      <c r="E9058">
        <v>28601</v>
      </c>
      <c r="F9058" t="s">
        <v>4833</v>
      </c>
      <c r="G9058" t="s">
        <v>2729</v>
      </c>
      <c r="H9058" t="s">
        <v>873</v>
      </c>
      <c r="I9058">
        <f t="shared" si="141"/>
        <v>0</v>
      </c>
    </row>
    <row r="9059" spans="1:9" x14ac:dyDescent="0.35">
      <c r="A9059">
        <v>7434853</v>
      </c>
      <c r="B9059">
        <v>3754</v>
      </c>
      <c r="C9059" t="s">
        <v>3096</v>
      </c>
      <c r="D9059" t="s">
        <v>4111</v>
      </c>
      <c r="E9059">
        <v>28604</v>
      </c>
      <c r="F9059" t="s">
        <v>826</v>
      </c>
      <c r="G9059" t="s">
        <v>2016</v>
      </c>
      <c r="H9059" t="s">
        <v>171</v>
      </c>
      <c r="I9059">
        <f t="shared" si="141"/>
        <v>0</v>
      </c>
    </row>
    <row r="9060" spans="1:9" x14ac:dyDescent="0.35">
      <c r="A9060">
        <v>7434853</v>
      </c>
      <c r="B9060">
        <v>3754</v>
      </c>
      <c r="C9060" t="s">
        <v>7580</v>
      </c>
      <c r="D9060" t="s">
        <v>7581</v>
      </c>
      <c r="E9060">
        <v>28607</v>
      </c>
      <c r="F9060" t="s">
        <v>826</v>
      </c>
      <c r="G9060" t="s">
        <v>2016</v>
      </c>
      <c r="H9060" t="s">
        <v>399</v>
      </c>
      <c r="I9060">
        <f t="shared" si="141"/>
        <v>0</v>
      </c>
    </row>
    <row r="9061" spans="1:9" x14ac:dyDescent="0.35">
      <c r="A9061">
        <v>7434853</v>
      </c>
      <c r="B9061">
        <v>3754</v>
      </c>
      <c r="C9061" t="s">
        <v>7768</v>
      </c>
      <c r="D9061" t="s">
        <v>4839</v>
      </c>
      <c r="E9061">
        <v>28607</v>
      </c>
      <c r="F9061" t="s">
        <v>3519</v>
      </c>
      <c r="G9061" t="s">
        <v>2016</v>
      </c>
      <c r="H9061" t="s">
        <v>22</v>
      </c>
      <c r="I9061">
        <f t="shared" si="141"/>
        <v>0</v>
      </c>
    </row>
    <row r="9062" spans="1:9" x14ac:dyDescent="0.35">
      <c r="A9062">
        <v>7435494</v>
      </c>
      <c r="B9062">
        <v>5832</v>
      </c>
      <c r="C9062" t="s">
        <v>10721</v>
      </c>
      <c r="D9062" t="s">
        <v>10722</v>
      </c>
      <c r="E9062">
        <v>27430</v>
      </c>
      <c r="F9062" t="s">
        <v>1161</v>
      </c>
      <c r="G9062" t="s">
        <v>1149</v>
      </c>
      <c r="H9062" t="s">
        <v>242</v>
      </c>
      <c r="I9062">
        <f t="shared" si="141"/>
        <v>0</v>
      </c>
    </row>
    <row r="9063" spans="1:9" x14ac:dyDescent="0.35">
      <c r="A9063">
        <v>7436285</v>
      </c>
      <c r="B9063">
        <v>6153</v>
      </c>
      <c r="C9063" t="s">
        <v>11166</v>
      </c>
      <c r="D9063" t="s">
        <v>11167</v>
      </c>
      <c r="E9063">
        <v>26516</v>
      </c>
      <c r="F9063" t="s">
        <v>729</v>
      </c>
      <c r="G9063" t="s">
        <v>161</v>
      </c>
      <c r="H9063" t="s">
        <v>442</v>
      </c>
      <c r="I9063">
        <f t="shared" si="141"/>
        <v>0</v>
      </c>
    </row>
    <row r="9064" spans="1:9" x14ac:dyDescent="0.35">
      <c r="A9064">
        <v>7436581</v>
      </c>
      <c r="B9064">
        <v>8011</v>
      </c>
      <c r="C9064" t="s">
        <v>1783</v>
      </c>
      <c r="D9064" t="s">
        <v>13656</v>
      </c>
      <c r="E9064">
        <v>28638</v>
      </c>
      <c r="F9064" t="s">
        <v>13657</v>
      </c>
      <c r="G9064" t="s">
        <v>150</v>
      </c>
      <c r="H9064" t="s">
        <v>1553</v>
      </c>
      <c r="I9064">
        <f t="shared" si="141"/>
        <v>0</v>
      </c>
    </row>
    <row r="9065" spans="1:9" x14ac:dyDescent="0.35">
      <c r="A9065">
        <v>7436763</v>
      </c>
      <c r="B9065">
        <v>433</v>
      </c>
      <c r="C9065" t="s">
        <v>1294</v>
      </c>
      <c r="D9065" t="s">
        <v>1290</v>
      </c>
      <c r="E9065">
        <v>27327</v>
      </c>
      <c r="F9065" t="s">
        <v>1295</v>
      </c>
      <c r="G9065" t="s">
        <v>189</v>
      </c>
      <c r="H9065" t="s">
        <v>22</v>
      </c>
      <c r="I9065">
        <f t="shared" si="141"/>
        <v>0</v>
      </c>
    </row>
    <row r="9066" spans="1:9" x14ac:dyDescent="0.35">
      <c r="A9066">
        <v>7436850</v>
      </c>
      <c r="B9066">
        <v>4613</v>
      </c>
      <c r="C9066" t="s">
        <v>1567</v>
      </c>
      <c r="D9066" t="s">
        <v>1568</v>
      </c>
      <c r="E9066">
        <v>2763</v>
      </c>
      <c r="F9066" t="s">
        <v>714</v>
      </c>
      <c r="G9066" t="s">
        <v>246</v>
      </c>
      <c r="H9066" t="s">
        <v>231</v>
      </c>
      <c r="I9066">
        <f t="shared" si="141"/>
        <v>0</v>
      </c>
    </row>
    <row r="9067" spans="1:9" x14ac:dyDescent="0.35">
      <c r="A9067">
        <v>7436850</v>
      </c>
      <c r="B9067">
        <v>4613</v>
      </c>
      <c r="C9067" t="s">
        <v>8923</v>
      </c>
      <c r="D9067" t="s">
        <v>229</v>
      </c>
      <c r="E9067">
        <v>27603</v>
      </c>
      <c r="F9067" t="s">
        <v>2636</v>
      </c>
      <c r="G9067" t="s">
        <v>246</v>
      </c>
      <c r="H9067" t="s">
        <v>231</v>
      </c>
      <c r="I9067">
        <f t="shared" si="141"/>
        <v>0</v>
      </c>
    </row>
    <row r="9068" spans="1:9" x14ac:dyDescent="0.35">
      <c r="A9068">
        <v>7436850</v>
      </c>
      <c r="B9068">
        <v>4613</v>
      </c>
      <c r="C9068" t="s">
        <v>1567</v>
      </c>
      <c r="D9068" t="s">
        <v>10853</v>
      </c>
      <c r="E9068">
        <v>27623</v>
      </c>
      <c r="F9068" t="s">
        <v>714</v>
      </c>
      <c r="G9068" t="s">
        <v>246</v>
      </c>
      <c r="H9068" t="s">
        <v>231</v>
      </c>
      <c r="I9068">
        <f t="shared" si="141"/>
        <v>0</v>
      </c>
    </row>
    <row r="9069" spans="1:9" x14ac:dyDescent="0.35">
      <c r="A9069">
        <v>7437403</v>
      </c>
      <c r="B9069">
        <v>4366</v>
      </c>
      <c r="C9069" t="s">
        <v>8557</v>
      </c>
      <c r="D9069" t="s">
        <v>4969</v>
      </c>
      <c r="E9069">
        <v>27544</v>
      </c>
      <c r="F9069" t="s">
        <v>8558</v>
      </c>
      <c r="G9069" t="s">
        <v>757</v>
      </c>
      <c r="H9069" t="s">
        <v>1656</v>
      </c>
      <c r="I9069">
        <f t="shared" si="141"/>
        <v>0</v>
      </c>
    </row>
    <row r="9070" spans="1:9" x14ac:dyDescent="0.35">
      <c r="A9070">
        <v>7438285</v>
      </c>
      <c r="B9070">
        <v>3813</v>
      </c>
      <c r="C9070" t="s">
        <v>7680</v>
      </c>
      <c r="D9070" t="s">
        <v>7681</v>
      </c>
      <c r="E9070">
        <v>2852</v>
      </c>
      <c r="F9070" t="s">
        <v>610</v>
      </c>
      <c r="G9070" t="s">
        <v>168</v>
      </c>
      <c r="H9070" t="s">
        <v>221</v>
      </c>
      <c r="I9070">
        <f t="shared" si="141"/>
        <v>0</v>
      </c>
    </row>
    <row r="9071" spans="1:9" x14ac:dyDescent="0.35">
      <c r="A9071">
        <v>7444795</v>
      </c>
      <c r="B9071">
        <v>2249</v>
      </c>
      <c r="C9071" t="s">
        <v>5032</v>
      </c>
      <c r="D9071" t="s">
        <v>5033</v>
      </c>
      <c r="E9071">
        <v>27565</v>
      </c>
      <c r="F9071" t="s">
        <v>5034</v>
      </c>
      <c r="G9071" t="s">
        <v>242</v>
      </c>
      <c r="H9071" t="s">
        <v>242</v>
      </c>
      <c r="I9071">
        <f t="shared" si="141"/>
        <v>0</v>
      </c>
    </row>
    <row r="9072" spans="1:9" x14ac:dyDescent="0.35">
      <c r="A9072">
        <v>7445453</v>
      </c>
      <c r="B9072">
        <v>2175</v>
      </c>
      <c r="C9072" t="s">
        <v>4911</v>
      </c>
      <c r="D9072" t="s">
        <v>1999</v>
      </c>
      <c r="E9072">
        <v>28416</v>
      </c>
      <c r="F9072" t="s">
        <v>153</v>
      </c>
      <c r="G9072" t="s">
        <v>36</v>
      </c>
      <c r="H9072" t="s">
        <v>72</v>
      </c>
      <c r="I9072">
        <f t="shared" si="141"/>
        <v>0</v>
      </c>
    </row>
    <row r="9073" spans="1:9" x14ac:dyDescent="0.35">
      <c r="A9073">
        <v>7445773</v>
      </c>
      <c r="B9073">
        <v>9900</v>
      </c>
      <c r="C9073" t="s">
        <v>7853</v>
      </c>
      <c r="D9073" t="s">
        <v>2464</v>
      </c>
      <c r="E9073">
        <v>28314</v>
      </c>
      <c r="F9073" t="s">
        <v>7854</v>
      </c>
      <c r="G9073" t="s">
        <v>183</v>
      </c>
      <c r="H9073" t="s">
        <v>81</v>
      </c>
      <c r="I9073">
        <f t="shared" si="141"/>
        <v>0</v>
      </c>
    </row>
    <row r="9074" spans="1:9" x14ac:dyDescent="0.35">
      <c r="A9074">
        <v>7445773</v>
      </c>
      <c r="B9074">
        <v>9900</v>
      </c>
      <c r="C9074" t="s">
        <v>16150</v>
      </c>
      <c r="D9074" t="s">
        <v>78</v>
      </c>
      <c r="E9074">
        <v>28314</v>
      </c>
      <c r="F9074" t="s">
        <v>1628</v>
      </c>
      <c r="G9074" t="s">
        <v>183</v>
      </c>
      <c r="H9074" t="s">
        <v>81</v>
      </c>
      <c r="I9074">
        <f t="shared" si="141"/>
        <v>0</v>
      </c>
    </row>
    <row r="9075" spans="1:9" x14ac:dyDescent="0.35">
      <c r="A9075">
        <v>7446499</v>
      </c>
      <c r="B9075">
        <v>6343</v>
      </c>
      <c r="C9075" t="s">
        <v>1034</v>
      </c>
      <c r="D9075" t="s">
        <v>1035</v>
      </c>
      <c r="E9075">
        <v>27583</v>
      </c>
      <c r="F9075" t="s">
        <v>823</v>
      </c>
      <c r="G9075" t="s">
        <v>36</v>
      </c>
      <c r="H9075" t="s">
        <v>1036</v>
      </c>
      <c r="I9075">
        <f t="shared" si="141"/>
        <v>0</v>
      </c>
    </row>
    <row r="9076" spans="1:9" x14ac:dyDescent="0.35">
      <c r="A9076">
        <v>7446499</v>
      </c>
      <c r="B9076">
        <v>6343</v>
      </c>
      <c r="C9076" t="s">
        <v>165</v>
      </c>
      <c r="D9076" t="s">
        <v>11435</v>
      </c>
      <c r="E9076">
        <v>27587</v>
      </c>
      <c r="F9076" t="s">
        <v>11436</v>
      </c>
      <c r="G9076" t="s">
        <v>36</v>
      </c>
      <c r="H9076" t="s">
        <v>1036</v>
      </c>
      <c r="I9076">
        <f t="shared" si="141"/>
        <v>0</v>
      </c>
    </row>
    <row r="9077" spans="1:9" x14ac:dyDescent="0.35">
      <c r="A9077">
        <v>7447561</v>
      </c>
      <c r="B9077">
        <v>7107</v>
      </c>
      <c r="C9077" t="s">
        <v>1960</v>
      </c>
      <c r="D9077" t="s">
        <v>6423</v>
      </c>
      <c r="E9077">
        <v>2741</v>
      </c>
      <c r="F9077" t="s">
        <v>4392</v>
      </c>
      <c r="G9077" t="s">
        <v>18</v>
      </c>
      <c r="H9077" t="s">
        <v>246</v>
      </c>
      <c r="I9077">
        <f t="shared" si="141"/>
        <v>0</v>
      </c>
    </row>
    <row r="9078" spans="1:9" x14ac:dyDescent="0.35">
      <c r="A9078">
        <v>7447561</v>
      </c>
      <c r="B9078">
        <v>7107</v>
      </c>
      <c r="C9078" t="s">
        <v>12468</v>
      </c>
      <c r="D9078" t="s">
        <v>12469</v>
      </c>
      <c r="E9078">
        <v>27401</v>
      </c>
      <c r="F9078" t="s">
        <v>25</v>
      </c>
      <c r="G9078" t="s">
        <v>18</v>
      </c>
      <c r="H9078" t="s">
        <v>246</v>
      </c>
      <c r="I9078">
        <f t="shared" si="141"/>
        <v>0</v>
      </c>
    </row>
    <row r="9079" spans="1:9" x14ac:dyDescent="0.35">
      <c r="A9079">
        <v>7448741</v>
      </c>
      <c r="B9079">
        <v>7665</v>
      </c>
      <c r="C9079" t="s">
        <v>13199</v>
      </c>
      <c r="D9079" t="s">
        <v>13200</v>
      </c>
      <c r="E9079">
        <v>2726</v>
      </c>
      <c r="F9079" t="s">
        <v>1496</v>
      </c>
      <c r="G9079" t="s">
        <v>873</v>
      </c>
      <c r="H9079" t="s">
        <v>179</v>
      </c>
      <c r="I9079">
        <f t="shared" si="141"/>
        <v>0</v>
      </c>
    </row>
    <row r="9080" spans="1:9" x14ac:dyDescent="0.35">
      <c r="A9080">
        <v>7449757</v>
      </c>
      <c r="B9080">
        <v>8411</v>
      </c>
      <c r="C9080" t="s">
        <v>6876</v>
      </c>
      <c r="D9080" t="s">
        <v>14198</v>
      </c>
      <c r="E9080">
        <v>27705</v>
      </c>
      <c r="F9080" t="s">
        <v>260</v>
      </c>
      <c r="G9080" t="s">
        <v>204</v>
      </c>
      <c r="H9080" t="s">
        <v>90</v>
      </c>
      <c r="I9080">
        <f t="shared" si="141"/>
        <v>0</v>
      </c>
    </row>
    <row r="9081" spans="1:9" x14ac:dyDescent="0.35">
      <c r="A9081">
        <v>7449797</v>
      </c>
      <c r="B9081">
        <v>207</v>
      </c>
      <c r="C9081" t="s">
        <v>703</v>
      </c>
      <c r="D9081" t="s">
        <v>704</v>
      </c>
      <c r="E9081">
        <v>28376</v>
      </c>
      <c r="F9081" t="s">
        <v>705</v>
      </c>
      <c r="G9081" t="s">
        <v>107</v>
      </c>
      <c r="H9081" t="s">
        <v>706</v>
      </c>
      <c r="I9081">
        <f t="shared" si="141"/>
        <v>0</v>
      </c>
    </row>
    <row r="9082" spans="1:9" x14ac:dyDescent="0.35">
      <c r="A9082">
        <v>7450937</v>
      </c>
      <c r="B9082">
        <v>4426</v>
      </c>
      <c r="C9082" t="s">
        <v>8647</v>
      </c>
      <c r="D9082" t="s">
        <v>8648</v>
      </c>
      <c r="E9082">
        <v>27587</v>
      </c>
      <c r="F9082" t="s">
        <v>8649</v>
      </c>
      <c r="G9082" t="s">
        <v>648</v>
      </c>
      <c r="H9082" t="s">
        <v>168</v>
      </c>
      <c r="I9082">
        <f t="shared" si="141"/>
        <v>0</v>
      </c>
    </row>
    <row r="9083" spans="1:9" x14ac:dyDescent="0.35">
      <c r="A9083">
        <v>7451811</v>
      </c>
      <c r="B9083">
        <v>4384</v>
      </c>
      <c r="C9083" t="s">
        <v>8585</v>
      </c>
      <c r="D9083" t="s">
        <v>8586</v>
      </c>
      <c r="E9083">
        <v>27614</v>
      </c>
      <c r="F9083" t="s">
        <v>714</v>
      </c>
      <c r="G9083" t="s">
        <v>242</v>
      </c>
      <c r="H9083" t="s">
        <v>297</v>
      </c>
      <c r="I9083">
        <f t="shared" si="141"/>
        <v>0</v>
      </c>
    </row>
    <row r="9084" spans="1:9" x14ac:dyDescent="0.35">
      <c r="A9084">
        <v>7452724</v>
      </c>
      <c r="B9084">
        <v>7825</v>
      </c>
      <c r="C9084" t="s">
        <v>3286</v>
      </c>
      <c r="D9084" t="s">
        <v>4120</v>
      </c>
      <c r="E9084">
        <v>27402</v>
      </c>
      <c r="F9084" t="s">
        <v>25</v>
      </c>
      <c r="G9084" t="s">
        <v>161</v>
      </c>
      <c r="H9084" t="s">
        <v>108</v>
      </c>
      <c r="I9084">
        <f t="shared" si="141"/>
        <v>0</v>
      </c>
    </row>
    <row r="9085" spans="1:9" x14ac:dyDescent="0.35">
      <c r="A9085">
        <v>7452724</v>
      </c>
      <c r="B9085">
        <v>7825</v>
      </c>
      <c r="C9085" t="s">
        <v>13404</v>
      </c>
      <c r="D9085" t="s">
        <v>13405</v>
      </c>
      <c r="E9085">
        <v>27409</v>
      </c>
      <c r="F9085" t="s">
        <v>25</v>
      </c>
      <c r="G9085" t="s">
        <v>161</v>
      </c>
      <c r="H9085" t="s">
        <v>204</v>
      </c>
      <c r="I9085">
        <f t="shared" si="141"/>
        <v>0</v>
      </c>
    </row>
    <row r="9086" spans="1:9" x14ac:dyDescent="0.35">
      <c r="A9086">
        <v>7454648</v>
      </c>
      <c r="B9086">
        <v>2346</v>
      </c>
      <c r="C9086" t="s">
        <v>5195</v>
      </c>
      <c r="D9086" t="s">
        <v>4952</v>
      </c>
      <c r="E9086">
        <v>28083</v>
      </c>
      <c r="F9086" t="s">
        <v>5196</v>
      </c>
      <c r="G9086" t="s">
        <v>168</v>
      </c>
      <c r="H9086" t="s">
        <v>141</v>
      </c>
      <c r="I9086">
        <f t="shared" si="141"/>
        <v>0</v>
      </c>
    </row>
    <row r="9087" spans="1:9" x14ac:dyDescent="0.35">
      <c r="A9087">
        <v>7454753</v>
      </c>
      <c r="B9087">
        <v>4449</v>
      </c>
      <c r="C9087" t="s">
        <v>8681</v>
      </c>
      <c r="D9087" t="s">
        <v>8682</v>
      </c>
      <c r="E9087">
        <v>28304</v>
      </c>
      <c r="F9087" t="s">
        <v>430</v>
      </c>
      <c r="G9087" t="s">
        <v>36</v>
      </c>
      <c r="H9087" t="s">
        <v>31</v>
      </c>
      <c r="I9087">
        <f t="shared" si="141"/>
        <v>0</v>
      </c>
    </row>
    <row r="9088" spans="1:9" x14ac:dyDescent="0.35">
      <c r="A9088">
        <v>7457467</v>
      </c>
      <c r="B9088">
        <v>8161</v>
      </c>
      <c r="C9088" t="s">
        <v>6340</v>
      </c>
      <c r="D9088" t="s">
        <v>451</v>
      </c>
      <c r="E9088">
        <v>2726</v>
      </c>
      <c r="F9088" t="s">
        <v>6341</v>
      </c>
      <c r="G9088" t="s">
        <v>17</v>
      </c>
      <c r="H9088" t="s">
        <v>64</v>
      </c>
      <c r="I9088">
        <f t="shared" si="141"/>
        <v>0</v>
      </c>
    </row>
    <row r="9089" spans="1:9" x14ac:dyDescent="0.35">
      <c r="A9089">
        <v>7457467</v>
      </c>
      <c r="B9089">
        <v>8161</v>
      </c>
      <c r="C9089" t="s">
        <v>6340</v>
      </c>
      <c r="D9089" t="s">
        <v>13862</v>
      </c>
      <c r="E9089">
        <v>27265</v>
      </c>
      <c r="F9089" t="s">
        <v>13863</v>
      </c>
      <c r="G9089" t="s">
        <v>17</v>
      </c>
      <c r="H9089" t="s">
        <v>64</v>
      </c>
      <c r="I9089">
        <f t="shared" si="141"/>
        <v>0</v>
      </c>
    </row>
    <row r="9090" spans="1:9" x14ac:dyDescent="0.35">
      <c r="A9090">
        <v>7459756</v>
      </c>
      <c r="B9090">
        <v>9316</v>
      </c>
      <c r="C9090" t="s">
        <v>15377</v>
      </c>
      <c r="D9090" t="s">
        <v>10892</v>
      </c>
      <c r="E9090">
        <v>27406</v>
      </c>
      <c r="F9090" t="s">
        <v>25</v>
      </c>
      <c r="G9090" t="s">
        <v>368</v>
      </c>
      <c r="H9090" t="s">
        <v>1433</v>
      </c>
      <c r="I9090">
        <f t="shared" si="141"/>
        <v>0</v>
      </c>
    </row>
    <row r="9091" spans="1:9" x14ac:dyDescent="0.35">
      <c r="A9091">
        <v>7461744</v>
      </c>
      <c r="B9091">
        <v>9477</v>
      </c>
      <c r="C9091" t="s">
        <v>8143</v>
      </c>
      <c r="D9091" t="s">
        <v>2782</v>
      </c>
      <c r="E9091">
        <v>2860</v>
      </c>
      <c r="F9091" t="s">
        <v>1466</v>
      </c>
      <c r="G9091" t="s">
        <v>18</v>
      </c>
      <c r="H9091" t="s">
        <v>17</v>
      </c>
      <c r="I9091">
        <f t="shared" si="141"/>
        <v>0</v>
      </c>
    </row>
    <row r="9092" spans="1:9" x14ac:dyDescent="0.35">
      <c r="A9092">
        <v>7462039</v>
      </c>
      <c r="B9092">
        <v>7947</v>
      </c>
      <c r="C9092" t="s">
        <v>13570</v>
      </c>
      <c r="D9092" t="s">
        <v>12040</v>
      </c>
      <c r="E9092">
        <v>27834</v>
      </c>
      <c r="F9092" t="s">
        <v>600</v>
      </c>
      <c r="G9092" t="s">
        <v>90</v>
      </c>
      <c r="H9092" t="s">
        <v>22</v>
      </c>
      <c r="I9092">
        <f t="shared" ref="I9092:I9155" si="142">IF(A9092=A9091,IF(B9091=B9092,0,1),IF(B9092=B9091,1,0))</f>
        <v>0</v>
      </c>
    </row>
    <row r="9093" spans="1:9" x14ac:dyDescent="0.35">
      <c r="A9093">
        <v>7462769</v>
      </c>
      <c r="B9093">
        <v>8123</v>
      </c>
      <c r="C9093" t="s">
        <v>8842</v>
      </c>
      <c r="D9093" t="s">
        <v>13815</v>
      </c>
      <c r="E9093">
        <v>28152</v>
      </c>
      <c r="F9093" t="s">
        <v>13816</v>
      </c>
      <c r="G9093" t="s">
        <v>18</v>
      </c>
      <c r="H9093" t="s">
        <v>242</v>
      </c>
      <c r="I9093">
        <f t="shared" si="142"/>
        <v>0</v>
      </c>
    </row>
    <row r="9094" spans="1:9" x14ac:dyDescent="0.35">
      <c r="A9094">
        <v>7462969</v>
      </c>
      <c r="B9094">
        <v>4922</v>
      </c>
      <c r="C9094" t="s">
        <v>496</v>
      </c>
      <c r="D9094" t="s">
        <v>2310</v>
      </c>
      <c r="E9094">
        <v>2810</v>
      </c>
      <c r="F9094" t="s">
        <v>2311</v>
      </c>
      <c r="G9094" t="s">
        <v>17</v>
      </c>
      <c r="H9094" t="s">
        <v>403</v>
      </c>
      <c r="I9094">
        <f t="shared" si="142"/>
        <v>0</v>
      </c>
    </row>
    <row r="9095" spans="1:9" x14ac:dyDescent="0.35">
      <c r="A9095">
        <v>7462969</v>
      </c>
      <c r="B9095">
        <v>4922</v>
      </c>
      <c r="C9095" t="s">
        <v>496</v>
      </c>
      <c r="D9095" t="s">
        <v>9383</v>
      </c>
      <c r="E9095">
        <v>28105</v>
      </c>
      <c r="F9095" t="s">
        <v>7167</v>
      </c>
      <c r="G9095" t="s">
        <v>17</v>
      </c>
      <c r="H9095" t="s">
        <v>403</v>
      </c>
      <c r="I9095">
        <f t="shared" si="142"/>
        <v>0</v>
      </c>
    </row>
    <row r="9096" spans="1:9" x14ac:dyDescent="0.35">
      <c r="A9096">
        <v>7464484</v>
      </c>
      <c r="B9096">
        <v>9612</v>
      </c>
      <c r="C9096" t="s">
        <v>4581</v>
      </c>
      <c r="D9096" t="s">
        <v>12211</v>
      </c>
      <c r="E9096">
        <v>27870</v>
      </c>
      <c r="F9096" t="s">
        <v>3206</v>
      </c>
      <c r="G9096" t="s">
        <v>353</v>
      </c>
      <c r="H9096" t="s">
        <v>36</v>
      </c>
      <c r="I9096">
        <f t="shared" si="142"/>
        <v>0</v>
      </c>
    </row>
    <row r="9097" spans="1:9" x14ac:dyDescent="0.35">
      <c r="A9097">
        <v>7465738</v>
      </c>
      <c r="B9097">
        <v>5236</v>
      </c>
      <c r="C9097" t="s">
        <v>9842</v>
      </c>
      <c r="D9097" t="s">
        <v>3729</v>
      </c>
      <c r="E9097">
        <v>27523</v>
      </c>
      <c r="F9097" t="s">
        <v>1463</v>
      </c>
      <c r="G9097" t="s">
        <v>985</v>
      </c>
      <c r="H9097" t="s">
        <v>81</v>
      </c>
      <c r="I9097">
        <f t="shared" si="142"/>
        <v>0</v>
      </c>
    </row>
    <row r="9098" spans="1:9" x14ac:dyDescent="0.35">
      <c r="A9098">
        <v>7465738</v>
      </c>
      <c r="B9098">
        <v>9210</v>
      </c>
      <c r="C9098" t="s">
        <v>15230</v>
      </c>
      <c r="D9098" t="s">
        <v>3729</v>
      </c>
      <c r="E9098">
        <v>27023</v>
      </c>
      <c r="F9098" t="s">
        <v>491</v>
      </c>
      <c r="G9098" t="s">
        <v>150</v>
      </c>
      <c r="H9098" t="s">
        <v>81</v>
      </c>
      <c r="I9098">
        <f t="shared" si="142"/>
        <v>1</v>
      </c>
    </row>
    <row r="9099" spans="1:9" x14ac:dyDescent="0.35">
      <c r="A9099">
        <v>7466598</v>
      </c>
      <c r="B9099">
        <v>5388</v>
      </c>
      <c r="C9099" t="s">
        <v>10069</v>
      </c>
      <c r="D9099" t="s">
        <v>10070</v>
      </c>
      <c r="E9099">
        <v>27295</v>
      </c>
      <c r="F9099" t="s">
        <v>1732</v>
      </c>
      <c r="G9099" t="s">
        <v>112</v>
      </c>
      <c r="H9099" t="s">
        <v>36</v>
      </c>
      <c r="I9099">
        <f t="shared" si="142"/>
        <v>0</v>
      </c>
    </row>
    <row r="9100" spans="1:9" x14ac:dyDescent="0.35">
      <c r="A9100">
        <v>7468607</v>
      </c>
      <c r="B9100">
        <v>5448</v>
      </c>
      <c r="C9100" t="s">
        <v>10151</v>
      </c>
      <c r="D9100" t="s">
        <v>10152</v>
      </c>
      <c r="E9100">
        <v>28778</v>
      </c>
      <c r="F9100" t="s">
        <v>9459</v>
      </c>
      <c r="G9100" t="s">
        <v>189</v>
      </c>
      <c r="H9100" t="s">
        <v>142</v>
      </c>
      <c r="I9100">
        <f t="shared" si="142"/>
        <v>0</v>
      </c>
    </row>
    <row r="9101" spans="1:9" x14ac:dyDescent="0.35">
      <c r="A9101">
        <v>7468696</v>
      </c>
      <c r="B9101">
        <v>603</v>
      </c>
      <c r="C9101" t="s">
        <v>1701</v>
      </c>
      <c r="D9101" t="s">
        <v>1702</v>
      </c>
      <c r="E9101">
        <v>27215</v>
      </c>
      <c r="F9101" t="s">
        <v>1338</v>
      </c>
      <c r="G9101" t="s">
        <v>45</v>
      </c>
      <c r="H9101" t="s">
        <v>618</v>
      </c>
      <c r="I9101">
        <f t="shared" si="142"/>
        <v>0</v>
      </c>
    </row>
    <row r="9102" spans="1:9" x14ac:dyDescent="0.35">
      <c r="A9102">
        <v>7469603</v>
      </c>
      <c r="B9102">
        <v>4325</v>
      </c>
      <c r="C9102" t="s">
        <v>5124</v>
      </c>
      <c r="D9102" t="s">
        <v>1052</v>
      </c>
      <c r="E9102">
        <v>27850</v>
      </c>
      <c r="F9102" t="s">
        <v>600</v>
      </c>
      <c r="G9102" t="s">
        <v>54</v>
      </c>
      <c r="H9102" t="s">
        <v>142</v>
      </c>
      <c r="I9102">
        <f t="shared" si="142"/>
        <v>0</v>
      </c>
    </row>
    <row r="9103" spans="1:9" x14ac:dyDescent="0.35">
      <c r="A9103">
        <v>7469603</v>
      </c>
      <c r="B9103">
        <v>4325</v>
      </c>
      <c r="C9103" t="s">
        <v>8493</v>
      </c>
      <c r="D9103" t="s">
        <v>1033</v>
      </c>
      <c r="E9103">
        <v>27858</v>
      </c>
      <c r="F9103" t="s">
        <v>600</v>
      </c>
      <c r="G9103" t="s">
        <v>54</v>
      </c>
      <c r="H9103" t="s">
        <v>142</v>
      </c>
      <c r="I9103">
        <f t="shared" si="142"/>
        <v>0</v>
      </c>
    </row>
    <row r="9104" spans="1:9" x14ac:dyDescent="0.35">
      <c r="A9104">
        <v>7469603</v>
      </c>
      <c r="B9104">
        <v>4325</v>
      </c>
      <c r="C9104" t="s">
        <v>13631</v>
      </c>
      <c r="D9104" t="s">
        <v>13632</v>
      </c>
      <c r="E9104">
        <v>27858</v>
      </c>
      <c r="F9104" t="s">
        <v>8304</v>
      </c>
      <c r="G9104" t="s">
        <v>54</v>
      </c>
      <c r="H9104" t="s">
        <v>142</v>
      </c>
      <c r="I9104">
        <f t="shared" si="142"/>
        <v>0</v>
      </c>
    </row>
    <row r="9105" spans="1:9" x14ac:dyDescent="0.35">
      <c r="A9105">
        <v>7471396</v>
      </c>
      <c r="B9105">
        <v>3466</v>
      </c>
      <c r="C9105" t="s">
        <v>7108</v>
      </c>
      <c r="D9105" t="s">
        <v>7109</v>
      </c>
      <c r="E9105">
        <v>2826</v>
      </c>
      <c r="F9105" t="s">
        <v>66</v>
      </c>
      <c r="G9105" t="s">
        <v>58</v>
      </c>
      <c r="H9105" t="s">
        <v>168</v>
      </c>
      <c r="I9105">
        <f t="shared" si="142"/>
        <v>0</v>
      </c>
    </row>
    <row r="9106" spans="1:9" x14ac:dyDescent="0.35">
      <c r="A9106">
        <v>7471576</v>
      </c>
      <c r="B9106">
        <v>8457</v>
      </c>
      <c r="C9106" t="s">
        <v>8743</v>
      </c>
      <c r="D9106" t="s">
        <v>8744</v>
      </c>
      <c r="E9106">
        <v>27514</v>
      </c>
      <c r="F9106" t="s">
        <v>1974</v>
      </c>
      <c r="G9106" t="s">
        <v>17</v>
      </c>
      <c r="H9106" t="s">
        <v>90</v>
      </c>
      <c r="I9106">
        <f t="shared" si="142"/>
        <v>0</v>
      </c>
    </row>
    <row r="9107" spans="1:9" x14ac:dyDescent="0.35">
      <c r="A9107">
        <v>7471576</v>
      </c>
      <c r="B9107">
        <v>8457</v>
      </c>
      <c r="C9107" t="s">
        <v>14264</v>
      </c>
      <c r="D9107" t="s">
        <v>8744</v>
      </c>
      <c r="E9107">
        <v>27514</v>
      </c>
      <c r="F9107" t="s">
        <v>14265</v>
      </c>
      <c r="G9107" t="s">
        <v>17</v>
      </c>
      <c r="H9107" t="s">
        <v>90</v>
      </c>
      <c r="I9107">
        <f t="shared" si="142"/>
        <v>0</v>
      </c>
    </row>
    <row r="9108" spans="1:9" x14ac:dyDescent="0.35">
      <c r="A9108">
        <v>7471669</v>
      </c>
      <c r="B9108">
        <v>4470</v>
      </c>
      <c r="C9108" t="s">
        <v>5338</v>
      </c>
      <c r="D9108" t="s">
        <v>5339</v>
      </c>
      <c r="E9108">
        <v>2727</v>
      </c>
      <c r="F9108" t="s">
        <v>1338</v>
      </c>
      <c r="G9108" t="s">
        <v>17</v>
      </c>
      <c r="H9108" t="s">
        <v>150</v>
      </c>
      <c r="I9108">
        <f t="shared" si="142"/>
        <v>0</v>
      </c>
    </row>
    <row r="9109" spans="1:9" x14ac:dyDescent="0.35">
      <c r="A9109">
        <v>7471669</v>
      </c>
      <c r="B9109">
        <v>4470</v>
      </c>
      <c r="C9109" t="s">
        <v>5338</v>
      </c>
      <c r="D9109" t="s">
        <v>8715</v>
      </c>
      <c r="E9109">
        <v>27217</v>
      </c>
      <c r="F9109" t="s">
        <v>3651</v>
      </c>
      <c r="G9109" t="s">
        <v>17</v>
      </c>
      <c r="H9109" t="s">
        <v>150</v>
      </c>
      <c r="I9109">
        <f t="shared" si="142"/>
        <v>0</v>
      </c>
    </row>
    <row r="9110" spans="1:9" x14ac:dyDescent="0.35">
      <c r="A9110">
        <v>7471669</v>
      </c>
      <c r="B9110">
        <v>4470</v>
      </c>
      <c r="C9110" t="s">
        <v>14250</v>
      </c>
      <c r="D9110" t="s">
        <v>14251</v>
      </c>
      <c r="E9110">
        <v>27217</v>
      </c>
      <c r="F9110" t="s">
        <v>1338</v>
      </c>
      <c r="G9110" t="s">
        <v>17</v>
      </c>
      <c r="H9110" t="s">
        <v>150</v>
      </c>
      <c r="I9110">
        <f t="shared" si="142"/>
        <v>0</v>
      </c>
    </row>
    <row r="9111" spans="1:9" x14ac:dyDescent="0.35">
      <c r="A9111">
        <v>7472179</v>
      </c>
      <c r="B9111">
        <v>7839</v>
      </c>
      <c r="C9111" t="s">
        <v>4142</v>
      </c>
      <c r="D9111" t="s">
        <v>4143</v>
      </c>
      <c r="E9111">
        <v>2716</v>
      </c>
      <c r="F9111" t="s">
        <v>4144</v>
      </c>
      <c r="G9111" t="s">
        <v>90</v>
      </c>
      <c r="H9111" t="s">
        <v>41</v>
      </c>
      <c r="I9111">
        <f t="shared" si="142"/>
        <v>0</v>
      </c>
    </row>
    <row r="9112" spans="1:9" x14ac:dyDescent="0.35">
      <c r="A9112">
        <v>7472179</v>
      </c>
      <c r="B9112">
        <v>7839</v>
      </c>
      <c r="C9112" t="s">
        <v>4142</v>
      </c>
      <c r="D9112" t="s">
        <v>12183</v>
      </c>
      <c r="E9112">
        <v>27106</v>
      </c>
      <c r="F9112" t="s">
        <v>13423</v>
      </c>
      <c r="G9112" t="s">
        <v>90</v>
      </c>
      <c r="H9112" t="s">
        <v>41</v>
      </c>
      <c r="I9112">
        <f t="shared" si="142"/>
        <v>0</v>
      </c>
    </row>
    <row r="9113" spans="1:9" x14ac:dyDescent="0.35">
      <c r="A9113">
        <v>7472179</v>
      </c>
      <c r="B9113">
        <v>7839</v>
      </c>
      <c r="C9113" t="s">
        <v>16010</v>
      </c>
      <c r="D9113" t="s">
        <v>4143</v>
      </c>
      <c r="E9113">
        <v>27106</v>
      </c>
      <c r="F9113" t="s">
        <v>16011</v>
      </c>
      <c r="G9113" t="s">
        <v>90</v>
      </c>
      <c r="H9113" t="s">
        <v>41</v>
      </c>
      <c r="I9113">
        <f t="shared" si="142"/>
        <v>0</v>
      </c>
    </row>
    <row r="9114" spans="1:9" x14ac:dyDescent="0.35">
      <c r="A9114">
        <v>7473349</v>
      </c>
      <c r="B9114">
        <v>4253</v>
      </c>
      <c r="C9114" t="s">
        <v>8395</v>
      </c>
      <c r="D9114" t="s">
        <v>8396</v>
      </c>
      <c r="E9114">
        <v>28213</v>
      </c>
      <c r="F9114" t="s">
        <v>6203</v>
      </c>
      <c r="G9114" t="s">
        <v>150</v>
      </c>
      <c r="H9114" t="s">
        <v>168</v>
      </c>
      <c r="I9114">
        <f t="shared" si="142"/>
        <v>0</v>
      </c>
    </row>
    <row r="9115" spans="1:9" x14ac:dyDescent="0.35">
      <c r="A9115">
        <v>7475756</v>
      </c>
      <c r="B9115">
        <v>4486</v>
      </c>
      <c r="C9115" t="s">
        <v>8741</v>
      </c>
      <c r="D9115" t="s">
        <v>8742</v>
      </c>
      <c r="E9115">
        <v>27587</v>
      </c>
      <c r="F9115" t="s">
        <v>4818</v>
      </c>
      <c r="G9115" t="s">
        <v>238</v>
      </c>
      <c r="H9115" t="s">
        <v>231</v>
      </c>
      <c r="I9115">
        <f t="shared" si="142"/>
        <v>0</v>
      </c>
    </row>
    <row r="9116" spans="1:9" x14ac:dyDescent="0.35">
      <c r="A9116">
        <v>7478333</v>
      </c>
      <c r="B9116">
        <v>5050</v>
      </c>
      <c r="C9116" t="s">
        <v>9581</v>
      </c>
      <c r="D9116" t="s">
        <v>939</v>
      </c>
      <c r="E9116">
        <v>27506</v>
      </c>
      <c r="F9116" t="s">
        <v>3007</v>
      </c>
      <c r="G9116" t="s">
        <v>58</v>
      </c>
      <c r="H9116" t="s">
        <v>150</v>
      </c>
      <c r="I9116">
        <f t="shared" si="142"/>
        <v>0</v>
      </c>
    </row>
    <row r="9117" spans="1:9" x14ac:dyDescent="0.35">
      <c r="A9117">
        <v>7481084</v>
      </c>
      <c r="B9117">
        <v>8995</v>
      </c>
      <c r="C9117" t="s">
        <v>9512</v>
      </c>
      <c r="D9117" t="s">
        <v>9513</v>
      </c>
      <c r="E9117">
        <v>20392</v>
      </c>
      <c r="F9117" t="s">
        <v>6285</v>
      </c>
      <c r="G9117" t="s">
        <v>217</v>
      </c>
      <c r="H9117" t="s">
        <v>309</v>
      </c>
      <c r="I9117">
        <f t="shared" si="142"/>
        <v>0</v>
      </c>
    </row>
    <row r="9118" spans="1:9" x14ac:dyDescent="0.35">
      <c r="A9118">
        <v>7481084</v>
      </c>
      <c r="B9118">
        <v>8995</v>
      </c>
      <c r="C9118" t="s">
        <v>14953</v>
      </c>
      <c r="D9118" t="s">
        <v>1390</v>
      </c>
      <c r="E9118">
        <v>2839</v>
      </c>
      <c r="F9118" t="s">
        <v>6285</v>
      </c>
      <c r="G9118" t="s">
        <v>217</v>
      </c>
      <c r="H9118" t="s">
        <v>513</v>
      </c>
      <c r="I9118">
        <f t="shared" si="142"/>
        <v>0</v>
      </c>
    </row>
    <row r="9119" spans="1:9" x14ac:dyDescent="0.35">
      <c r="A9119">
        <v>7482354</v>
      </c>
      <c r="B9119">
        <v>6122</v>
      </c>
      <c r="C9119" t="s">
        <v>11128</v>
      </c>
      <c r="D9119" t="s">
        <v>156</v>
      </c>
      <c r="E9119">
        <v>27614</v>
      </c>
      <c r="F9119" t="s">
        <v>11129</v>
      </c>
      <c r="G9119" t="s">
        <v>99</v>
      </c>
      <c r="H9119" t="s">
        <v>27</v>
      </c>
      <c r="I9119">
        <f t="shared" si="142"/>
        <v>0</v>
      </c>
    </row>
    <row r="9120" spans="1:9" x14ac:dyDescent="0.35">
      <c r="A9120">
        <v>7482791</v>
      </c>
      <c r="B9120">
        <v>3294</v>
      </c>
      <c r="C9120" t="s">
        <v>300</v>
      </c>
      <c r="D9120" t="s">
        <v>6834</v>
      </c>
      <c r="E9120">
        <v>28348</v>
      </c>
      <c r="F9120" t="s">
        <v>3611</v>
      </c>
      <c r="G9120" t="s">
        <v>231</v>
      </c>
      <c r="H9120" t="s">
        <v>217</v>
      </c>
      <c r="I9120">
        <f t="shared" si="142"/>
        <v>0</v>
      </c>
    </row>
    <row r="9121" spans="1:9" x14ac:dyDescent="0.35">
      <c r="A9121">
        <v>7485098</v>
      </c>
      <c r="B9121">
        <v>8910</v>
      </c>
      <c r="C9121" t="s">
        <v>14845</v>
      </c>
      <c r="D9121" t="s">
        <v>5132</v>
      </c>
      <c r="E9121">
        <v>2815</v>
      </c>
      <c r="F9121" t="s">
        <v>1182</v>
      </c>
      <c r="G9121" t="s">
        <v>18</v>
      </c>
      <c r="H9121" t="s">
        <v>36</v>
      </c>
      <c r="I9121">
        <f t="shared" si="142"/>
        <v>0</v>
      </c>
    </row>
    <row r="9122" spans="1:9" x14ac:dyDescent="0.35">
      <c r="A9122">
        <v>7487032</v>
      </c>
      <c r="B9122">
        <v>8179</v>
      </c>
      <c r="C9122" t="s">
        <v>989</v>
      </c>
      <c r="D9122" t="s">
        <v>13884</v>
      </c>
      <c r="E9122">
        <v>27405</v>
      </c>
      <c r="F9122" t="s">
        <v>884</v>
      </c>
      <c r="G9122" t="s">
        <v>204</v>
      </c>
      <c r="H9122" t="s">
        <v>309</v>
      </c>
      <c r="I9122">
        <f t="shared" si="142"/>
        <v>0</v>
      </c>
    </row>
    <row r="9123" spans="1:9" x14ac:dyDescent="0.35">
      <c r="A9123">
        <v>7487135</v>
      </c>
      <c r="B9123">
        <v>5056</v>
      </c>
      <c r="C9123" t="s">
        <v>9589</v>
      </c>
      <c r="D9123" t="s">
        <v>3872</v>
      </c>
      <c r="E9123">
        <v>2784</v>
      </c>
      <c r="F9123" t="s">
        <v>1303</v>
      </c>
      <c r="G9123" t="s">
        <v>2235</v>
      </c>
      <c r="H9123" t="s">
        <v>183</v>
      </c>
      <c r="I9123">
        <f t="shared" si="142"/>
        <v>0</v>
      </c>
    </row>
    <row r="9124" spans="1:9" x14ac:dyDescent="0.35">
      <c r="A9124">
        <v>7487384</v>
      </c>
      <c r="B9124">
        <v>4964</v>
      </c>
      <c r="C9124" t="s">
        <v>9448</v>
      </c>
      <c r="D9124" t="s">
        <v>9449</v>
      </c>
      <c r="E9124">
        <v>28435</v>
      </c>
      <c r="F9124" t="s">
        <v>1768</v>
      </c>
      <c r="G9124" t="s">
        <v>27</v>
      </c>
      <c r="H9124" t="s">
        <v>27</v>
      </c>
      <c r="I9124">
        <f t="shared" si="142"/>
        <v>0</v>
      </c>
    </row>
    <row r="9125" spans="1:9" x14ac:dyDescent="0.35">
      <c r="A9125">
        <v>7489676</v>
      </c>
      <c r="B9125">
        <v>1606</v>
      </c>
      <c r="C9125" t="s">
        <v>3807</v>
      </c>
      <c r="D9125" t="s">
        <v>3808</v>
      </c>
      <c r="E9125">
        <v>28315</v>
      </c>
      <c r="F9125" t="s">
        <v>3809</v>
      </c>
      <c r="G9125" t="s">
        <v>99</v>
      </c>
      <c r="H9125" t="s">
        <v>231</v>
      </c>
      <c r="I9125">
        <f t="shared" si="142"/>
        <v>0</v>
      </c>
    </row>
    <row r="9126" spans="1:9" x14ac:dyDescent="0.35">
      <c r="A9126">
        <v>7491430</v>
      </c>
      <c r="B9126">
        <v>5981</v>
      </c>
      <c r="C9126" t="s">
        <v>7957</v>
      </c>
      <c r="D9126" t="s">
        <v>520</v>
      </c>
      <c r="E9126">
        <v>28711</v>
      </c>
      <c r="F9126" t="s">
        <v>7958</v>
      </c>
      <c r="G9126" t="s">
        <v>179</v>
      </c>
      <c r="H9126" t="s">
        <v>521</v>
      </c>
      <c r="I9126">
        <f t="shared" si="142"/>
        <v>0</v>
      </c>
    </row>
    <row r="9127" spans="1:9" x14ac:dyDescent="0.35">
      <c r="A9127">
        <v>7491430</v>
      </c>
      <c r="B9127">
        <v>5981</v>
      </c>
      <c r="C9127" t="s">
        <v>7957</v>
      </c>
      <c r="D9127" t="s">
        <v>10927</v>
      </c>
      <c r="E9127">
        <v>28711</v>
      </c>
      <c r="F9127" t="s">
        <v>1805</v>
      </c>
      <c r="G9127" t="s">
        <v>179</v>
      </c>
      <c r="H9127" t="s">
        <v>521</v>
      </c>
      <c r="I9127">
        <f t="shared" si="142"/>
        <v>0</v>
      </c>
    </row>
    <row r="9128" spans="1:9" x14ac:dyDescent="0.35">
      <c r="A9128">
        <v>7491826</v>
      </c>
      <c r="B9128">
        <v>2832</v>
      </c>
      <c r="C9128" t="s">
        <v>781</v>
      </c>
      <c r="D9128" t="s">
        <v>6077</v>
      </c>
      <c r="E9128">
        <v>28262</v>
      </c>
      <c r="F9128" t="s">
        <v>6078</v>
      </c>
      <c r="G9128" t="s">
        <v>636</v>
      </c>
      <c r="H9128" t="s">
        <v>353</v>
      </c>
      <c r="I9128">
        <f t="shared" si="142"/>
        <v>0</v>
      </c>
    </row>
    <row r="9129" spans="1:9" x14ac:dyDescent="0.35">
      <c r="A9129">
        <v>7493007</v>
      </c>
      <c r="B9129">
        <v>5922</v>
      </c>
      <c r="C9129" t="s">
        <v>10850</v>
      </c>
      <c r="D9129" t="s">
        <v>10851</v>
      </c>
      <c r="E9129">
        <v>28025</v>
      </c>
      <c r="F9129" t="s">
        <v>836</v>
      </c>
      <c r="G9129" t="s">
        <v>17</v>
      </c>
      <c r="H9129" t="s">
        <v>1656</v>
      </c>
      <c r="I9129">
        <f t="shared" si="142"/>
        <v>0</v>
      </c>
    </row>
    <row r="9130" spans="1:9" x14ac:dyDescent="0.35">
      <c r="A9130">
        <v>7495334</v>
      </c>
      <c r="B9130">
        <v>1512</v>
      </c>
      <c r="C9130" t="s">
        <v>3627</v>
      </c>
      <c r="D9130" t="s">
        <v>3628</v>
      </c>
      <c r="E9130">
        <v>28379</v>
      </c>
      <c r="F9130" t="s">
        <v>2994</v>
      </c>
      <c r="G9130" t="s">
        <v>204</v>
      </c>
      <c r="H9130" t="s">
        <v>313</v>
      </c>
      <c r="I9130">
        <f t="shared" si="142"/>
        <v>0</v>
      </c>
    </row>
    <row r="9131" spans="1:9" x14ac:dyDescent="0.35">
      <c r="A9131">
        <v>7496922</v>
      </c>
      <c r="B9131">
        <v>6519</v>
      </c>
      <c r="C9131" t="s">
        <v>1430</v>
      </c>
      <c r="D9131" t="s">
        <v>1431</v>
      </c>
      <c r="E9131">
        <v>28364</v>
      </c>
      <c r="F9131" t="s">
        <v>1432</v>
      </c>
      <c r="G9131" t="s">
        <v>208</v>
      </c>
      <c r="H9131" t="s">
        <v>1433</v>
      </c>
      <c r="I9131">
        <f t="shared" si="142"/>
        <v>0</v>
      </c>
    </row>
    <row r="9132" spans="1:9" x14ac:dyDescent="0.35">
      <c r="A9132">
        <v>7496922</v>
      </c>
      <c r="B9132">
        <v>6519</v>
      </c>
      <c r="C9132" t="s">
        <v>1430</v>
      </c>
      <c r="D9132" t="s">
        <v>1431</v>
      </c>
      <c r="E9132">
        <v>28384</v>
      </c>
      <c r="F9132" t="s">
        <v>98</v>
      </c>
      <c r="G9132" t="s">
        <v>208</v>
      </c>
      <c r="H9132" t="s">
        <v>1433</v>
      </c>
      <c r="I9132">
        <f t="shared" si="142"/>
        <v>0</v>
      </c>
    </row>
    <row r="9133" spans="1:9" x14ac:dyDescent="0.35">
      <c r="A9133">
        <v>7497498</v>
      </c>
      <c r="B9133">
        <v>1103</v>
      </c>
      <c r="C9133" t="s">
        <v>2787</v>
      </c>
      <c r="D9133" t="s">
        <v>2788</v>
      </c>
      <c r="E9133">
        <v>28540</v>
      </c>
      <c r="F9133" t="s">
        <v>30</v>
      </c>
      <c r="G9133" t="s">
        <v>334</v>
      </c>
      <c r="H9133" t="s">
        <v>189</v>
      </c>
      <c r="I9133">
        <f t="shared" si="142"/>
        <v>0</v>
      </c>
    </row>
    <row r="9134" spans="1:9" x14ac:dyDescent="0.35">
      <c r="A9134">
        <v>7497607</v>
      </c>
      <c r="B9134">
        <v>3341</v>
      </c>
      <c r="C9134" t="s">
        <v>6908</v>
      </c>
      <c r="D9134" t="s">
        <v>6909</v>
      </c>
      <c r="E9134">
        <v>28364</v>
      </c>
      <c r="F9134" t="s">
        <v>98</v>
      </c>
      <c r="G9134" t="s">
        <v>175</v>
      </c>
      <c r="H9134" t="s">
        <v>353</v>
      </c>
      <c r="I9134">
        <f t="shared" si="142"/>
        <v>0</v>
      </c>
    </row>
    <row r="9135" spans="1:9" x14ac:dyDescent="0.35">
      <c r="A9135">
        <v>7499233</v>
      </c>
      <c r="B9135">
        <v>298</v>
      </c>
      <c r="C9135" t="s">
        <v>953</v>
      </c>
      <c r="D9135" t="s">
        <v>954</v>
      </c>
      <c r="E9135">
        <v>2773</v>
      </c>
      <c r="F9135" t="s">
        <v>955</v>
      </c>
      <c r="G9135" t="s">
        <v>18</v>
      </c>
      <c r="H9135" t="s">
        <v>168</v>
      </c>
      <c r="I9135">
        <f t="shared" si="142"/>
        <v>0</v>
      </c>
    </row>
    <row r="9136" spans="1:9" x14ac:dyDescent="0.35">
      <c r="A9136">
        <v>7499842</v>
      </c>
      <c r="B9136">
        <v>2165</v>
      </c>
      <c r="C9136" t="s">
        <v>4891</v>
      </c>
      <c r="D9136" t="s">
        <v>4892</v>
      </c>
      <c r="E9136">
        <v>28608</v>
      </c>
      <c r="F9136" t="s">
        <v>4893</v>
      </c>
      <c r="G9136" t="s">
        <v>265</v>
      </c>
      <c r="H9136" t="s">
        <v>150</v>
      </c>
      <c r="I9136">
        <f t="shared" si="142"/>
        <v>0</v>
      </c>
    </row>
    <row r="9137" spans="1:9" x14ac:dyDescent="0.35">
      <c r="A9137">
        <v>7502311</v>
      </c>
      <c r="B9137">
        <v>9621</v>
      </c>
      <c r="C9137" t="s">
        <v>15787</v>
      </c>
      <c r="D9137" t="s">
        <v>15788</v>
      </c>
      <c r="E9137">
        <v>2821</v>
      </c>
      <c r="F9137" t="s">
        <v>66</v>
      </c>
      <c r="G9137" t="s">
        <v>64</v>
      </c>
      <c r="H9137" t="s">
        <v>22</v>
      </c>
      <c r="I9137">
        <f t="shared" si="142"/>
        <v>0</v>
      </c>
    </row>
    <row r="9138" spans="1:9" x14ac:dyDescent="0.35">
      <c r="A9138">
        <v>7504530</v>
      </c>
      <c r="B9138">
        <v>4770</v>
      </c>
      <c r="C9138" t="s">
        <v>9161</v>
      </c>
      <c r="D9138" t="s">
        <v>3968</v>
      </c>
      <c r="E9138">
        <v>2751</v>
      </c>
      <c r="F9138" t="s">
        <v>729</v>
      </c>
      <c r="G9138" t="s">
        <v>81</v>
      </c>
      <c r="H9138" t="s">
        <v>36</v>
      </c>
      <c r="I9138">
        <f t="shared" si="142"/>
        <v>0</v>
      </c>
    </row>
    <row r="9139" spans="1:9" x14ac:dyDescent="0.35">
      <c r="A9139">
        <v>7504778</v>
      </c>
      <c r="B9139">
        <v>3355</v>
      </c>
      <c r="C9139" t="s">
        <v>300</v>
      </c>
      <c r="D9139" t="s">
        <v>6933</v>
      </c>
      <c r="E9139">
        <v>28571</v>
      </c>
      <c r="F9139" t="s">
        <v>385</v>
      </c>
      <c r="G9139" t="s">
        <v>231</v>
      </c>
      <c r="H9139" t="s">
        <v>36</v>
      </c>
      <c r="I9139">
        <f t="shared" si="142"/>
        <v>0</v>
      </c>
    </row>
    <row r="9140" spans="1:9" x14ac:dyDescent="0.35">
      <c r="A9140">
        <v>7505938</v>
      </c>
      <c r="B9140">
        <v>9800</v>
      </c>
      <c r="C9140" t="s">
        <v>16028</v>
      </c>
      <c r="D9140" t="s">
        <v>16029</v>
      </c>
      <c r="E9140">
        <v>8358</v>
      </c>
      <c r="F9140" t="s">
        <v>16030</v>
      </c>
      <c r="G9140" t="s">
        <v>788</v>
      </c>
      <c r="H9140" t="s">
        <v>250</v>
      </c>
      <c r="I9140">
        <f t="shared" si="142"/>
        <v>0</v>
      </c>
    </row>
    <row r="9141" spans="1:9" x14ac:dyDescent="0.35">
      <c r="A9141">
        <v>7506863</v>
      </c>
      <c r="B9141">
        <v>3648</v>
      </c>
      <c r="C9141" t="s">
        <v>2176</v>
      </c>
      <c r="D9141" t="s">
        <v>1736</v>
      </c>
      <c r="E9141">
        <v>2783</v>
      </c>
      <c r="F9141" t="s">
        <v>600</v>
      </c>
      <c r="G9141" t="s">
        <v>179</v>
      </c>
      <c r="H9141" t="s">
        <v>22</v>
      </c>
      <c r="I9141">
        <f t="shared" si="142"/>
        <v>0</v>
      </c>
    </row>
    <row r="9142" spans="1:9" x14ac:dyDescent="0.35">
      <c r="A9142">
        <v>7506863</v>
      </c>
      <c r="B9142">
        <v>7563</v>
      </c>
      <c r="C9142" t="s">
        <v>13237</v>
      </c>
      <c r="D9142" t="s">
        <v>3789</v>
      </c>
      <c r="E9142">
        <v>27834</v>
      </c>
      <c r="F9142" t="s">
        <v>600</v>
      </c>
      <c r="G9142" t="s">
        <v>179</v>
      </c>
      <c r="H9142" t="s">
        <v>399</v>
      </c>
      <c r="I9142">
        <f t="shared" si="142"/>
        <v>1</v>
      </c>
    </row>
    <row r="9143" spans="1:9" x14ac:dyDescent="0.35">
      <c r="A9143">
        <v>7507974</v>
      </c>
      <c r="B9143">
        <v>6221</v>
      </c>
      <c r="C9143" t="s">
        <v>8371</v>
      </c>
      <c r="D9143" t="s">
        <v>8372</v>
      </c>
      <c r="E9143">
        <v>2860</v>
      </c>
      <c r="F9143" t="s">
        <v>388</v>
      </c>
      <c r="G9143" t="s">
        <v>168</v>
      </c>
      <c r="H9143" t="s">
        <v>36</v>
      </c>
      <c r="I9143">
        <f t="shared" si="142"/>
        <v>0</v>
      </c>
    </row>
    <row r="9144" spans="1:9" x14ac:dyDescent="0.35">
      <c r="A9144">
        <v>7507974</v>
      </c>
      <c r="B9144">
        <v>6221</v>
      </c>
      <c r="C9144" t="s">
        <v>8371</v>
      </c>
      <c r="D9144" t="s">
        <v>11255</v>
      </c>
      <c r="E9144">
        <v>2861</v>
      </c>
      <c r="F9144" t="s">
        <v>388</v>
      </c>
      <c r="G9144" t="s">
        <v>168</v>
      </c>
      <c r="H9144" t="s">
        <v>36</v>
      </c>
      <c r="I9144">
        <f t="shared" si="142"/>
        <v>0</v>
      </c>
    </row>
    <row r="9145" spans="1:9" x14ac:dyDescent="0.35">
      <c r="A9145">
        <v>7509318</v>
      </c>
      <c r="B9145">
        <v>1807</v>
      </c>
      <c r="C9145" t="s">
        <v>4196</v>
      </c>
      <c r="D9145" t="s">
        <v>2888</v>
      </c>
      <c r="E9145">
        <v>28334</v>
      </c>
      <c r="F9145" t="s">
        <v>4197</v>
      </c>
      <c r="G9145" t="s">
        <v>122</v>
      </c>
      <c r="H9145" t="s">
        <v>59</v>
      </c>
      <c r="I9145">
        <f t="shared" si="142"/>
        <v>0</v>
      </c>
    </row>
    <row r="9146" spans="1:9" x14ac:dyDescent="0.35">
      <c r="A9146">
        <v>7511596</v>
      </c>
      <c r="B9146">
        <v>1988</v>
      </c>
      <c r="C9146" t="s">
        <v>4560</v>
      </c>
      <c r="D9146" t="s">
        <v>4561</v>
      </c>
      <c r="E9146">
        <v>27707</v>
      </c>
      <c r="F9146" t="s">
        <v>2241</v>
      </c>
      <c r="G9146" t="s">
        <v>442</v>
      </c>
      <c r="H9146" t="s">
        <v>618</v>
      </c>
      <c r="I9146">
        <f t="shared" si="142"/>
        <v>0</v>
      </c>
    </row>
    <row r="9147" spans="1:9" x14ac:dyDescent="0.35">
      <c r="A9147">
        <v>7512327</v>
      </c>
      <c r="B9147">
        <v>7083</v>
      </c>
      <c r="C9147" t="s">
        <v>12439</v>
      </c>
      <c r="D9147" t="s">
        <v>2310</v>
      </c>
      <c r="E9147">
        <v>28302</v>
      </c>
      <c r="F9147" t="s">
        <v>1124</v>
      </c>
      <c r="G9147" t="s">
        <v>108</v>
      </c>
      <c r="H9147" t="s">
        <v>403</v>
      </c>
      <c r="I9147">
        <f t="shared" si="142"/>
        <v>0</v>
      </c>
    </row>
    <row r="9148" spans="1:9" x14ac:dyDescent="0.35">
      <c r="A9148">
        <v>7512376</v>
      </c>
      <c r="B9148">
        <v>4193</v>
      </c>
      <c r="C9148" t="s">
        <v>8299</v>
      </c>
      <c r="D9148" t="s">
        <v>8300</v>
      </c>
      <c r="E9148">
        <v>28374</v>
      </c>
      <c r="F9148" t="s">
        <v>8301</v>
      </c>
      <c r="G9148" t="s">
        <v>45</v>
      </c>
      <c r="H9148" t="s">
        <v>108</v>
      </c>
      <c r="I9148">
        <f t="shared" si="142"/>
        <v>0</v>
      </c>
    </row>
    <row r="9149" spans="1:9" x14ac:dyDescent="0.35">
      <c r="A9149">
        <v>7512684</v>
      </c>
      <c r="B9149">
        <v>8997</v>
      </c>
      <c r="C9149" t="s">
        <v>12366</v>
      </c>
      <c r="D9149" t="s">
        <v>12367</v>
      </c>
      <c r="E9149">
        <v>27309</v>
      </c>
      <c r="F9149" t="s">
        <v>322</v>
      </c>
      <c r="G9149" t="s">
        <v>235</v>
      </c>
      <c r="H9149" t="s">
        <v>54</v>
      </c>
      <c r="I9149">
        <f t="shared" si="142"/>
        <v>0</v>
      </c>
    </row>
    <row r="9150" spans="1:9" x14ac:dyDescent="0.35">
      <c r="A9150">
        <v>7512684</v>
      </c>
      <c r="B9150">
        <v>8997</v>
      </c>
      <c r="C9150" t="s">
        <v>14956</v>
      </c>
      <c r="D9150" t="s">
        <v>12367</v>
      </c>
      <c r="E9150">
        <v>27909</v>
      </c>
      <c r="F9150" t="s">
        <v>13937</v>
      </c>
      <c r="G9150" t="s">
        <v>235</v>
      </c>
      <c r="H9150" t="s">
        <v>54</v>
      </c>
      <c r="I9150">
        <f t="shared" si="142"/>
        <v>0</v>
      </c>
    </row>
    <row r="9151" spans="1:9" x14ac:dyDescent="0.35">
      <c r="A9151">
        <v>7513169</v>
      </c>
      <c r="B9151">
        <v>4884</v>
      </c>
      <c r="C9151" t="s">
        <v>9334</v>
      </c>
      <c r="D9151" t="s">
        <v>9335</v>
      </c>
      <c r="E9151">
        <v>2761</v>
      </c>
      <c r="F9151" t="s">
        <v>714</v>
      </c>
      <c r="G9151" t="s">
        <v>238</v>
      </c>
      <c r="H9151" t="s">
        <v>744</v>
      </c>
      <c r="I9151">
        <f t="shared" si="142"/>
        <v>0</v>
      </c>
    </row>
    <row r="9152" spans="1:9" x14ac:dyDescent="0.35">
      <c r="A9152">
        <v>7513290</v>
      </c>
      <c r="B9152">
        <v>8738</v>
      </c>
      <c r="C9152" t="s">
        <v>1523</v>
      </c>
      <c r="D9152" t="s">
        <v>742</v>
      </c>
      <c r="E9152">
        <v>2831</v>
      </c>
      <c r="F9152" t="s">
        <v>14613</v>
      </c>
      <c r="G9152" t="s">
        <v>36</v>
      </c>
      <c r="H9152" t="s">
        <v>744</v>
      </c>
      <c r="I9152">
        <f t="shared" si="142"/>
        <v>0</v>
      </c>
    </row>
    <row r="9153" spans="1:9" x14ac:dyDescent="0.35">
      <c r="A9153">
        <v>7514987</v>
      </c>
      <c r="B9153">
        <v>1829</v>
      </c>
      <c r="C9153" t="s">
        <v>4239</v>
      </c>
      <c r="D9153" t="s">
        <v>4240</v>
      </c>
      <c r="E9153">
        <v>28681</v>
      </c>
      <c r="F9153" t="s">
        <v>3622</v>
      </c>
      <c r="G9153" t="s">
        <v>353</v>
      </c>
      <c r="H9153" t="s">
        <v>671</v>
      </c>
      <c r="I9153">
        <f t="shared" si="142"/>
        <v>0</v>
      </c>
    </row>
    <row r="9154" spans="1:9" x14ac:dyDescent="0.35">
      <c r="A9154">
        <v>7515225</v>
      </c>
      <c r="B9154">
        <v>3312</v>
      </c>
      <c r="C9154" t="s">
        <v>6861</v>
      </c>
      <c r="D9154" t="s">
        <v>6862</v>
      </c>
      <c r="E9154">
        <v>28405</v>
      </c>
      <c r="F9154" t="s">
        <v>153</v>
      </c>
      <c r="G9154" t="s">
        <v>985</v>
      </c>
      <c r="H9154" t="s">
        <v>168</v>
      </c>
      <c r="I9154">
        <f t="shared" si="142"/>
        <v>0</v>
      </c>
    </row>
    <row r="9155" spans="1:9" x14ac:dyDescent="0.35">
      <c r="A9155">
        <v>7515503</v>
      </c>
      <c r="B9155">
        <v>5225</v>
      </c>
      <c r="C9155" t="s">
        <v>6627</v>
      </c>
      <c r="D9155" t="s">
        <v>6628</v>
      </c>
      <c r="E9155">
        <v>27295</v>
      </c>
      <c r="F9155" t="s">
        <v>1732</v>
      </c>
      <c r="G9155" t="s">
        <v>359</v>
      </c>
      <c r="H9155" t="s">
        <v>313</v>
      </c>
      <c r="I9155">
        <f t="shared" si="142"/>
        <v>0</v>
      </c>
    </row>
    <row r="9156" spans="1:9" x14ac:dyDescent="0.35">
      <c r="A9156">
        <v>7515503</v>
      </c>
      <c r="B9156">
        <v>5225</v>
      </c>
      <c r="C9156" t="s">
        <v>9827</v>
      </c>
      <c r="D9156" t="s">
        <v>2955</v>
      </c>
      <c r="E9156">
        <v>2725</v>
      </c>
      <c r="F9156" t="s">
        <v>1732</v>
      </c>
      <c r="G9156" t="s">
        <v>359</v>
      </c>
      <c r="H9156" t="s">
        <v>313</v>
      </c>
      <c r="I9156">
        <f t="shared" ref="I9156:I9219" si="143">IF(A9156=A9155,IF(B9155=B9156,0,1),IF(B9156=B9155,1,0))</f>
        <v>0</v>
      </c>
    </row>
    <row r="9157" spans="1:9" x14ac:dyDescent="0.35">
      <c r="A9157">
        <v>7515503</v>
      </c>
      <c r="B9157">
        <v>5225</v>
      </c>
      <c r="C9157" t="s">
        <v>12632</v>
      </c>
      <c r="D9157" t="s">
        <v>3570</v>
      </c>
      <c r="E9157">
        <v>27295</v>
      </c>
      <c r="F9157" t="s">
        <v>1732</v>
      </c>
      <c r="G9157" t="s">
        <v>359</v>
      </c>
      <c r="H9157" t="s">
        <v>313</v>
      </c>
      <c r="I9157">
        <f t="shared" si="143"/>
        <v>0</v>
      </c>
    </row>
    <row r="9158" spans="1:9" x14ac:dyDescent="0.35">
      <c r="A9158">
        <v>7517504</v>
      </c>
      <c r="B9158">
        <v>9439</v>
      </c>
      <c r="C9158" t="s">
        <v>9058</v>
      </c>
      <c r="D9158" t="s">
        <v>4650</v>
      </c>
      <c r="E9158">
        <v>27610</v>
      </c>
      <c r="F9158" t="s">
        <v>714</v>
      </c>
      <c r="G9158" t="s">
        <v>36</v>
      </c>
      <c r="H9158" t="s">
        <v>1036</v>
      </c>
      <c r="I9158">
        <f t="shared" si="143"/>
        <v>0</v>
      </c>
    </row>
    <row r="9159" spans="1:9" x14ac:dyDescent="0.35">
      <c r="A9159">
        <v>7519821</v>
      </c>
      <c r="B9159">
        <v>2904</v>
      </c>
      <c r="C9159" t="s">
        <v>6204</v>
      </c>
      <c r="D9159" t="s">
        <v>6205</v>
      </c>
      <c r="E9159">
        <v>28804</v>
      </c>
      <c r="F9159" t="s">
        <v>2889</v>
      </c>
      <c r="G9159" t="s">
        <v>1656</v>
      </c>
      <c r="H9159" t="s">
        <v>3445</v>
      </c>
      <c r="I9159">
        <f t="shared" si="143"/>
        <v>0</v>
      </c>
    </row>
    <row r="9160" spans="1:9" x14ac:dyDescent="0.35">
      <c r="A9160">
        <v>7520584</v>
      </c>
      <c r="B9160">
        <v>149</v>
      </c>
      <c r="C9160" t="s">
        <v>534</v>
      </c>
      <c r="D9160" t="s">
        <v>535</v>
      </c>
      <c r="E9160">
        <v>88445</v>
      </c>
      <c r="F9160" t="s">
        <v>536</v>
      </c>
      <c r="G9160" t="s">
        <v>150</v>
      </c>
      <c r="H9160" t="s">
        <v>442</v>
      </c>
      <c r="I9160">
        <f t="shared" si="143"/>
        <v>0</v>
      </c>
    </row>
    <row r="9161" spans="1:9" x14ac:dyDescent="0.35">
      <c r="A9161">
        <v>7520788</v>
      </c>
      <c r="B9161">
        <v>6393</v>
      </c>
      <c r="C9161" t="s">
        <v>11508</v>
      </c>
      <c r="D9161" t="s">
        <v>166</v>
      </c>
      <c r="E9161">
        <v>2873</v>
      </c>
      <c r="F9161" t="s">
        <v>2304</v>
      </c>
      <c r="G9161" t="s">
        <v>242</v>
      </c>
      <c r="H9161" t="s">
        <v>168</v>
      </c>
      <c r="I9161">
        <f t="shared" si="143"/>
        <v>0</v>
      </c>
    </row>
    <row r="9162" spans="1:9" x14ac:dyDescent="0.35">
      <c r="A9162">
        <v>7520845</v>
      </c>
      <c r="B9162">
        <v>5962</v>
      </c>
      <c r="C9162" t="s">
        <v>3929</v>
      </c>
      <c r="D9162" t="s">
        <v>4541</v>
      </c>
      <c r="E9162">
        <v>27021</v>
      </c>
      <c r="F9162" t="s">
        <v>1598</v>
      </c>
      <c r="G9162" t="s">
        <v>1599</v>
      </c>
      <c r="H9162" t="s">
        <v>142</v>
      </c>
      <c r="I9162">
        <f t="shared" si="143"/>
        <v>0</v>
      </c>
    </row>
    <row r="9163" spans="1:9" x14ac:dyDescent="0.35">
      <c r="A9163">
        <v>7520845</v>
      </c>
      <c r="B9163">
        <v>5962</v>
      </c>
      <c r="C9163" t="s">
        <v>10902</v>
      </c>
      <c r="D9163" t="s">
        <v>1052</v>
      </c>
      <c r="E9163">
        <v>27041</v>
      </c>
      <c r="F9163" t="s">
        <v>5296</v>
      </c>
      <c r="G9163" t="s">
        <v>1599</v>
      </c>
      <c r="H9163" t="s">
        <v>142</v>
      </c>
      <c r="I9163">
        <f t="shared" si="143"/>
        <v>0</v>
      </c>
    </row>
    <row r="9164" spans="1:9" x14ac:dyDescent="0.35">
      <c r="A9164">
        <v>7523414</v>
      </c>
      <c r="B9164">
        <v>3937</v>
      </c>
      <c r="C9164" t="s">
        <v>4477</v>
      </c>
      <c r="D9164" t="s">
        <v>531</v>
      </c>
      <c r="E9164">
        <v>27992</v>
      </c>
      <c r="F9164" t="s">
        <v>4478</v>
      </c>
      <c r="G9164" t="s">
        <v>150</v>
      </c>
      <c r="H9164" t="s">
        <v>141</v>
      </c>
      <c r="I9164">
        <f t="shared" si="143"/>
        <v>0</v>
      </c>
    </row>
    <row r="9165" spans="1:9" x14ac:dyDescent="0.35">
      <c r="A9165">
        <v>7523414</v>
      </c>
      <c r="B9165">
        <v>3937</v>
      </c>
      <c r="C9165" t="s">
        <v>7890</v>
      </c>
      <c r="D9165" t="s">
        <v>531</v>
      </c>
      <c r="E9165">
        <v>2759</v>
      </c>
      <c r="F9165" t="s">
        <v>6051</v>
      </c>
      <c r="G9165" t="s">
        <v>6494</v>
      </c>
      <c r="H9165" t="s">
        <v>141</v>
      </c>
      <c r="I9165">
        <f t="shared" si="143"/>
        <v>0</v>
      </c>
    </row>
    <row r="9166" spans="1:9" x14ac:dyDescent="0.35">
      <c r="A9166">
        <v>7524278</v>
      </c>
      <c r="B9166">
        <v>5285</v>
      </c>
      <c r="C9166" t="s">
        <v>9920</v>
      </c>
      <c r="D9166" t="s">
        <v>267</v>
      </c>
      <c r="E9166">
        <v>28081</v>
      </c>
      <c r="F9166" t="s">
        <v>9921</v>
      </c>
      <c r="G9166" t="s">
        <v>161</v>
      </c>
      <c r="H9166" t="s">
        <v>217</v>
      </c>
      <c r="I9166">
        <f t="shared" si="143"/>
        <v>0</v>
      </c>
    </row>
    <row r="9167" spans="1:9" x14ac:dyDescent="0.35">
      <c r="A9167">
        <v>7526502</v>
      </c>
      <c r="B9167">
        <v>6410</v>
      </c>
      <c r="C9167" t="s">
        <v>1795</v>
      </c>
      <c r="D9167" t="s">
        <v>5690</v>
      </c>
      <c r="E9167">
        <v>28269</v>
      </c>
      <c r="F9167" t="s">
        <v>1842</v>
      </c>
      <c r="G9167" t="s">
        <v>80</v>
      </c>
      <c r="H9167" t="s">
        <v>618</v>
      </c>
      <c r="I9167">
        <f t="shared" si="143"/>
        <v>0</v>
      </c>
    </row>
    <row r="9168" spans="1:9" x14ac:dyDescent="0.35">
      <c r="A9168">
        <v>7527072</v>
      </c>
      <c r="B9168">
        <v>2992</v>
      </c>
      <c r="C9168" t="s">
        <v>6344</v>
      </c>
      <c r="D9168" t="s">
        <v>6345</v>
      </c>
      <c r="E9168">
        <v>27858</v>
      </c>
      <c r="F9168" t="s">
        <v>6346</v>
      </c>
      <c r="G9168" t="s">
        <v>399</v>
      </c>
      <c r="H9168" t="s">
        <v>41</v>
      </c>
      <c r="I9168">
        <f t="shared" si="143"/>
        <v>0</v>
      </c>
    </row>
    <row r="9169" spans="1:9" x14ac:dyDescent="0.35">
      <c r="A9169">
        <v>7527574</v>
      </c>
      <c r="B9169">
        <v>9493</v>
      </c>
      <c r="C9169" t="s">
        <v>15613</v>
      </c>
      <c r="D9169" t="s">
        <v>576</v>
      </c>
      <c r="E9169">
        <v>2769</v>
      </c>
      <c r="F9169" t="s">
        <v>714</v>
      </c>
      <c r="G9169" t="s">
        <v>816</v>
      </c>
      <c r="H9169" t="s">
        <v>127</v>
      </c>
      <c r="I9169">
        <f t="shared" si="143"/>
        <v>0</v>
      </c>
    </row>
    <row r="9170" spans="1:9" x14ac:dyDescent="0.35">
      <c r="A9170">
        <v>7528852</v>
      </c>
      <c r="B9170">
        <v>5778</v>
      </c>
      <c r="C9170" t="s">
        <v>4123</v>
      </c>
      <c r="D9170" t="s">
        <v>4124</v>
      </c>
      <c r="E9170">
        <v>27596</v>
      </c>
      <c r="F9170" t="s">
        <v>3964</v>
      </c>
      <c r="G9170" t="s">
        <v>118</v>
      </c>
      <c r="H9170" t="s">
        <v>242</v>
      </c>
      <c r="I9170">
        <f t="shared" si="143"/>
        <v>0</v>
      </c>
    </row>
    <row r="9171" spans="1:9" x14ac:dyDescent="0.35">
      <c r="A9171">
        <v>7528852</v>
      </c>
      <c r="B9171">
        <v>5778</v>
      </c>
      <c r="C9171" t="s">
        <v>10642</v>
      </c>
      <c r="D9171" t="s">
        <v>10643</v>
      </c>
      <c r="E9171">
        <v>27566</v>
      </c>
      <c r="F9171" t="s">
        <v>3964</v>
      </c>
      <c r="G9171" t="s">
        <v>334</v>
      </c>
      <c r="H9171" t="s">
        <v>242</v>
      </c>
      <c r="I9171">
        <f t="shared" si="143"/>
        <v>0</v>
      </c>
    </row>
    <row r="9172" spans="1:9" x14ac:dyDescent="0.35">
      <c r="A9172">
        <v>7529573</v>
      </c>
      <c r="B9172">
        <v>8255</v>
      </c>
      <c r="C9172" t="s">
        <v>13980</v>
      </c>
      <c r="D9172" t="s">
        <v>685</v>
      </c>
      <c r="E9172">
        <v>27203</v>
      </c>
      <c r="F9172" t="s">
        <v>2509</v>
      </c>
      <c r="G9172" t="s">
        <v>985</v>
      </c>
      <c r="H9172" t="s">
        <v>212</v>
      </c>
      <c r="I9172">
        <f t="shared" si="143"/>
        <v>0</v>
      </c>
    </row>
    <row r="9173" spans="1:9" x14ac:dyDescent="0.35">
      <c r="A9173">
        <v>7529936</v>
      </c>
      <c r="B9173">
        <v>4920</v>
      </c>
      <c r="C9173" t="s">
        <v>2302</v>
      </c>
      <c r="D9173" t="s">
        <v>2303</v>
      </c>
      <c r="E9173">
        <v>2873</v>
      </c>
      <c r="F9173" t="s">
        <v>2304</v>
      </c>
      <c r="G9173" t="s">
        <v>58</v>
      </c>
      <c r="H9173" t="s">
        <v>353</v>
      </c>
      <c r="I9173">
        <f t="shared" si="143"/>
        <v>0</v>
      </c>
    </row>
    <row r="9174" spans="1:9" x14ac:dyDescent="0.35">
      <c r="A9174">
        <v>7529936</v>
      </c>
      <c r="B9174">
        <v>4920</v>
      </c>
      <c r="C9174" t="s">
        <v>5930</v>
      </c>
      <c r="D9174" t="s">
        <v>2303</v>
      </c>
      <c r="E9174">
        <v>28720</v>
      </c>
      <c r="F9174" t="s">
        <v>8267</v>
      </c>
      <c r="G9174" t="s">
        <v>58</v>
      </c>
      <c r="H9174" t="s">
        <v>353</v>
      </c>
      <c r="I9174">
        <f t="shared" si="143"/>
        <v>0</v>
      </c>
    </row>
    <row r="9175" spans="1:9" x14ac:dyDescent="0.35">
      <c r="A9175">
        <v>7529936</v>
      </c>
      <c r="B9175">
        <v>4920</v>
      </c>
      <c r="C9175" t="s">
        <v>12224</v>
      </c>
      <c r="D9175" t="s">
        <v>2303</v>
      </c>
      <c r="E9175">
        <v>2873</v>
      </c>
      <c r="F9175" t="s">
        <v>2304</v>
      </c>
      <c r="G9175" t="s">
        <v>58</v>
      </c>
      <c r="H9175" t="s">
        <v>353</v>
      </c>
      <c r="I9175">
        <f t="shared" si="143"/>
        <v>0</v>
      </c>
    </row>
    <row r="9176" spans="1:9" x14ac:dyDescent="0.35">
      <c r="A9176">
        <v>7530307</v>
      </c>
      <c r="B9176">
        <v>8289</v>
      </c>
      <c r="C9176" t="s">
        <v>14023</v>
      </c>
      <c r="D9176" t="s">
        <v>14024</v>
      </c>
      <c r="E9176">
        <v>28403</v>
      </c>
      <c r="F9176" t="s">
        <v>153</v>
      </c>
      <c r="G9176" t="s">
        <v>141</v>
      </c>
      <c r="H9176" t="s">
        <v>316</v>
      </c>
      <c r="I9176">
        <f t="shared" si="143"/>
        <v>0</v>
      </c>
    </row>
    <row r="9177" spans="1:9" x14ac:dyDescent="0.35">
      <c r="A9177">
        <v>7531571</v>
      </c>
      <c r="B9177">
        <v>6481</v>
      </c>
      <c r="C9177" t="s">
        <v>11646</v>
      </c>
      <c r="D9177" t="s">
        <v>1526</v>
      </c>
      <c r="E9177">
        <v>27893</v>
      </c>
      <c r="F9177" t="s">
        <v>11647</v>
      </c>
      <c r="G9177" t="s">
        <v>546</v>
      </c>
      <c r="H9177" t="s">
        <v>18</v>
      </c>
      <c r="I9177">
        <f t="shared" si="143"/>
        <v>0</v>
      </c>
    </row>
    <row r="9178" spans="1:9" x14ac:dyDescent="0.35">
      <c r="A9178">
        <v>7533522</v>
      </c>
      <c r="B9178">
        <v>1256</v>
      </c>
      <c r="C9178" t="s">
        <v>3103</v>
      </c>
      <c r="D9178" t="s">
        <v>3104</v>
      </c>
      <c r="E9178">
        <v>27519</v>
      </c>
      <c r="F9178" t="s">
        <v>501</v>
      </c>
      <c r="G9178" t="s">
        <v>168</v>
      </c>
      <c r="H9178" t="s">
        <v>297</v>
      </c>
      <c r="I9178">
        <f t="shared" si="143"/>
        <v>0</v>
      </c>
    </row>
    <row r="9179" spans="1:9" x14ac:dyDescent="0.35">
      <c r="A9179">
        <v>7533645</v>
      </c>
      <c r="B9179">
        <v>940</v>
      </c>
      <c r="C9179" t="s">
        <v>2456</v>
      </c>
      <c r="D9179" t="s">
        <v>1942</v>
      </c>
      <c r="E9179">
        <v>22701</v>
      </c>
      <c r="F9179" t="s">
        <v>1213</v>
      </c>
      <c r="G9179" t="s">
        <v>217</v>
      </c>
      <c r="H9179" t="s">
        <v>1050</v>
      </c>
      <c r="I9179">
        <f t="shared" si="143"/>
        <v>0</v>
      </c>
    </row>
    <row r="9180" spans="1:9" x14ac:dyDescent="0.35">
      <c r="A9180">
        <v>7533698</v>
      </c>
      <c r="B9180">
        <v>5247</v>
      </c>
      <c r="C9180" t="s">
        <v>3401</v>
      </c>
      <c r="D9180" t="s">
        <v>9857</v>
      </c>
      <c r="E9180">
        <v>28208</v>
      </c>
      <c r="F9180" t="s">
        <v>415</v>
      </c>
      <c r="G9180" t="s">
        <v>26</v>
      </c>
      <c r="H9180" t="s">
        <v>13</v>
      </c>
      <c r="I9180">
        <f t="shared" si="143"/>
        <v>0</v>
      </c>
    </row>
    <row r="9181" spans="1:9" x14ac:dyDescent="0.35">
      <c r="A9181">
        <v>7534020</v>
      </c>
      <c r="B9181">
        <v>7745</v>
      </c>
      <c r="C9181" t="s">
        <v>13310</v>
      </c>
      <c r="D9181" t="s">
        <v>13311</v>
      </c>
      <c r="E9181">
        <v>2741</v>
      </c>
      <c r="F9181" t="s">
        <v>25</v>
      </c>
      <c r="G9181" t="s">
        <v>26</v>
      </c>
      <c r="H9181" t="s">
        <v>924</v>
      </c>
      <c r="I9181">
        <f t="shared" si="143"/>
        <v>0</v>
      </c>
    </row>
    <row r="9182" spans="1:9" x14ac:dyDescent="0.35">
      <c r="A9182">
        <v>7534453</v>
      </c>
      <c r="B9182">
        <v>7232</v>
      </c>
      <c r="C9182" t="s">
        <v>4504</v>
      </c>
      <c r="D9182" t="s">
        <v>12627</v>
      </c>
      <c r="E9182">
        <v>2810</v>
      </c>
      <c r="F9182" t="s">
        <v>12628</v>
      </c>
      <c r="G9182" t="s">
        <v>99</v>
      </c>
      <c r="H9182" t="s">
        <v>164</v>
      </c>
      <c r="I9182">
        <f t="shared" si="143"/>
        <v>0</v>
      </c>
    </row>
    <row r="9183" spans="1:9" x14ac:dyDescent="0.35">
      <c r="A9183">
        <v>7535321</v>
      </c>
      <c r="B9183">
        <v>4484</v>
      </c>
      <c r="C9183" t="s">
        <v>8737</v>
      </c>
      <c r="D9183" t="s">
        <v>8738</v>
      </c>
      <c r="E9183">
        <v>27409</v>
      </c>
      <c r="F9183" t="s">
        <v>25</v>
      </c>
      <c r="G9183" t="s">
        <v>141</v>
      </c>
      <c r="H9183" t="s">
        <v>757</v>
      </c>
      <c r="I9183">
        <f t="shared" si="143"/>
        <v>0</v>
      </c>
    </row>
    <row r="9184" spans="1:9" x14ac:dyDescent="0.35">
      <c r="A9184">
        <v>7537169</v>
      </c>
      <c r="B9184">
        <v>1653</v>
      </c>
      <c r="C9184" t="s">
        <v>3894</v>
      </c>
      <c r="D9184" t="s">
        <v>3895</v>
      </c>
      <c r="E9184">
        <v>28211</v>
      </c>
      <c r="F9184" t="s">
        <v>66</v>
      </c>
      <c r="G9184" t="s">
        <v>142</v>
      </c>
      <c r="H9184" t="s">
        <v>45</v>
      </c>
      <c r="I9184">
        <f t="shared" si="143"/>
        <v>0</v>
      </c>
    </row>
    <row r="9185" spans="1:9" x14ac:dyDescent="0.35">
      <c r="A9185">
        <v>7537343</v>
      </c>
      <c r="B9185">
        <v>342</v>
      </c>
      <c r="C9185" t="s">
        <v>1064</v>
      </c>
      <c r="D9185" t="s">
        <v>381</v>
      </c>
      <c r="E9185">
        <v>28212</v>
      </c>
      <c r="F9185" t="s">
        <v>1065</v>
      </c>
      <c r="G9185" t="s">
        <v>168</v>
      </c>
      <c r="H9185" t="s">
        <v>212</v>
      </c>
      <c r="I9185">
        <f t="shared" si="143"/>
        <v>0</v>
      </c>
    </row>
    <row r="9186" spans="1:9" x14ac:dyDescent="0.35">
      <c r="A9186">
        <v>7537545</v>
      </c>
      <c r="B9186">
        <v>5855</v>
      </c>
      <c r="C9186" t="s">
        <v>10754</v>
      </c>
      <c r="D9186" t="s">
        <v>10755</v>
      </c>
      <c r="E9186">
        <v>28027</v>
      </c>
      <c r="F9186" t="s">
        <v>836</v>
      </c>
      <c r="G9186" t="s">
        <v>4346</v>
      </c>
      <c r="H9186" t="s">
        <v>168</v>
      </c>
      <c r="I9186">
        <f t="shared" si="143"/>
        <v>0</v>
      </c>
    </row>
    <row r="9187" spans="1:9" x14ac:dyDescent="0.35">
      <c r="A9187">
        <v>7538428</v>
      </c>
      <c r="B9187">
        <v>2785</v>
      </c>
      <c r="C9187" t="s">
        <v>5993</v>
      </c>
      <c r="D9187" t="s">
        <v>5994</v>
      </c>
      <c r="E9187">
        <v>27704</v>
      </c>
      <c r="F9187" t="s">
        <v>260</v>
      </c>
      <c r="G9187" t="s">
        <v>403</v>
      </c>
      <c r="H9187" t="s">
        <v>171</v>
      </c>
      <c r="I9187">
        <f t="shared" si="143"/>
        <v>0</v>
      </c>
    </row>
    <row r="9188" spans="1:9" x14ac:dyDescent="0.35">
      <c r="A9188">
        <v>7539500</v>
      </c>
      <c r="B9188">
        <v>735</v>
      </c>
      <c r="C9188" t="s">
        <v>2006</v>
      </c>
      <c r="D9188" t="s">
        <v>2007</v>
      </c>
      <c r="E9188">
        <v>28208</v>
      </c>
      <c r="F9188" t="s">
        <v>66</v>
      </c>
      <c r="G9188" t="s">
        <v>141</v>
      </c>
      <c r="H9188" t="s">
        <v>132</v>
      </c>
      <c r="I9188">
        <f t="shared" si="143"/>
        <v>0</v>
      </c>
    </row>
    <row r="9189" spans="1:9" x14ac:dyDescent="0.35">
      <c r="A9189">
        <v>7540978</v>
      </c>
      <c r="B9189">
        <v>4649</v>
      </c>
      <c r="C9189" t="s">
        <v>8970</v>
      </c>
      <c r="D9189" t="s">
        <v>692</v>
      </c>
      <c r="E9189">
        <v>28209</v>
      </c>
      <c r="F9189" t="s">
        <v>66</v>
      </c>
      <c r="G9189" t="s">
        <v>94</v>
      </c>
      <c r="H9189" t="s">
        <v>204</v>
      </c>
      <c r="I9189">
        <f t="shared" si="143"/>
        <v>0</v>
      </c>
    </row>
    <row r="9190" spans="1:9" x14ac:dyDescent="0.35">
      <c r="A9190">
        <v>7544140</v>
      </c>
      <c r="B9190">
        <v>3626</v>
      </c>
      <c r="C9190" t="s">
        <v>7369</v>
      </c>
      <c r="D9190" t="s">
        <v>7370</v>
      </c>
      <c r="E9190">
        <v>28677</v>
      </c>
      <c r="F9190" t="s">
        <v>930</v>
      </c>
      <c r="G9190" t="s">
        <v>1989</v>
      </c>
      <c r="H9190" t="s">
        <v>353</v>
      </c>
      <c r="I9190">
        <f t="shared" si="143"/>
        <v>0</v>
      </c>
    </row>
    <row r="9191" spans="1:9" x14ac:dyDescent="0.35">
      <c r="A9191">
        <v>7548338</v>
      </c>
      <c r="B9191">
        <v>2078</v>
      </c>
      <c r="C9191" t="s">
        <v>4723</v>
      </c>
      <c r="D9191" t="s">
        <v>4724</v>
      </c>
      <c r="E9191">
        <v>27704</v>
      </c>
      <c r="F9191" t="s">
        <v>260</v>
      </c>
      <c r="G9191" t="s">
        <v>113</v>
      </c>
      <c r="H9191" t="s">
        <v>123</v>
      </c>
      <c r="I9191">
        <f t="shared" si="143"/>
        <v>0</v>
      </c>
    </row>
    <row r="9192" spans="1:9" x14ac:dyDescent="0.35">
      <c r="A9192">
        <v>7552142</v>
      </c>
      <c r="B9192">
        <v>4584</v>
      </c>
      <c r="C9192" t="s">
        <v>2171</v>
      </c>
      <c r="D9192" t="s">
        <v>8878</v>
      </c>
      <c r="E9192">
        <v>28022</v>
      </c>
      <c r="F9192" t="s">
        <v>836</v>
      </c>
      <c r="G9192" t="s">
        <v>108</v>
      </c>
      <c r="H9192" t="s">
        <v>81</v>
      </c>
      <c r="I9192">
        <f t="shared" si="143"/>
        <v>0</v>
      </c>
    </row>
    <row r="9193" spans="1:9" x14ac:dyDescent="0.35">
      <c r="A9193">
        <v>7556359</v>
      </c>
      <c r="B9193">
        <v>9604</v>
      </c>
      <c r="C9193" t="s">
        <v>13156</v>
      </c>
      <c r="D9193" t="s">
        <v>13157</v>
      </c>
      <c r="E9193">
        <v>27028</v>
      </c>
      <c r="F9193" t="s">
        <v>13158</v>
      </c>
      <c r="G9193" t="s">
        <v>221</v>
      </c>
      <c r="H9193" t="s">
        <v>22</v>
      </c>
      <c r="I9193">
        <f t="shared" si="143"/>
        <v>0</v>
      </c>
    </row>
    <row r="9194" spans="1:9" x14ac:dyDescent="0.35">
      <c r="A9194">
        <v>7556359</v>
      </c>
      <c r="B9194">
        <v>9604</v>
      </c>
      <c r="C9194" t="s">
        <v>15765</v>
      </c>
      <c r="D9194" t="s">
        <v>1290</v>
      </c>
      <c r="E9194">
        <v>27028</v>
      </c>
      <c r="F9194" t="s">
        <v>15766</v>
      </c>
      <c r="G9194" t="s">
        <v>567</v>
      </c>
      <c r="H9194" t="s">
        <v>22</v>
      </c>
      <c r="I9194">
        <f t="shared" si="143"/>
        <v>0</v>
      </c>
    </row>
    <row r="9195" spans="1:9" x14ac:dyDescent="0.35">
      <c r="A9195">
        <v>7556965</v>
      </c>
      <c r="B9195">
        <v>5235</v>
      </c>
      <c r="C9195" t="s">
        <v>1814</v>
      </c>
      <c r="D9195" t="s">
        <v>9841</v>
      </c>
      <c r="E9195">
        <v>28721</v>
      </c>
      <c r="F9195" t="s">
        <v>2304</v>
      </c>
      <c r="G9195" t="s">
        <v>18</v>
      </c>
      <c r="H9195" t="s">
        <v>242</v>
      </c>
      <c r="I9195">
        <f t="shared" si="143"/>
        <v>0</v>
      </c>
    </row>
    <row r="9196" spans="1:9" x14ac:dyDescent="0.35">
      <c r="A9196">
        <v>7559177</v>
      </c>
      <c r="B9196">
        <v>9292</v>
      </c>
      <c r="C9196" t="s">
        <v>15342</v>
      </c>
      <c r="D9196" t="s">
        <v>15343</v>
      </c>
      <c r="E9196">
        <v>28577</v>
      </c>
      <c r="F9196" t="s">
        <v>1631</v>
      </c>
      <c r="G9196" t="s">
        <v>212</v>
      </c>
      <c r="H9196" t="s">
        <v>892</v>
      </c>
      <c r="I9196">
        <f t="shared" si="143"/>
        <v>0</v>
      </c>
    </row>
    <row r="9197" spans="1:9" x14ac:dyDescent="0.35">
      <c r="A9197">
        <v>7559999</v>
      </c>
      <c r="B9197">
        <v>6663</v>
      </c>
      <c r="C9197" t="s">
        <v>745</v>
      </c>
      <c r="D9197" t="s">
        <v>9027</v>
      </c>
      <c r="E9197">
        <v>28216</v>
      </c>
      <c r="F9197" t="s">
        <v>1256</v>
      </c>
      <c r="G9197" t="s">
        <v>22</v>
      </c>
      <c r="H9197" t="s">
        <v>648</v>
      </c>
      <c r="I9197">
        <f t="shared" si="143"/>
        <v>0</v>
      </c>
    </row>
    <row r="9198" spans="1:9" x14ac:dyDescent="0.35">
      <c r="A9198">
        <v>7559999</v>
      </c>
      <c r="B9198">
        <v>6663</v>
      </c>
      <c r="C9198" t="s">
        <v>8673</v>
      </c>
      <c r="D9198" t="s">
        <v>11880</v>
      </c>
      <c r="E9198">
        <v>2826</v>
      </c>
      <c r="F9198" t="s">
        <v>66</v>
      </c>
      <c r="G9198" t="s">
        <v>22</v>
      </c>
      <c r="H9198" t="s">
        <v>353</v>
      </c>
      <c r="I9198">
        <f t="shared" si="143"/>
        <v>0</v>
      </c>
    </row>
    <row r="9199" spans="1:9" x14ac:dyDescent="0.35">
      <c r="A9199">
        <v>7560877</v>
      </c>
      <c r="B9199">
        <v>4519</v>
      </c>
      <c r="C9199" t="s">
        <v>1040</v>
      </c>
      <c r="D9199" t="s">
        <v>8790</v>
      </c>
      <c r="E9199">
        <v>28804</v>
      </c>
      <c r="F9199" t="s">
        <v>6582</v>
      </c>
      <c r="G9199" t="s">
        <v>221</v>
      </c>
      <c r="H9199" t="s">
        <v>6005</v>
      </c>
      <c r="I9199">
        <f t="shared" si="143"/>
        <v>0</v>
      </c>
    </row>
    <row r="9200" spans="1:9" x14ac:dyDescent="0.35">
      <c r="A9200">
        <v>7562758</v>
      </c>
      <c r="B9200">
        <v>5190</v>
      </c>
      <c r="C9200" t="s">
        <v>2870</v>
      </c>
      <c r="D9200" t="s">
        <v>2871</v>
      </c>
      <c r="E9200">
        <v>28806</v>
      </c>
      <c r="F9200" t="s">
        <v>693</v>
      </c>
      <c r="G9200" t="s">
        <v>122</v>
      </c>
      <c r="H9200" t="s">
        <v>1433</v>
      </c>
      <c r="I9200">
        <f t="shared" si="143"/>
        <v>0</v>
      </c>
    </row>
    <row r="9201" spans="1:9" x14ac:dyDescent="0.35">
      <c r="A9201">
        <v>7562758</v>
      </c>
      <c r="B9201">
        <v>5190</v>
      </c>
      <c r="C9201" t="s">
        <v>9779</v>
      </c>
      <c r="D9201" t="s">
        <v>3752</v>
      </c>
      <c r="E9201">
        <v>2886</v>
      </c>
      <c r="F9201" t="s">
        <v>693</v>
      </c>
      <c r="G9201" t="s">
        <v>122</v>
      </c>
      <c r="H9201" t="s">
        <v>27</v>
      </c>
      <c r="I9201">
        <f t="shared" si="143"/>
        <v>0</v>
      </c>
    </row>
    <row r="9202" spans="1:9" x14ac:dyDescent="0.35">
      <c r="A9202">
        <v>7563334</v>
      </c>
      <c r="B9202">
        <v>6006</v>
      </c>
      <c r="C9202" t="s">
        <v>10966</v>
      </c>
      <c r="D9202" t="s">
        <v>10967</v>
      </c>
      <c r="E9202">
        <v>28786</v>
      </c>
      <c r="F9202" t="s">
        <v>10968</v>
      </c>
      <c r="G9202" t="s">
        <v>80</v>
      </c>
      <c r="H9202" t="s">
        <v>22</v>
      </c>
      <c r="I9202">
        <f t="shared" si="143"/>
        <v>0</v>
      </c>
    </row>
    <row r="9203" spans="1:9" x14ac:dyDescent="0.35">
      <c r="A9203">
        <v>7565141</v>
      </c>
      <c r="B9203">
        <v>9426</v>
      </c>
      <c r="C9203" t="s">
        <v>3341</v>
      </c>
      <c r="D9203" t="s">
        <v>3342</v>
      </c>
      <c r="E9203">
        <v>28409</v>
      </c>
      <c r="F9203" t="s">
        <v>153</v>
      </c>
      <c r="G9203" t="s">
        <v>122</v>
      </c>
      <c r="H9203" t="s">
        <v>816</v>
      </c>
      <c r="I9203">
        <f t="shared" si="143"/>
        <v>0</v>
      </c>
    </row>
    <row r="9204" spans="1:9" x14ac:dyDescent="0.35">
      <c r="A9204">
        <v>7565141</v>
      </c>
      <c r="B9204">
        <v>9426</v>
      </c>
      <c r="C9204" t="s">
        <v>15519</v>
      </c>
      <c r="D9204" t="s">
        <v>3347</v>
      </c>
      <c r="E9204">
        <v>28449</v>
      </c>
      <c r="F9204" t="s">
        <v>1158</v>
      </c>
      <c r="G9204" t="s">
        <v>122</v>
      </c>
      <c r="H9204" t="s">
        <v>816</v>
      </c>
      <c r="I9204">
        <f t="shared" si="143"/>
        <v>0</v>
      </c>
    </row>
    <row r="9205" spans="1:9" x14ac:dyDescent="0.35">
      <c r="A9205">
        <v>7565971</v>
      </c>
      <c r="B9205">
        <v>592</v>
      </c>
      <c r="C9205" t="s">
        <v>1672</v>
      </c>
      <c r="D9205" t="s">
        <v>1673</v>
      </c>
      <c r="E9205">
        <v>28210</v>
      </c>
      <c r="F9205" t="s">
        <v>1674</v>
      </c>
      <c r="G9205" t="s">
        <v>113</v>
      </c>
      <c r="H9205" t="s">
        <v>108</v>
      </c>
      <c r="I9205">
        <f t="shared" si="143"/>
        <v>0</v>
      </c>
    </row>
    <row r="9206" spans="1:9" x14ac:dyDescent="0.35">
      <c r="A9206">
        <v>7566611</v>
      </c>
      <c r="B9206">
        <v>5034</v>
      </c>
      <c r="C9206" t="s">
        <v>9560</v>
      </c>
      <c r="D9206" t="s">
        <v>9561</v>
      </c>
      <c r="E9206">
        <v>27607</v>
      </c>
      <c r="F9206" t="s">
        <v>714</v>
      </c>
      <c r="G9206" t="s">
        <v>238</v>
      </c>
      <c r="H9206" t="s">
        <v>353</v>
      </c>
      <c r="I9206">
        <f t="shared" si="143"/>
        <v>0</v>
      </c>
    </row>
    <row r="9207" spans="1:9" x14ac:dyDescent="0.35">
      <c r="A9207">
        <v>7569226</v>
      </c>
      <c r="B9207">
        <v>5156</v>
      </c>
      <c r="C9207" t="s">
        <v>9734</v>
      </c>
      <c r="D9207" t="s">
        <v>451</v>
      </c>
      <c r="E9207">
        <v>2857</v>
      </c>
      <c r="F9207" t="s">
        <v>9735</v>
      </c>
      <c r="G9207" t="s">
        <v>18</v>
      </c>
      <c r="H9207" t="s">
        <v>64</v>
      </c>
      <c r="I9207">
        <f t="shared" si="143"/>
        <v>0</v>
      </c>
    </row>
    <row r="9208" spans="1:9" x14ac:dyDescent="0.35">
      <c r="A9208">
        <v>7569686</v>
      </c>
      <c r="B9208">
        <v>9370</v>
      </c>
      <c r="C9208" t="s">
        <v>3257</v>
      </c>
      <c r="D9208" t="s">
        <v>3258</v>
      </c>
      <c r="E9208">
        <v>27834</v>
      </c>
      <c r="F9208" t="s">
        <v>600</v>
      </c>
      <c r="G9208" t="s">
        <v>123</v>
      </c>
      <c r="H9208" t="s">
        <v>40</v>
      </c>
      <c r="I9208">
        <f t="shared" si="143"/>
        <v>0</v>
      </c>
    </row>
    <row r="9209" spans="1:9" x14ac:dyDescent="0.35">
      <c r="A9209">
        <v>7569686</v>
      </c>
      <c r="B9209">
        <v>9370</v>
      </c>
      <c r="C9209" t="s">
        <v>10078</v>
      </c>
      <c r="D9209" t="s">
        <v>6942</v>
      </c>
      <c r="E9209">
        <v>27834</v>
      </c>
      <c r="F9209" t="s">
        <v>600</v>
      </c>
      <c r="G9209" t="s">
        <v>123</v>
      </c>
      <c r="H9209" t="s">
        <v>40</v>
      </c>
      <c r="I9209">
        <f t="shared" si="143"/>
        <v>0</v>
      </c>
    </row>
    <row r="9210" spans="1:9" x14ac:dyDescent="0.35">
      <c r="A9210">
        <v>7569686</v>
      </c>
      <c r="B9210">
        <v>9370</v>
      </c>
      <c r="C9210" t="s">
        <v>15444</v>
      </c>
      <c r="D9210" t="s">
        <v>3311</v>
      </c>
      <c r="E9210">
        <v>2783</v>
      </c>
      <c r="F9210" t="s">
        <v>600</v>
      </c>
      <c r="G9210" t="s">
        <v>123</v>
      </c>
      <c r="H9210" t="s">
        <v>40</v>
      </c>
      <c r="I9210">
        <f t="shared" si="143"/>
        <v>0</v>
      </c>
    </row>
    <row r="9211" spans="1:9" x14ac:dyDescent="0.35">
      <c r="A9211">
        <v>7570310</v>
      </c>
      <c r="B9211">
        <v>4748</v>
      </c>
      <c r="C9211" t="s">
        <v>9120</v>
      </c>
      <c r="D9211" t="s">
        <v>9121</v>
      </c>
      <c r="E9211">
        <v>28642</v>
      </c>
      <c r="F9211" t="s">
        <v>2453</v>
      </c>
      <c r="G9211" t="s">
        <v>521</v>
      </c>
      <c r="H9211" t="s">
        <v>671</v>
      </c>
      <c r="I9211">
        <f t="shared" si="143"/>
        <v>0</v>
      </c>
    </row>
    <row r="9212" spans="1:9" x14ac:dyDescent="0.35">
      <c r="A9212">
        <v>7570693</v>
      </c>
      <c r="B9212">
        <v>1357</v>
      </c>
      <c r="C9212" t="s">
        <v>3313</v>
      </c>
      <c r="D9212" t="s">
        <v>3314</v>
      </c>
      <c r="E9212">
        <v>28451</v>
      </c>
      <c r="F9212" t="s">
        <v>1042</v>
      </c>
      <c r="G9212" t="s">
        <v>150</v>
      </c>
      <c r="H9212" t="s">
        <v>168</v>
      </c>
      <c r="I9212">
        <f t="shared" si="143"/>
        <v>0</v>
      </c>
    </row>
    <row r="9213" spans="1:9" x14ac:dyDescent="0.35">
      <c r="A9213">
        <v>7572192</v>
      </c>
      <c r="B9213">
        <v>9326</v>
      </c>
      <c r="C9213" t="s">
        <v>6844</v>
      </c>
      <c r="D9213" t="s">
        <v>1076</v>
      </c>
      <c r="E9213">
        <v>27302</v>
      </c>
      <c r="F9213" t="s">
        <v>1809</v>
      </c>
      <c r="G9213" t="s">
        <v>128</v>
      </c>
      <c r="H9213" t="s">
        <v>27</v>
      </c>
      <c r="I9213">
        <f t="shared" si="143"/>
        <v>0</v>
      </c>
    </row>
    <row r="9214" spans="1:9" x14ac:dyDescent="0.35">
      <c r="A9214">
        <v>7572192</v>
      </c>
      <c r="B9214">
        <v>9326</v>
      </c>
      <c r="C9214" t="s">
        <v>15392</v>
      </c>
      <c r="D9214" t="s">
        <v>2916</v>
      </c>
      <c r="E9214">
        <v>2730</v>
      </c>
      <c r="F9214" t="s">
        <v>1809</v>
      </c>
      <c r="G9214" t="s">
        <v>128</v>
      </c>
      <c r="H9214" t="s">
        <v>27</v>
      </c>
      <c r="I9214">
        <f t="shared" si="143"/>
        <v>0</v>
      </c>
    </row>
    <row r="9215" spans="1:9" x14ac:dyDescent="0.35">
      <c r="A9215">
        <v>7574302</v>
      </c>
      <c r="B9215">
        <v>8715</v>
      </c>
      <c r="C9215" t="s">
        <v>14584</v>
      </c>
      <c r="D9215" t="s">
        <v>307</v>
      </c>
      <c r="E9215">
        <v>28384</v>
      </c>
      <c r="F9215" t="s">
        <v>178</v>
      </c>
      <c r="G9215" t="s">
        <v>242</v>
      </c>
      <c r="H9215" t="s">
        <v>36</v>
      </c>
      <c r="I9215">
        <f t="shared" si="143"/>
        <v>0</v>
      </c>
    </row>
    <row r="9216" spans="1:9" x14ac:dyDescent="0.35">
      <c r="A9216">
        <v>7577258</v>
      </c>
      <c r="B9216">
        <v>7723</v>
      </c>
      <c r="C9216" t="s">
        <v>13281</v>
      </c>
      <c r="D9216" t="s">
        <v>13282</v>
      </c>
      <c r="E9216">
        <v>28143</v>
      </c>
      <c r="F9216" t="s">
        <v>1405</v>
      </c>
      <c r="G9216" t="s">
        <v>242</v>
      </c>
      <c r="H9216" t="s">
        <v>744</v>
      </c>
      <c r="I9216">
        <f t="shared" si="143"/>
        <v>0</v>
      </c>
    </row>
    <row r="9217" spans="1:9" x14ac:dyDescent="0.35">
      <c r="A9217">
        <v>7577580</v>
      </c>
      <c r="B9217">
        <v>5938</v>
      </c>
      <c r="C9217" t="s">
        <v>10871</v>
      </c>
      <c r="D9217" t="s">
        <v>10872</v>
      </c>
      <c r="E9217">
        <v>27537</v>
      </c>
      <c r="F9217" t="s">
        <v>972</v>
      </c>
      <c r="G9217" t="s">
        <v>221</v>
      </c>
      <c r="H9217" t="s">
        <v>313</v>
      </c>
      <c r="I9217">
        <f t="shared" si="143"/>
        <v>0</v>
      </c>
    </row>
    <row r="9218" spans="1:9" x14ac:dyDescent="0.35">
      <c r="A9218">
        <v>7578142</v>
      </c>
      <c r="B9218">
        <v>2151</v>
      </c>
      <c r="C9218" t="s">
        <v>4861</v>
      </c>
      <c r="D9218" t="s">
        <v>1725</v>
      </c>
      <c r="E9218">
        <v>28411</v>
      </c>
      <c r="F9218" t="s">
        <v>4862</v>
      </c>
      <c r="G9218" t="s">
        <v>49</v>
      </c>
      <c r="H9218" t="s">
        <v>90</v>
      </c>
      <c r="I9218">
        <f t="shared" si="143"/>
        <v>0</v>
      </c>
    </row>
    <row r="9219" spans="1:9" x14ac:dyDescent="0.35">
      <c r="A9219">
        <v>7578420</v>
      </c>
      <c r="B9219">
        <v>8289</v>
      </c>
      <c r="C9219" t="s">
        <v>8272</v>
      </c>
      <c r="D9219" t="s">
        <v>8273</v>
      </c>
      <c r="E9219">
        <v>27837</v>
      </c>
      <c r="F9219" t="s">
        <v>8274</v>
      </c>
      <c r="G9219" t="s">
        <v>63</v>
      </c>
      <c r="H9219" t="s">
        <v>316</v>
      </c>
      <c r="I9219">
        <f t="shared" si="143"/>
        <v>0</v>
      </c>
    </row>
    <row r="9220" spans="1:9" x14ac:dyDescent="0.35">
      <c r="A9220">
        <v>7579940</v>
      </c>
      <c r="B9220">
        <v>5667</v>
      </c>
      <c r="C9220" t="s">
        <v>10476</v>
      </c>
      <c r="D9220" t="s">
        <v>92</v>
      </c>
      <c r="E9220">
        <v>2847</v>
      </c>
      <c r="F9220" t="s">
        <v>9735</v>
      </c>
      <c r="G9220" t="s">
        <v>127</v>
      </c>
      <c r="H9220" t="s">
        <v>95</v>
      </c>
      <c r="I9220">
        <f t="shared" ref="I9220:I9283" si="144">IF(A9220=A9219,IF(B9219=B9220,0,1),IF(B9220=B9219,1,0))</f>
        <v>0</v>
      </c>
    </row>
    <row r="9221" spans="1:9" x14ac:dyDescent="0.35">
      <c r="A9221">
        <v>7580310</v>
      </c>
      <c r="B9221">
        <v>3509</v>
      </c>
      <c r="C9221" t="s">
        <v>42</v>
      </c>
      <c r="D9221" t="s">
        <v>7176</v>
      </c>
      <c r="E9221">
        <v>28016</v>
      </c>
      <c r="F9221" t="s">
        <v>7177</v>
      </c>
      <c r="G9221" t="s">
        <v>36</v>
      </c>
      <c r="H9221" t="s">
        <v>36</v>
      </c>
      <c r="I9221">
        <f t="shared" si="144"/>
        <v>0</v>
      </c>
    </row>
    <row r="9222" spans="1:9" x14ac:dyDescent="0.35">
      <c r="A9222">
        <v>7580402</v>
      </c>
      <c r="B9222">
        <v>9288</v>
      </c>
      <c r="C9222" t="s">
        <v>15335</v>
      </c>
      <c r="D9222" t="s">
        <v>922</v>
      </c>
      <c r="E9222">
        <v>27380</v>
      </c>
      <c r="F9222" t="s">
        <v>1418</v>
      </c>
      <c r="G9222" t="s">
        <v>63</v>
      </c>
      <c r="H9222" t="s">
        <v>36</v>
      </c>
      <c r="I9222">
        <f t="shared" si="144"/>
        <v>0</v>
      </c>
    </row>
    <row r="9223" spans="1:9" x14ac:dyDescent="0.35">
      <c r="A9223">
        <v>7580923</v>
      </c>
      <c r="B9223">
        <v>4285</v>
      </c>
      <c r="C9223" t="s">
        <v>870</v>
      </c>
      <c r="D9223" t="s">
        <v>871</v>
      </c>
      <c r="E9223">
        <v>28503</v>
      </c>
      <c r="F9223" t="s">
        <v>872</v>
      </c>
      <c r="G9223" t="s">
        <v>873</v>
      </c>
      <c r="H9223" t="s">
        <v>521</v>
      </c>
      <c r="I9223">
        <f t="shared" si="144"/>
        <v>0</v>
      </c>
    </row>
    <row r="9224" spans="1:9" x14ac:dyDescent="0.35">
      <c r="A9224">
        <v>7580923</v>
      </c>
      <c r="B9224">
        <v>4285</v>
      </c>
      <c r="C9224" t="s">
        <v>870</v>
      </c>
      <c r="D9224" t="s">
        <v>2785</v>
      </c>
      <c r="E9224">
        <v>28513</v>
      </c>
      <c r="F9224" t="s">
        <v>8444</v>
      </c>
      <c r="G9224" t="s">
        <v>873</v>
      </c>
      <c r="H9224" t="s">
        <v>521</v>
      </c>
      <c r="I9224">
        <f t="shared" si="144"/>
        <v>0</v>
      </c>
    </row>
    <row r="9225" spans="1:9" x14ac:dyDescent="0.35">
      <c r="A9225">
        <v>7581036</v>
      </c>
      <c r="B9225">
        <v>5276</v>
      </c>
      <c r="C9225" t="s">
        <v>645</v>
      </c>
      <c r="D9225" t="s">
        <v>9908</v>
      </c>
      <c r="E9225">
        <v>27854</v>
      </c>
      <c r="F9225" t="s">
        <v>600</v>
      </c>
      <c r="G9225" t="s">
        <v>179</v>
      </c>
      <c r="H9225" t="s">
        <v>22</v>
      </c>
      <c r="I9225">
        <f t="shared" si="144"/>
        <v>0</v>
      </c>
    </row>
    <row r="9226" spans="1:9" x14ac:dyDescent="0.35">
      <c r="A9226">
        <v>7583233</v>
      </c>
      <c r="B9226">
        <v>6685</v>
      </c>
      <c r="C9226" t="s">
        <v>11908</v>
      </c>
      <c r="D9226" t="s">
        <v>2167</v>
      </c>
      <c r="E9226">
        <v>27517</v>
      </c>
      <c r="F9226" t="s">
        <v>11909</v>
      </c>
      <c r="G9226" t="s">
        <v>419</v>
      </c>
      <c r="H9226" t="s">
        <v>18</v>
      </c>
      <c r="I9226">
        <f t="shared" si="144"/>
        <v>0</v>
      </c>
    </row>
    <row r="9227" spans="1:9" x14ac:dyDescent="0.35">
      <c r="A9227">
        <v>7583578</v>
      </c>
      <c r="B9227">
        <v>929</v>
      </c>
      <c r="C9227" t="s">
        <v>2432</v>
      </c>
      <c r="D9227" t="s">
        <v>2433</v>
      </c>
      <c r="E9227">
        <v>2866</v>
      </c>
      <c r="F9227" t="s">
        <v>2434</v>
      </c>
      <c r="G9227" t="s">
        <v>90</v>
      </c>
      <c r="H9227" t="s">
        <v>72</v>
      </c>
      <c r="I9227">
        <f t="shared" si="144"/>
        <v>0</v>
      </c>
    </row>
    <row r="9228" spans="1:9" x14ac:dyDescent="0.35">
      <c r="A9228">
        <v>7583811</v>
      </c>
      <c r="B9228">
        <v>1401</v>
      </c>
      <c r="C9228" t="s">
        <v>3398</v>
      </c>
      <c r="D9228" t="s">
        <v>3399</v>
      </c>
      <c r="E9228">
        <v>2804</v>
      </c>
      <c r="F9228" t="s">
        <v>1683</v>
      </c>
      <c r="G9228" t="s">
        <v>36</v>
      </c>
      <c r="H9228" t="s">
        <v>13</v>
      </c>
      <c r="I9228">
        <f t="shared" si="144"/>
        <v>0</v>
      </c>
    </row>
    <row r="9229" spans="1:9" x14ac:dyDescent="0.35">
      <c r="A9229">
        <v>7583847</v>
      </c>
      <c r="B9229">
        <v>6140</v>
      </c>
      <c r="C9229" t="s">
        <v>4626</v>
      </c>
      <c r="D9229" t="s">
        <v>4627</v>
      </c>
      <c r="E9229">
        <v>28083</v>
      </c>
      <c r="F9229" t="s">
        <v>371</v>
      </c>
      <c r="G9229" t="s">
        <v>161</v>
      </c>
      <c r="H9229" t="s">
        <v>242</v>
      </c>
      <c r="I9229">
        <f t="shared" si="144"/>
        <v>0</v>
      </c>
    </row>
    <row r="9230" spans="1:9" x14ac:dyDescent="0.35">
      <c r="A9230">
        <v>7583847</v>
      </c>
      <c r="B9230">
        <v>6140</v>
      </c>
      <c r="C9230" t="s">
        <v>11150</v>
      </c>
      <c r="D9230" t="s">
        <v>4743</v>
      </c>
      <c r="E9230">
        <v>2883</v>
      </c>
      <c r="F9230" t="s">
        <v>371</v>
      </c>
      <c r="G9230" t="s">
        <v>161</v>
      </c>
      <c r="H9230" t="s">
        <v>242</v>
      </c>
      <c r="I9230">
        <f t="shared" si="144"/>
        <v>0</v>
      </c>
    </row>
    <row r="9231" spans="1:9" x14ac:dyDescent="0.35">
      <c r="A9231">
        <v>7589479</v>
      </c>
      <c r="B9231">
        <v>9061</v>
      </c>
      <c r="C9231" t="s">
        <v>15036</v>
      </c>
      <c r="D9231" t="s">
        <v>11874</v>
      </c>
      <c r="E9231">
        <v>28025</v>
      </c>
      <c r="F9231" t="s">
        <v>836</v>
      </c>
      <c r="G9231" t="s">
        <v>636</v>
      </c>
      <c r="H9231" t="s">
        <v>924</v>
      </c>
      <c r="I9231">
        <f t="shared" si="144"/>
        <v>0</v>
      </c>
    </row>
    <row r="9232" spans="1:9" x14ac:dyDescent="0.35">
      <c r="A9232">
        <v>7589623</v>
      </c>
      <c r="B9232">
        <v>7214</v>
      </c>
      <c r="C9232" t="s">
        <v>1542</v>
      </c>
      <c r="D9232" t="s">
        <v>12606</v>
      </c>
      <c r="E9232">
        <v>28315</v>
      </c>
      <c r="F9232" t="s">
        <v>12607</v>
      </c>
      <c r="G9232" t="s">
        <v>183</v>
      </c>
      <c r="H9232" t="s">
        <v>27</v>
      </c>
      <c r="I9232">
        <f t="shared" si="144"/>
        <v>0</v>
      </c>
    </row>
    <row r="9233" spans="1:9" x14ac:dyDescent="0.35">
      <c r="A9233">
        <v>7589977</v>
      </c>
      <c r="B9233">
        <v>4159</v>
      </c>
      <c r="C9233" t="s">
        <v>4820</v>
      </c>
      <c r="D9233" t="s">
        <v>2055</v>
      </c>
      <c r="E9233">
        <v>27886</v>
      </c>
      <c r="F9233" t="s">
        <v>991</v>
      </c>
      <c r="G9233" t="s">
        <v>757</v>
      </c>
      <c r="H9233" t="s">
        <v>175</v>
      </c>
      <c r="I9233">
        <f t="shared" si="144"/>
        <v>0</v>
      </c>
    </row>
    <row r="9234" spans="1:9" x14ac:dyDescent="0.35">
      <c r="A9234">
        <v>7589977</v>
      </c>
      <c r="B9234">
        <v>4159</v>
      </c>
      <c r="C9234" t="s">
        <v>4820</v>
      </c>
      <c r="D9234" t="s">
        <v>8239</v>
      </c>
      <c r="E9234">
        <v>27886</v>
      </c>
      <c r="F9234" t="s">
        <v>163</v>
      </c>
      <c r="G9234" t="s">
        <v>757</v>
      </c>
      <c r="H9234" t="s">
        <v>175</v>
      </c>
      <c r="I9234">
        <f t="shared" si="144"/>
        <v>0</v>
      </c>
    </row>
    <row r="9235" spans="1:9" x14ac:dyDescent="0.35">
      <c r="A9235">
        <v>7589977</v>
      </c>
      <c r="B9235">
        <v>4159</v>
      </c>
      <c r="C9235" t="s">
        <v>8557</v>
      </c>
      <c r="D9235" t="s">
        <v>3255</v>
      </c>
      <c r="E9235">
        <v>27880</v>
      </c>
      <c r="F9235" t="s">
        <v>163</v>
      </c>
      <c r="G9235" t="s">
        <v>757</v>
      </c>
      <c r="H9235" t="s">
        <v>175</v>
      </c>
      <c r="I9235">
        <f t="shared" si="144"/>
        <v>0</v>
      </c>
    </row>
    <row r="9236" spans="1:9" x14ac:dyDescent="0.35">
      <c r="A9236">
        <v>7590461</v>
      </c>
      <c r="B9236">
        <v>5022</v>
      </c>
      <c r="C9236" t="s">
        <v>9541</v>
      </c>
      <c r="D9236" t="s">
        <v>9542</v>
      </c>
      <c r="E9236">
        <v>2879</v>
      </c>
      <c r="F9236" t="s">
        <v>9427</v>
      </c>
      <c r="G9236" t="s">
        <v>1149</v>
      </c>
      <c r="H9236" t="s">
        <v>13</v>
      </c>
      <c r="I9236">
        <f t="shared" si="144"/>
        <v>0</v>
      </c>
    </row>
    <row r="9237" spans="1:9" x14ac:dyDescent="0.35">
      <c r="A9237">
        <v>7592574</v>
      </c>
      <c r="B9237">
        <v>3942</v>
      </c>
      <c r="C9237" t="s">
        <v>7899</v>
      </c>
      <c r="D9237" t="s">
        <v>139</v>
      </c>
      <c r="E9237">
        <v>2878</v>
      </c>
      <c r="F9237" t="s">
        <v>1053</v>
      </c>
      <c r="G9237" t="s">
        <v>81</v>
      </c>
      <c r="H9237" t="s">
        <v>142</v>
      </c>
      <c r="I9237">
        <f t="shared" si="144"/>
        <v>0</v>
      </c>
    </row>
    <row r="9238" spans="1:9" x14ac:dyDescent="0.35">
      <c r="A9238">
        <v>7592984</v>
      </c>
      <c r="B9238">
        <v>7898</v>
      </c>
      <c r="C9238" t="s">
        <v>7720</v>
      </c>
      <c r="D9238" t="s">
        <v>4562</v>
      </c>
      <c r="E9238">
        <v>28657</v>
      </c>
      <c r="F9238" t="s">
        <v>7721</v>
      </c>
      <c r="G9238" t="s">
        <v>231</v>
      </c>
      <c r="H9238" t="s">
        <v>113</v>
      </c>
      <c r="I9238">
        <f t="shared" si="144"/>
        <v>0</v>
      </c>
    </row>
    <row r="9239" spans="1:9" x14ac:dyDescent="0.35">
      <c r="A9239">
        <v>7592984</v>
      </c>
      <c r="B9239">
        <v>7898</v>
      </c>
      <c r="C9239" t="s">
        <v>7720</v>
      </c>
      <c r="D9239" t="s">
        <v>13504</v>
      </c>
      <c r="E9239">
        <v>28697</v>
      </c>
      <c r="F9239" t="s">
        <v>13505</v>
      </c>
      <c r="G9239" t="s">
        <v>231</v>
      </c>
      <c r="H9239" t="s">
        <v>338</v>
      </c>
      <c r="I9239">
        <f t="shared" si="144"/>
        <v>0</v>
      </c>
    </row>
    <row r="9240" spans="1:9" x14ac:dyDescent="0.35">
      <c r="A9240">
        <v>7593711</v>
      </c>
      <c r="B9240">
        <v>6526</v>
      </c>
      <c r="C9240" t="s">
        <v>11701</v>
      </c>
      <c r="D9240" t="s">
        <v>787</v>
      </c>
      <c r="E9240">
        <v>2713</v>
      </c>
      <c r="F9240" t="s">
        <v>11702</v>
      </c>
      <c r="G9240" t="s">
        <v>49</v>
      </c>
      <c r="H9240" t="s">
        <v>788</v>
      </c>
      <c r="I9240">
        <f t="shared" si="144"/>
        <v>0</v>
      </c>
    </row>
    <row r="9241" spans="1:9" x14ac:dyDescent="0.35">
      <c r="A9241">
        <v>7594477</v>
      </c>
      <c r="B9241">
        <v>6881</v>
      </c>
      <c r="C9241" t="s">
        <v>165</v>
      </c>
      <c r="D9241" t="s">
        <v>92</v>
      </c>
      <c r="E9241">
        <v>27903</v>
      </c>
      <c r="F9241" t="s">
        <v>322</v>
      </c>
      <c r="G9241" t="s">
        <v>36</v>
      </c>
      <c r="H9241" t="s">
        <v>95</v>
      </c>
      <c r="I9241">
        <f t="shared" si="144"/>
        <v>0</v>
      </c>
    </row>
    <row r="9242" spans="1:9" x14ac:dyDescent="0.35">
      <c r="A9242">
        <v>7596048</v>
      </c>
      <c r="B9242">
        <v>9856</v>
      </c>
      <c r="C9242" t="s">
        <v>16100</v>
      </c>
      <c r="D9242" t="s">
        <v>15961</v>
      </c>
      <c r="E9242">
        <v>27703</v>
      </c>
      <c r="F9242" t="s">
        <v>260</v>
      </c>
      <c r="G9242" t="s">
        <v>49</v>
      </c>
      <c r="H9242" t="s">
        <v>108</v>
      </c>
      <c r="I9242">
        <f t="shared" si="144"/>
        <v>0</v>
      </c>
    </row>
    <row r="9243" spans="1:9" x14ac:dyDescent="0.35">
      <c r="A9243">
        <v>7597005</v>
      </c>
      <c r="B9243">
        <v>6659</v>
      </c>
      <c r="C9243" t="s">
        <v>11873</v>
      </c>
      <c r="D9243" t="s">
        <v>11874</v>
      </c>
      <c r="E9243">
        <v>28148</v>
      </c>
      <c r="F9243" t="s">
        <v>7455</v>
      </c>
      <c r="G9243" t="s">
        <v>1214</v>
      </c>
      <c r="H9243" t="s">
        <v>924</v>
      </c>
      <c r="I9243">
        <f t="shared" si="144"/>
        <v>0</v>
      </c>
    </row>
    <row r="9244" spans="1:9" x14ac:dyDescent="0.35">
      <c r="A9244">
        <v>7601725</v>
      </c>
      <c r="B9244">
        <v>3109</v>
      </c>
      <c r="C9244" t="s">
        <v>510</v>
      </c>
      <c r="D9244" t="s">
        <v>14341</v>
      </c>
      <c r="E9244">
        <v>2840</v>
      </c>
      <c r="F9244" t="s">
        <v>153</v>
      </c>
      <c r="G9244" t="s">
        <v>492</v>
      </c>
      <c r="H9244" t="s">
        <v>873</v>
      </c>
      <c r="I9244">
        <f t="shared" si="144"/>
        <v>0</v>
      </c>
    </row>
    <row r="9245" spans="1:9" x14ac:dyDescent="0.35">
      <c r="A9245">
        <v>7601810</v>
      </c>
      <c r="B9245">
        <v>8268</v>
      </c>
      <c r="C9245" t="s">
        <v>13995</v>
      </c>
      <c r="D9245" t="s">
        <v>2009</v>
      </c>
      <c r="E9245">
        <v>28657</v>
      </c>
      <c r="F9245" t="s">
        <v>13996</v>
      </c>
      <c r="G9245" t="s">
        <v>442</v>
      </c>
      <c r="H9245" t="s">
        <v>59</v>
      </c>
      <c r="I9245">
        <f t="shared" si="144"/>
        <v>0</v>
      </c>
    </row>
    <row r="9246" spans="1:9" x14ac:dyDescent="0.35">
      <c r="A9246">
        <v>7602147</v>
      </c>
      <c r="B9246">
        <v>4619</v>
      </c>
      <c r="C9246" t="s">
        <v>8932</v>
      </c>
      <c r="D9246" t="s">
        <v>487</v>
      </c>
      <c r="E9246">
        <v>2758</v>
      </c>
      <c r="F9246" t="s">
        <v>501</v>
      </c>
      <c r="G9246" t="s">
        <v>90</v>
      </c>
      <c r="H9246" t="s">
        <v>41</v>
      </c>
      <c r="I9246">
        <f t="shared" si="144"/>
        <v>0</v>
      </c>
    </row>
    <row r="9247" spans="1:9" x14ac:dyDescent="0.35">
      <c r="A9247">
        <v>7602585</v>
      </c>
      <c r="B9247">
        <v>7066</v>
      </c>
      <c r="C9247" t="s">
        <v>12412</v>
      </c>
      <c r="D9247" t="s">
        <v>12413</v>
      </c>
      <c r="E9247">
        <v>27597</v>
      </c>
      <c r="F9247" t="s">
        <v>12414</v>
      </c>
      <c r="G9247" t="s">
        <v>442</v>
      </c>
      <c r="H9247" t="s">
        <v>59</v>
      </c>
      <c r="I9247">
        <f t="shared" si="144"/>
        <v>0</v>
      </c>
    </row>
    <row r="9248" spans="1:9" x14ac:dyDescent="0.35">
      <c r="A9248">
        <v>7603113</v>
      </c>
      <c r="B9248">
        <v>98</v>
      </c>
      <c r="C9248" t="s">
        <v>378</v>
      </c>
      <c r="D9248" t="s">
        <v>134</v>
      </c>
      <c r="E9248">
        <v>28306</v>
      </c>
      <c r="F9248" t="s">
        <v>379</v>
      </c>
      <c r="G9248" t="s">
        <v>150</v>
      </c>
      <c r="H9248" t="s">
        <v>137</v>
      </c>
      <c r="I9248">
        <f t="shared" si="144"/>
        <v>0</v>
      </c>
    </row>
    <row r="9249" spans="1:9" x14ac:dyDescent="0.35">
      <c r="A9249">
        <v>7604145</v>
      </c>
      <c r="B9249">
        <v>8958</v>
      </c>
      <c r="C9249" t="s">
        <v>811</v>
      </c>
      <c r="D9249" t="s">
        <v>14908</v>
      </c>
      <c r="E9249">
        <v>27110</v>
      </c>
      <c r="F9249" t="s">
        <v>3007</v>
      </c>
      <c r="G9249" t="s">
        <v>141</v>
      </c>
      <c r="H9249" t="s">
        <v>221</v>
      </c>
      <c r="I9249">
        <f t="shared" si="144"/>
        <v>0</v>
      </c>
    </row>
    <row r="9250" spans="1:9" x14ac:dyDescent="0.35">
      <c r="A9250">
        <v>7605377</v>
      </c>
      <c r="B9250">
        <v>6527</v>
      </c>
      <c r="C9250" t="s">
        <v>8822</v>
      </c>
      <c r="D9250" t="s">
        <v>8823</v>
      </c>
      <c r="E9250">
        <v>2862</v>
      </c>
      <c r="F9250" t="s">
        <v>66</v>
      </c>
      <c r="G9250" t="s">
        <v>246</v>
      </c>
      <c r="H9250" t="s">
        <v>41</v>
      </c>
      <c r="I9250">
        <f t="shared" si="144"/>
        <v>0</v>
      </c>
    </row>
    <row r="9251" spans="1:9" x14ac:dyDescent="0.35">
      <c r="A9251">
        <v>7605377</v>
      </c>
      <c r="B9251">
        <v>6527</v>
      </c>
      <c r="C9251" t="s">
        <v>11703</v>
      </c>
      <c r="D9251" t="s">
        <v>8823</v>
      </c>
      <c r="E9251">
        <v>2862</v>
      </c>
      <c r="F9251" t="s">
        <v>66</v>
      </c>
      <c r="G9251" t="s">
        <v>349</v>
      </c>
      <c r="H9251" t="s">
        <v>41</v>
      </c>
      <c r="I9251">
        <f t="shared" si="144"/>
        <v>0</v>
      </c>
    </row>
    <row r="9252" spans="1:9" x14ac:dyDescent="0.35">
      <c r="A9252">
        <v>7605377</v>
      </c>
      <c r="B9252">
        <v>6527</v>
      </c>
      <c r="C9252" t="s">
        <v>1637</v>
      </c>
      <c r="D9252" t="s">
        <v>8823</v>
      </c>
      <c r="E9252">
        <v>28282</v>
      </c>
      <c r="F9252" t="s">
        <v>415</v>
      </c>
      <c r="G9252" t="s">
        <v>349</v>
      </c>
      <c r="H9252" t="s">
        <v>41</v>
      </c>
      <c r="I9252">
        <f t="shared" si="144"/>
        <v>0</v>
      </c>
    </row>
    <row r="9253" spans="1:9" x14ac:dyDescent="0.35">
      <c r="A9253">
        <v>7605632</v>
      </c>
      <c r="B9253">
        <v>6401</v>
      </c>
      <c r="C9253" t="s">
        <v>11517</v>
      </c>
      <c r="D9253" t="s">
        <v>11518</v>
      </c>
      <c r="E9253">
        <v>28134</v>
      </c>
      <c r="F9253" t="s">
        <v>11519</v>
      </c>
      <c r="G9253" t="s">
        <v>168</v>
      </c>
      <c r="H9253" t="s">
        <v>13</v>
      </c>
      <c r="I9253">
        <f t="shared" si="144"/>
        <v>0</v>
      </c>
    </row>
    <row r="9254" spans="1:9" x14ac:dyDescent="0.35">
      <c r="A9254">
        <v>7606245</v>
      </c>
      <c r="B9254">
        <v>2756</v>
      </c>
      <c r="C9254" t="s">
        <v>5941</v>
      </c>
      <c r="D9254" t="s">
        <v>5942</v>
      </c>
      <c r="E9254">
        <v>28562</v>
      </c>
      <c r="F9254" t="s">
        <v>5943</v>
      </c>
      <c r="G9254" t="s">
        <v>690</v>
      </c>
      <c r="H9254" t="s">
        <v>231</v>
      </c>
      <c r="I9254">
        <f t="shared" si="144"/>
        <v>0</v>
      </c>
    </row>
    <row r="9255" spans="1:9" x14ac:dyDescent="0.35">
      <c r="A9255">
        <v>7608010</v>
      </c>
      <c r="B9255">
        <v>9627</v>
      </c>
      <c r="C9255" t="s">
        <v>15797</v>
      </c>
      <c r="D9255" t="s">
        <v>15798</v>
      </c>
      <c r="E9255">
        <v>27707</v>
      </c>
      <c r="F9255" t="s">
        <v>260</v>
      </c>
      <c r="G9255" t="s">
        <v>349</v>
      </c>
      <c r="H9255" t="s">
        <v>108</v>
      </c>
      <c r="I9255">
        <f t="shared" si="144"/>
        <v>0</v>
      </c>
    </row>
    <row r="9256" spans="1:9" x14ac:dyDescent="0.35">
      <c r="A9256">
        <v>7610568</v>
      </c>
      <c r="B9256">
        <v>8000</v>
      </c>
      <c r="C9256" t="s">
        <v>1637</v>
      </c>
      <c r="D9256" t="s">
        <v>2376</v>
      </c>
      <c r="E9256">
        <v>28625</v>
      </c>
      <c r="F9256" t="s">
        <v>1436</v>
      </c>
      <c r="G9256" t="s">
        <v>349</v>
      </c>
      <c r="H9256" t="s">
        <v>297</v>
      </c>
      <c r="I9256">
        <f t="shared" si="144"/>
        <v>0</v>
      </c>
    </row>
    <row r="9257" spans="1:9" x14ac:dyDescent="0.35">
      <c r="A9257">
        <v>7610574</v>
      </c>
      <c r="B9257">
        <v>2409</v>
      </c>
      <c r="C9257" t="s">
        <v>5308</v>
      </c>
      <c r="D9257" t="s">
        <v>5309</v>
      </c>
      <c r="E9257">
        <v>28117</v>
      </c>
      <c r="F9257" t="s">
        <v>5310</v>
      </c>
      <c r="G9257" t="s">
        <v>36</v>
      </c>
      <c r="H9257" t="s">
        <v>22</v>
      </c>
      <c r="I9257">
        <f t="shared" si="144"/>
        <v>0</v>
      </c>
    </row>
    <row r="9258" spans="1:9" x14ac:dyDescent="0.35">
      <c r="A9258">
        <v>7610890</v>
      </c>
      <c r="B9258">
        <v>3474</v>
      </c>
      <c r="C9258" t="s">
        <v>1130</v>
      </c>
      <c r="D9258" t="s">
        <v>7121</v>
      </c>
      <c r="E9258">
        <v>28655</v>
      </c>
      <c r="F9258" t="s">
        <v>7122</v>
      </c>
      <c r="G9258" t="s">
        <v>221</v>
      </c>
      <c r="H9258" t="s">
        <v>22</v>
      </c>
      <c r="I9258">
        <f t="shared" si="144"/>
        <v>0</v>
      </c>
    </row>
    <row r="9259" spans="1:9" x14ac:dyDescent="0.35">
      <c r="A9259">
        <v>7612379</v>
      </c>
      <c r="B9259">
        <v>3491</v>
      </c>
      <c r="C9259" t="s">
        <v>7149</v>
      </c>
      <c r="D9259" t="s">
        <v>7150</v>
      </c>
      <c r="E9259">
        <v>2783</v>
      </c>
      <c r="F9259" t="s">
        <v>600</v>
      </c>
      <c r="G9259" t="s">
        <v>179</v>
      </c>
      <c r="H9259" t="s">
        <v>313</v>
      </c>
      <c r="I9259">
        <f t="shared" si="144"/>
        <v>0</v>
      </c>
    </row>
    <row r="9260" spans="1:9" x14ac:dyDescent="0.35">
      <c r="A9260">
        <v>7612525</v>
      </c>
      <c r="B9260">
        <v>8409</v>
      </c>
      <c r="C9260" t="s">
        <v>5292</v>
      </c>
      <c r="D9260" t="s">
        <v>4613</v>
      </c>
      <c r="E9260">
        <v>2858</v>
      </c>
      <c r="F9260" t="s">
        <v>689</v>
      </c>
      <c r="G9260" t="s">
        <v>86</v>
      </c>
      <c r="H9260" t="s">
        <v>100</v>
      </c>
      <c r="I9260">
        <f t="shared" si="144"/>
        <v>0</v>
      </c>
    </row>
    <row r="9261" spans="1:9" x14ac:dyDescent="0.35">
      <c r="A9261">
        <v>7612525</v>
      </c>
      <c r="B9261">
        <v>8409</v>
      </c>
      <c r="C9261" t="s">
        <v>2933</v>
      </c>
      <c r="D9261" t="s">
        <v>14195</v>
      </c>
      <c r="E9261">
        <v>28538</v>
      </c>
      <c r="F9261" t="s">
        <v>689</v>
      </c>
      <c r="G9261" t="s">
        <v>64</v>
      </c>
      <c r="H9261" t="s">
        <v>100</v>
      </c>
      <c r="I9261">
        <f t="shared" si="144"/>
        <v>0</v>
      </c>
    </row>
    <row r="9262" spans="1:9" x14ac:dyDescent="0.35">
      <c r="A9262">
        <v>7613054</v>
      </c>
      <c r="B9262">
        <v>3487</v>
      </c>
      <c r="C9262" t="s">
        <v>3481</v>
      </c>
      <c r="D9262" t="s">
        <v>166</v>
      </c>
      <c r="E9262">
        <v>2751</v>
      </c>
      <c r="F9262" t="s">
        <v>2725</v>
      </c>
      <c r="G9262" t="s">
        <v>579</v>
      </c>
      <c r="H9262" t="s">
        <v>168</v>
      </c>
      <c r="I9262">
        <f t="shared" si="144"/>
        <v>0</v>
      </c>
    </row>
    <row r="9263" spans="1:9" x14ac:dyDescent="0.35">
      <c r="A9263">
        <v>7613054</v>
      </c>
      <c r="B9263">
        <v>3487</v>
      </c>
      <c r="C9263" t="s">
        <v>3481</v>
      </c>
      <c r="D9263" t="s">
        <v>166</v>
      </c>
      <c r="E9263">
        <v>27581</v>
      </c>
      <c r="F9263" t="s">
        <v>7144</v>
      </c>
      <c r="G9263" t="s">
        <v>579</v>
      </c>
      <c r="H9263" t="s">
        <v>168</v>
      </c>
      <c r="I9263">
        <f t="shared" si="144"/>
        <v>0</v>
      </c>
    </row>
    <row r="9264" spans="1:9" x14ac:dyDescent="0.35">
      <c r="A9264">
        <v>7613546</v>
      </c>
      <c r="B9264">
        <v>6454</v>
      </c>
      <c r="C9264" t="s">
        <v>7976</v>
      </c>
      <c r="D9264" t="s">
        <v>1462</v>
      </c>
      <c r="E9264">
        <v>7601</v>
      </c>
      <c r="F9264" t="s">
        <v>2281</v>
      </c>
      <c r="G9264" t="s">
        <v>164</v>
      </c>
      <c r="H9264" t="s">
        <v>76</v>
      </c>
      <c r="I9264">
        <f t="shared" si="144"/>
        <v>0</v>
      </c>
    </row>
    <row r="9265" spans="1:9" x14ac:dyDescent="0.35">
      <c r="A9265">
        <v>7615323</v>
      </c>
      <c r="B9265">
        <v>9220</v>
      </c>
      <c r="C9265" t="s">
        <v>4660</v>
      </c>
      <c r="D9265" t="s">
        <v>2464</v>
      </c>
      <c r="E9265">
        <v>2768</v>
      </c>
      <c r="F9265" t="s">
        <v>714</v>
      </c>
      <c r="G9265" t="s">
        <v>49</v>
      </c>
      <c r="H9265" t="s">
        <v>81</v>
      </c>
      <c r="I9265">
        <f t="shared" si="144"/>
        <v>0</v>
      </c>
    </row>
    <row r="9266" spans="1:9" x14ac:dyDescent="0.35">
      <c r="A9266">
        <v>7615686</v>
      </c>
      <c r="B9266">
        <v>7425</v>
      </c>
      <c r="C9266" t="s">
        <v>12869</v>
      </c>
      <c r="D9266" t="s">
        <v>185</v>
      </c>
      <c r="E9266">
        <v>28326</v>
      </c>
      <c r="F9266" t="s">
        <v>12870</v>
      </c>
      <c r="G9266" t="s">
        <v>58</v>
      </c>
      <c r="H9266" t="s">
        <v>41</v>
      </c>
      <c r="I9266">
        <f t="shared" si="144"/>
        <v>0</v>
      </c>
    </row>
    <row r="9267" spans="1:9" x14ac:dyDescent="0.35">
      <c r="A9267">
        <v>7616829</v>
      </c>
      <c r="B9267">
        <v>7568</v>
      </c>
      <c r="C9267" t="s">
        <v>6271</v>
      </c>
      <c r="D9267" t="s">
        <v>3527</v>
      </c>
      <c r="E9267">
        <v>28715</v>
      </c>
      <c r="F9267" t="s">
        <v>950</v>
      </c>
      <c r="G9267" t="s">
        <v>278</v>
      </c>
      <c r="H9267" t="s">
        <v>90</v>
      </c>
      <c r="I9267">
        <f t="shared" si="144"/>
        <v>0</v>
      </c>
    </row>
    <row r="9268" spans="1:9" x14ac:dyDescent="0.35">
      <c r="A9268">
        <v>7617222</v>
      </c>
      <c r="B9268">
        <v>9188</v>
      </c>
      <c r="C9268" t="s">
        <v>15197</v>
      </c>
      <c r="D9268" t="s">
        <v>15198</v>
      </c>
      <c r="E9268">
        <v>28376</v>
      </c>
      <c r="F9268" t="s">
        <v>732</v>
      </c>
      <c r="G9268" t="s">
        <v>161</v>
      </c>
      <c r="H9268" t="s">
        <v>100</v>
      </c>
      <c r="I9268">
        <f t="shared" si="144"/>
        <v>0</v>
      </c>
    </row>
    <row r="9269" spans="1:9" x14ac:dyDescent="0.35">
      <c r="A9269">
        <v>7618174</v>
      </c>
      <c r="B9269">
        <v>9373</v>
      </c>
      <c r="C9269" t="s">
        <v>15448</v>
      </c>
      <c r="D9269" t="s">
        <v>1928</v>
      </c>
      <c r="E9269">
        <v>27537</v>
      </c>
      <c r="F9269" t="s">
        <v>15449</v>
      </c>
      <c r="G9269" t="s">
        <v>516</v>
      </c>
      <c r="H9269" t="s">
        <v>168</v>
      </c>
      <c r="I9269">
        <f t="shared" si="144"/>
        <v>0</v>
      </c>
    </row>
    <row r="9270" spans="1:9" x14ac:dyDescent="0.35">
      <c r="A9270">
        <v>7618751</v>
      </c>
      <c r="B9270">
        <v>7498</v>
      </c>
      <c r="C9270" t="s">
        <v>12972</v>
      </c>
      <c r="D9270" t="s">
        <v>12973</v>
      </c>
      <c r="E9270">
        <v>27377</v>
      </c>
      <c r="F9270" t="s">
        <v>1697</v>
      </c>
      <c r="G9270" t="s">
        <v>353</v>
      </c>
      <c r="H9270" t="s">
        <v>108</v>
      </c>
      <c r="I9270">
        <f t="shared" si="144"/>
        <v>0</v>
      </c>
    </row>
    <row r="9271" spans="1:9" x14ac:dyDescent="0.35">
      <c r="A9271">
        <v>7618765</v>
      </c>
      <c r="B9271">
        <v>1754</v>
      </c>
      <c r="C9271" t="s">
        <v>4095</v>
      </c>
      <c r="D9271" t="s">
        <v>4096</v>
      </c>
      <c r="E9271">
        <v>28472</v>
      </c>
      <c r="F9271" t="s">
        <v>1694</v>
      </c>
      <c r="G9271" t="s">
        <v>342</v>
      </c>
      <c r="H9271" t="s">
        <v>41</v>
      </c>
      <c r="I9271">
        <f t="shared" si="144"/>
        <v>0</v>
      </c>
    </row>
    <row r="9272" spans="1:9" x14ac:dyDescent="0.35">
      <c r="A9272">
        <v>7618832</v>
      </c>
      <c r="B9272">
        <v>4195</v>
      </c>
      <c r="C9272" t="s">
        <v>8303</v>
      </c>
      <c r="D9272" t="s">
        <v>1663</v>
      </c>
      <c r="E9272">
        <v>27854</v>
      </c>
      <c r="F9272" t="s">
        <v>8304</v>
      </c>
      <c r="G9272" t="s">
        <v>334</v>
      </c>
      <c r="H9272" t="s">
        <v>618</v>
      </c>
      <c r="I9272">
        <f t="shared" si="144"/>
        <v>0</v>
      </c>
    </row>
    <row r="9273" spans="1:9" x14ac:dyDescent="0.35">
      <c r="A9273">
        <v>7619157</v>
      </c>
      <c r="B9273">
        <v>9870</v>
      </c>
      <c r="C9273" t="s">
        <v>2077</v>
      </c>
      <c r="D9273" t="s">
        <v>10806</v>
      </c>
      <c r="E9273">
        <v>28334</v>
      </c>
      <c r="F9273" t="s">
        <v>10807</v>
      </c>
      <c r="G9273" t="s">
        <v>342</v>
      </c>
      <c r="H9273" t="s">
        <v>618</v>
      </c>
      <c r="I9273">
        <f t="shared" si="144"/>
        <v>0</v>
      </c>
    </row>
    <row r="9274" spans="1:9" x14ac:dyDescent="0.35">
      <c r="A9274">
        <v>7619157</v>
      </c>
      <c r="B9274">
        <v>9870</v>
      </c>
      <c r="C9274" t="s">
        <v>4095</v>
      </c>
      <c r="D9274" t="s">
        <v>616</v>
      </c>
      <c r="E9274">
        <v>2833</v>
      </c>
      <c r="F9274" t="s">
        <v>1079</v>
      </c>
      <c r="G9274" t="s">
        <v>342</v>
      </c>
      <c r="H9274" t="s">
        <v>618</v>
      </c>
      <c r="I9274">
        <f t="shared" si="144"/>
        <v>0</v>
      </c>
    </row>
    <row r="9275" spans="1:9" x14ac:dyDescent="0.35">
      <c r="A9275">
        <v>7620662</v>
      </c>
      <c r="B9275">
        <v>6538</v>
      </c>
      <c r="C9275" t="s">
        <v>5479</v>
      </c>
      <c r="D9275" t="s">
        <v>5480</v>
      </c>
      <c r="E9275">
        <v>28712</v>
      </c>
      <c r="F9275" t="s">
        <v>2154</v>
      </c>
      <c r="G9275" t="s">
        <v>3666</v>
      </c>
      <c r="H9275" t="s">
        <v>72</v>
      </c>
      <c r="I9275">
        <f t="shared" si="144"/>
        <v>0</v>
      </c>
    </row>
    <row r="9276" spans="1:9" x14ac:dyDescent="0.35">
      <c r="A9276">
        <v>7620662</v>
      </c>
      <c r="B9276">
        <v>6538</v>
      </c>
      <c r="C9276" t="s">
        <v>11717</v>
      </c>
      <c r="D9276" t="s">
        <v>11718</v>
      </c>
      <c r="E9276">
        <v>28714</v>
      </c>
      <c r="F9276" t="s">
        <v>2154</v>
      </c>
      <c r="G9276" t="s">
        <v>3666</v>
      </c>
      <c r="H9276" t="s">
        <v>221</v>
      </c>
      <c r="I9276">
        <f t="shared" si="144"/>
        <v>0</v>
      </c>
    </row>
    <row r="9277" spans="1:9" x14ac:dyDescent="0.35">
      <c r="A9277">
        <v>7623315</v>
      </c>
      <c r="B9277">
        <v>4880</v>
      </c>
      <c r="C9277" t="s">
        <v>9327</v>
      </c>
      <c r="D9277" t="s">
        <v>9328</v>
      </c>
      <c r="E9277">
        <v>27610</v>
      </c>
      <c r="F9277" t="s">
        <v>714</v>
      </c>
      <c r="G9277" t="s">
        <v>399</v>
      </c>
      <c r="H9277" t="s">
        <v>164</v>
      </c>
      <c r="I9277">
        <f t="shared" si="144"/>
        <v>0</v>
      </c>
    </row>
    <row r="9278" spans="1:9" x14ac:dyDescent="0.35">
      <c r="A9278">
        <v>7623500</v>
      </c>
      <c r="B9278">
        <v>4206</v>
      </c>
      <c r="C9278" t="s">
        <v>8325</v>
      </c>
      <c r="D9278" t="s">
        <v>199</v>
      </c>
      <c r="E9278">
        <v>27405</v>
      </c>
      <c r="F9278" t="s">
        <v>8326</v>
      </c>
      <c r="G9278" t="s">
        <v>334</v>
      </c>
      <c r="H9278" t="s">
        <v>64</v>
      </c>
      <c r="I9278">
        <f t="shared" si="144"/>
        <v>0</v>
      </c>
    </row>
    <row r="9279" spans="1:9" x14ac:dyDescent="0.35">
      <c r="A9279">
        <v>7626146</v>
      </c>
      <c r="B9279">
        <v>4332</v>
      </c>
      <c r="C9279" t="s">
        <v>986</v>
      </c>
      <c r="D9279" t="s">
        <v>987</v>
      </c>
      <c r="E9279">
        <v>28262</v>
      </c>
      <c r="F9279" t="s">
        <v>66</v>
      </c>
      <c r="G9279" t="s">
        <v>988</v>
      </c>
      <c r="H9279" t="s">
        <v>17</v>
      </c>
      <c r="I9279">
        <f t="shared" si="144"/>
        <v>0</v>
      </c>
    </row>
    <row r="9280" spans="1:9" x14ac:dyDescent="0.35">
      <c r="A9280">
        <v>7626146</v>
      </c>
      <c r="B9280">
        <v>4332</v>
      </c>
      <c r="C9280" t="s">
        <v>8508</v>
      </c>
      <c r="D9280" t="s">
        <v>152</v>
      </c>
      <c r="E9280">
        <v>28262</v>
      </c>
      <c r="F9280" t="s">
        <v>1712</v>
      </c>
      <c r="G9280" t="s">
        <v>988</v>
      </c>
      <c r="H9280" t="s">
        <v>17</v>
      </c>
      <c r="I9280">
        <f t="shared" si="144"/>
        <v>0</v>
      </c>
    </row>
    <row r="9281" spans="1:9" x14ac:dyDescent="0.35">
      <c r="A9281">
        <v>7628590</v>
      </c>
      <c r="B9281">
        <v>8147</v>
      </c>
      <c r="C9281" t="s">
        <v>489</v>
      </c>
      <c r="D9281" t="s">
        <v>1209</v>
      </c>
      <c r="E9281">
        <v>27006</v>
      </c>
      <c r="F9281" t="s">
        <v>2779</v>
      </c>
      <c r="G9281" t="s">
        <v>492</v>
      </c>
      <c r="H9281" t="s">
        <v>90</v>
      </c>
      <c r="I9281">
        <f t="shared" si="144"/>
        <v>0</v>
      </c>
    </row>
    <row r="9282" spans="1:9" x14ac:dyDescent="0.35">
      <c r="A9282">
        <v>7628590</v>
      </c>
      <c r="B9282">
        <v>9132</v>
      </c>
      <c r="C9282" t="s">
        <v>15124</v>
      </c>
      <c r="D9282" t="s">
        <v>15125</v>
      </c>
      <c r="E9282">
        <v>27006</v>
      </c>
      <c r="F9282" t="s">
        <v>2465</v>
      </c>
      <c r="G9282" t="s">
        <v>231</v>
      </c>
      <c r="H9282" t="s">
        <v>90</v>
      </c>
      <c r="I9282">
        <f t="shared" si="144"/>
        <v>1</v>
      </c>
    </row>
    <row r="9283" spans="1:9" x14ac:dyDescent="0.35">
      <c r="A9283">
        <v>7631807</v>
      </c>
      <c r="B9283">
        <v>9714</v>
      </c>
      <c r="C9283" t="s">
        <v>6652</v>
      </c>
      <c r="D9283" t="s">
        <v>6837</v>
      </c>
      <c r="E9283">
        <v>2734</v>
      </c>
      <c r="F9283" t="s">
        <v>13248</v>
      </c>
      <c r="G9283" t="s">
        <v>265</v>
      </c>
      <c r="H9283" t="s">
        <v>313</v>
      </c>
      <c r="I9283">
        <f t="shared" si="144"/>
        <v>0</v>
      </c>
    </row>
    <row r="9284" spans="1:9" x14ac:dyDescent="0.35">
      <c r="A9284">
        <v>7633853</v>
      </c>
      <c r="B9284">
        <v>2107</v>
      </c>
      <c r="C9284" t="s">
        <v>4780</v>
      </c>
      <c r="D9284" t="s">
        <v>1276</v>
      </c>
      <c r="E9284">
        <v>28638</v>
      </c>
      <c r="F9284" t="s">
        <v>4781</v>
      </c>
      <c r="G9284" t="s">
        <v>161</v>
      </c>
      <c r="H9284" t="s">
        <v>242</v>
      </c>
      <c r="I9284">
        <f t="shared" ref="I9284:I9347" si="145">IF(A9284=A9283,IF(B9283=B9284,0,1),IF(B9284=B9283,1,0))</f>
        <v>0</v>
      </c>
    </row>
    <row r="9285" spans="1:9" x14ac:dyDescent="0.35">
      <c r="A9285">
        <v>7634383</v>
      </c>
      <c r="B9285">
        <v>7042</v>
      </c>
      <c r="C9285" t="s">
        <v>6324</v>
      </c>
      <c r="D9285" t="s">
        <v>6325</v>
      </c>
      <c r="E9285">
        <v>27536</v>
      </c>
      <c r="F9285" t="s">
        <v>972</v>
      </c>
      <c r="G9285" t="s">
        <v>41</v>
      </c>
      <c r="H9285" t="s">
        <v>108</v>
      </c>
      <c r="I9285">
        <f t="shared" si="145"/>
        <v>0</v>
      </c>
    </row>
    <row r="9286" spans="1:9" x14ac:dyDescent="0.35">
      <c r="A9286">
        <v>7634383</v>
      </c>
      <c r="B9286">
        <v>7042</v>
      </c>
      <c r="C9286" t="s">
        <v>12385</v>
      </c>
      <c r="D9286" t="s">
        <v>12386</v>
      </c>
      <c r="E9286">
        <v>27536</v>
      </c>
      <c r="F9286" t="s">
        <v>509</v>
      </c>
      <c r="G9286" t="s">
        <v>41</v>
      </c>
      <c r="H9286" t="s">
        <v>108</v>
      </c>
      <c r="I9286">
        <f t="shared" si="145"/>
        <v>0</v>
      </c>
    </row>
    <row r="9287" spans="1:9" x14ac:dyDescent="0.35">
      <c r="A9287">
        <v>7634848</v>
      </c>
      <c r="B9287">
        <v>7655</v>
      </c>
      <c r="C9287" t="s">
        <v>3772</v>
      </c>
      <c r="D9287" t="s">
        <v>3773</v>
      </c>
      <c r="E9287">
        <v>2821</v>
      </c>
      <c r="F9287" t="s">
        <v>66</v>
      </c>
      <c r="G9287" t="s">
        <v>217</v>
      </c>
      <c r="H9287" t="s">
        <v>297</v>
      </c>
      <c r="I9287">
        <f t="shared" si="145"/>
        <v>0</v>
      </c>
    </row>
    <row r="9288" spans="1:9" x14ac:dyDescent="0.35">
      <c r="A9288">
        <v>7634848</v>
      </c>
      <c r="B9288">
        <v>7655</v>
      </c>
      <c r="C9288" t="s">
        <v>3772</v>
      </c>
      <c r="D9288" t="s">
        <v>3773</v>
      </c>
      <c r="E9288">
        <v>28219</v>
      </c>
      <c r="F9288" t="s">
        <v>66</v>
      </c>
      <c r="G9288" t="s">
        <v>217</v>
      </c>
      <c r="H9288" t="s">
        <v>297</v>
      </c>
      <c r="I9288">
        <f t="shared" si="145"/>
        <v>0</v>
      </c>
    </row>
    <row r="9289" spans="1:9" x14ac:dyDescent="0.35">
      <c r="A9289">
        <v>7637073</v>
      </c>
      <c r="B9289">
        <v>1851</v>
      </c>
      <c r="C9289" t="s">
        <v>4283</v>
      </c>
      <c r="D9289" t="s">
        <v>470</v>
      </c>
      <c r="E9289">
        <v>28112</v>
      </c>
      <c r="F9289" t="s">
        <v>4284</v>
      </c>
      <c r="G9289" t="s">
        <v>141</v>
      </c>
      <c r="H9289" t="s">
        <v>95</v>
      </c>
      <c r="I9289">
        <f t="shared" si="145"/>
        <v>0</v>
      </c>
    </row>
    <row r="9290" spans="1:9" x14ac:dyDescent="0.35">
      <c r="A9290">
        <v>7637544</v>
      </c>
      <c r="B9290">
        <v>6574</v>
      </c>
      <c r="C9290" t="s">
        <v>5554</v>
      </c>
      <c r="D9290" t="s">
        <v>5555</v>
      </c>
      <c r="E9290">
        <v>28083</v>
      </c>
      <c r="F9290" t="s">
        <v>5556</v>
      </c>
      <c r="G9290" t="s">
        <v>529</v>
      </c>
      <c r="H9290" t="s">
        <v>235</v>
      </c>
      <c r="I9290">
        <f t="shared" si="145"/>
        <v>0</v>
      </c>
    </row>
    <row r="9291" spans="1:9" x14ac:dyDescent="0.35">
      <c r="A9291">
        <v>7637544</v>
      </c>
      <c r="B9291">
        <v>6574</v>
      </c>
      <c r="C9291" t="s">
        <v>11763</v>
      </c>
      <c r="D9291" t="s">
        <v>11764</v>
      </c>
      <c r="E9291">
        <v>28083</v>
      </c>
      <c r="F9291" t="s">
        <v>371</v>
      </c>
      <c r="G9291" t="s">
        <v>529</v>
      </c>
      <c r="H9291" t="s">
        <v>235</v>
      </c>
      <c r="I9291">
        <f t="shared" si="145"/>
        <v>0</v>
      </c>
    </row>
    <row r="9292" spans="1:9" x14ac:dyDescent="0.35">
      <c r="A9292">
        <v>7637605</v>
      </c>
      <c r="B9292">
        <v>1707</v>
      </c>
      <c r="C9292" t="s">
        <v>4004</v>
      </c>
      <c r="D9292" t="s">
        <v>1676</v>
      </c>
      <c r="E9292">
        <v>28277</v>
      </c>
      <c r="F9292" t="s">
        <v>4005</v>
      </c>
      <c r="G9292" t="s">
        <v>22</v>
      </c>
      <c r="H9292" t="s">
        <v>353</v>
      </c>
      <c r="I9292">
        <f t="shared" si="145"/>
        <v>0</v>
      </c>
    </row>
    <row r="9293" spans="1:9" x14ac:dyDescent="0.35">
      <c r="A9293">
        <v>7637936</v>
      </c>
      <c r="B9293">
        <v>3149</v>
      </c>
      <c r="C9293" t="s">
        <v>6596</v>
      </c>
      <c r="D9293" t="s">
        <v>5195</v>
      </c>
      <c r="E9293">
        <v>2776</v>
      </c>
      <c r="F9293" t="s">
        <v>2853</v>
      </c>
      <c r="G9293" t="s">
        <v>345</v>
      </c>
      <c r="H9293" t="s">
        <v>168</v>
      </c>
      <c r="I9293">
        <f t="shared" si="145"/>
        <v>0</v>
      </c>
    </row>
    <row r="9294" spans="1:9" x14ac:dyDescent="0.35">
      <c r="A9294">
        <v>7638426</v>
      </c>
      <c r="B9294">
        <v>5434</v>
      </c>
      <c r="C9294" t="s">
        <v>10133</v>
      </c>
      <c r="D9294" t="s">
        <v>2470</v>
      </c>
      <c r="E9294">
        <v>2782</v>
      </c>
      <c r="F9294" t="s">
        <v>4533</v>
      </c>
      <c r="G9294" t="s">
        <v>183</v>
      </c>
      <c r="H9294" t="s">
        <v>399</v>
      </c>
      <c r="I9294">
        <f t="shared" si="145"/>
        <v>0</v>
      </c>
    </row>
    <row r="9295" spans="1:9" x14ac:dyDescent="0.35">
      <c r="A9295">
        <v>7638615</v>
      </c>
      <c r="B9295">
        <v>7195</v>
      </c>
      <c r="C9295" t="s">
        <v>1364</v>
      </c>
      <c r="D9295" t="s">
        <v>12578</v>
      </c>
      <c r="E9295">
        <v>27517</v>
      </c>
      <c r="F9295" t="s">
        <v>729</v>
      </c>
      <c r="G9295" t="s">
        <v>183</v>
      </c>
      <c r="H9295" t="s">
        <v>1553</v>
      </c>
      <c r="I9295">
        <f t="shared" si="145"/>
        <v>0</v>
      </c>
    </row>
    <row r="9296" spans="1:9" x14ac:dyDescent="0.35">
      <c r="A9296">
        <v>7638829</v>
      </c>
      <c r="B9296">
        <v>3456</v>
      </c>
      <c r="C9296" t="s">
        <v>7094</v>
      </c>
      <c r="D9296" t="s">
        <v>7095</v>
      </c>
      <c r="E9296">
        <v>27511</v>
      </c>
      <c r="F9296" t="s">
        <v>6415</v>
      </c>
      <c r="G9296" t="s">
        <v>189</v>
      </c>
      <c r="H9296" t="s">
        <v>123</v>
      </c>
      <c r="I9296">
        <f t="shared" si="145"/>
        <v>0</v>
      </c>
    </row>
    <row r="9297" spans="1:9" x14ac:dyDescent="0.35">
      <c r="A9297">
        <v>7638922</v>
      </c>
      <c r="B9297">
        <v>7686</v>
      </c>
      <c r="C9297" t="s">
        <v>9460</v>
      </c>
      <c r="D9297" t="s">
        <v>13226</v>
      </c>
      <c r="E9297">
        <v>27807</v>
      </c>
      <c r="F9297" t="s">
        <v>13227</v>
      </c>
      <c r="G9297" t="s">
        <v>72</v>
      </c>
      <c r="H9297" t="s">
        <v>242</v>
      </c>
      <c r="I9297">
        <f t="shared" si="145"/>
        <v>0</v>
      </c>
    </row>
    <row r="9298" spans="1:9" x14ac:dyDescent="0.35">
      <c r="A9298">
        <v>7639888</v>
      </c>
      <c r="B9298">
        <v>9991</v>
      </c>
      <c r="C9298" t="s">
        <v>16268</v>
      </c>
      <c r="D9298" t="s">
        <v>6031</v>
      </c>
      <c r="E9298">
        <v>2873</v>
      </c>
      <c r="F9298" t="s">
        <v>1388</v>
      </c>
      <c r="G9298" t="s">
        <v>90</v>
      </c>
      <c r="H9298" t="s">
        <v>2739</v>
      </c>
      <c r="I9298">
        <f t="shared" si="145"/>
        <v>0</v>
      </c>
    </row>
    <row r="9299" spans="1:9" x14ac:dyDescent="0.35">
      <c r="A9299">
        <v>7641098</v>
      </c>
      <c r="B9299">
        <v>1145</v>
      </c>
      <c r="C9299" t="s">
        <v>2875</v>
      </c>
      <c r="D9299" t="s">
        <v>2876</v>
      </c>
      <c r="E9299">
        <v>27576</v>
      </c>
      <c r="F9299" t="s">
        <v>2853</v>
      </c>
      <c r="G9299" t="s">
        <v>1599</v>
      </c>
      <c r="H9299" t="s">
        <v>17</v>
      </c>
      <c r="I9299">
        <f t="shared" si="145"/>
        <v>0</v>
      </c>
    </row>
    <row r="9300" spans="1:9" x14ac:dyDescent="0.35">
      <c r="A9300">
        <v>7641386</v>
      </c>
      <c r="B9300">
        <v>2422</v>
      </c>
      <c r="C9300" t="s">
        <v>1271</v>
      </c>
      <c r="D9300" t="s">
        <v>1091</v>
      </c>
      <c r="E9300">
        <v>28711</v>
      </c>
      <c r="F9300" t="s">
        <v>1272</v>
      </c>
      <c r="G9300" t="s">
        <v>179</v>
      </c>
      <c r="H9300" t="s">
        <v>618</v>
      </c>
      <c r="I9300">
        <f t="shared" si="145"/>
        <v>0</v>
      </c>
    </row>
    <row r="9301" spans="1:9" x14ac:dyDescent="0.35">
      <c r="A9301">
        <v>7641386</v>
      </c>
      <c r="B9301">
        <v>2422</v>
      </c>
      <c r="C9301" t="s">
        <v>5332</v>
      </c>
      <c r="D9301" t="s">
        <v>5333</v>
      </c>
      <c r="E9301">
        <v>28781</v>
      </c>
      <c r="F9301" t="s">
        <v>3221</v>
      </c>
      <c r="G9301" t="s">
        <v>179</v>
      </c>
      <c r="H9301" t="s">
        <v>618</v>
      </c>
      <c r="I9301">
        <f t="shared" si="145"/>
        <v>0</v>
      </c>
    </row>
    <row r="9302" spans="1:9" x14ac:dyDescent="0.35">
      <c r="A9302">
        <v>7641411</v>
      </c>
      <c r="B9302">
        <v>7478</v>
      </c>
      <c r="C9302" t="s">
        <v>12947</v>
      </c>
      <c r="D9302" t="s">
        <v>12948</v>
      </c>
      <c r="E9302">
        <v>27103</v>
      </c>
      <c r="F9302" t="s">
        <v>884</v>
      </c>
      <c r="G9302" t="s">
        <v>297</v>
      </c>
      <c r="H9302" t="s">
        <v>1214</v>
      </c>
      <c r="I9302">
        <f t="shared" si="145"/>
        <v>0</v>
      </c>
    </row>
    <row r="9303" spans="1:9" x14ac:dyDescent="0.35">
      <c r="A9303">
        <v>7641411</v>
      </c>
      <c r="B9303">
        <v>9451</v>
      </c>
      <c r="C9303" t="s">
        <v>15554</v>
      </c>
      <c r="D9303" t="s">
        <v>15555</v>
      </c>
      <c r="E9303">
        <v>27103</v>
      </c>
      <c r="F9303" t="s">
        <v>145</v>
      </c>
      <c r="G9303" t="s">
        <v>297</v>
      </c>
      <c r="H9303" t="s">
        <v>885</v>
      </c>
      <c r="I9303">
        <f t="shared" si="145"/>
        <v>1</v>
      </c>
    </row>
    <row r="9304" spans="1:9" x14ac:dyDescent="0.35">
      <c r="A9304">
        <v>7641656</v>
      </c>
      <c r="B9304">
        <v>5869</v>
      </c>
      <c r="C9304" t="s">
        <v>7657</v>
      </c>
      <c r="D9304" t="s">
        <v>10774</v>
      </c>
      <c r="E9304">
        <v>27545</v>
      </c>
      <c r="F9304" t="s">
        <v>10775</v>
      </c>
      <c r="G9304" t="s">
        <v>399</v>
      </c>
      <c r="H9304" t="s">
        <v>10776</v>
      </c>
      <c r="I9304">
        <f t="shared" si="145"/>
        <v>0</v>
      </c>
    </row>
    <row r="9305" spans="1:9" x14ac:dyDescent="0.35">
      <c r="A9305">
        <v>7642440</v>
      </c>
      <c r="B9305">
        <v>8922</v>
      </c>
      <c r="C9305" t="s">
        <v>14861</v>
      </c>
      <c r="D9305" t="s">
        <v>14862</v>
      </c>
      <c r="E9305">
        <v>28446</v>
      </c>
      <c r="F9305" t="s">
        <v>30</v>
      </c>
      <c r="G9305" t="s">
        <v>50</v>
      </c>
      <c r="H9305" t="s">
        <v>168</v>
      </c>
      <c r="I9305">
        <f t="shared" si="145"/>
        <v>0</v>
      </c>
    </row>
    <row r="9306" spans="1:9" x14ac:dyDescent="0.35">
      <c r="A9306">
        <v>7643160</v>
      </c>
      <c r="B9306">
        <v>9117</v>
      </c>
      <c r="C9306" t="s">
        <v>15104</v>
      </c>
      <c r="D9306" t="s">
        <v>15105</v>
      </c>
      <c r="E9306">
        <v>27215</v>
      </c>
      <c r="F9306" t="s">
        <v>1338</v>
      </c>
      <c r="G9306" t="s">
        <v>189</v>
      </c>
      <c r="H9306" t="s">
        <v>17</v>
      </c>
      <c r="I9306">
        <f t="shared" si="145"/>
        <v>0</v>
      </c>
    </row>
    <row r="9307" spans="1:9" x14ac:dyDescent="0.35">
      <c r="A9307">
        <v>7643351</v>
      </c>
      <c r="B9307">
        <v>3001</v>
      </c>
      <c r="C9307" t="s">
        <v>6357</v>
      </c>
      <c r="D9307" t="s">
        <v>6358</v>
      </c>
      <c r="E9307">
        <v>28040</v>
      </c>
      <c r="F9307" t="s">
        <v>1193</v>
      </c>
      <c r="G9307" t="s">
        <v>3746</v>
      </c>
      <c r="H9307" t="s">
        <v>54</v>
      </c>
      <c r="I9307">
        <f t="shared" si="145"/>
        <v>0</v>
      </c>
    </row>
    <row r="9308" spans="1:9" x14ac:dyDescent="0.35">
      <c r="A9308">
        <v>7643839</v>
      </c>
      <c r="B9308">
        <v>6981</v>
      </c>
      <c r="C9308" t="s">
        <v>12299</v>
      </c>
      <c r="D9308" t="s">
        <v>1120</v>
      </c>
      <c r="E9308">
        <v>2762</v>
      </c>
      <c r="F9308" t="s">
        <v>1205</v>
      </c>
      <c r="G9308" t="s">
        <v>36</v>
      </c>
      <c r="H9308" t="s">
        <v>108</v>
      </c>
      <c r="I9308">
        <f t="shared" si="145"/>
        <v>0</v>
      </c>
    </row>
    <row r="9309" spans="1:9" x14ac:dyDescent="0.35">
      <c r="A9309">
        <v>7644649</v>
      </c>
      <c r="B9309">
        <v>6683</v>
      </c>
      <c r="C9309" t="s">
        <v>11906</v>
      </c>
      <c r="D9309" t="s">
        <v>1517</v>
      </c>
      <c r="E9309">
        <v>27666</v>
      </c>
      <c r="F9309" t="s">
        <v>714</v>
      </c>
      <c r="G9309" t="s">
        <v>242</v>
      </c>
      <c r="H9309" t="s">
        <v>313</v>
      </c>
      <c r="I9309">
        <f t="shared" si="145"/>
        <v>0</v>
      </c>
    </row>
    <row r="9310" spans="1:9" x14ac:dyDescent="0.35">
      <c r="A9310">
        <v>7645600</v>
      </c>
      <c r="B9310">
        <v>5821</v>
      </c>
      <c r="C9310" t="s">
        <v>10704</v>
      </c>
      <c r="D9310" t="s">
        <v>1290</v>
      </c>
      <c r="E9310">
        <v>28825</v>
      </c>
      <c r="F9310" t="s">
        <v>930</v>
      </c>
      <c r="G9310" t="s">
        <v>231</v>
      </c>
      <c r="H9310" t="s">
        <v>22</v>
      </c>
      <c r="I9310">
        <f t="shared" si="145"/>
        <v>0</v>
      </c>
    </row>
    <row r="9311" spans="1:9" x14ac:dyDescent="0.35">
      <c r="A9311">
        <v>7647562</v>
      </c>
      <c r="B9311">
        <v>2159</v>
      </c>
      <c r="C9311" t="s">
        <v>575</v>
      </c>
      <c r="D9311" t="s">
        <v>576</v>
      </c>
      <c r="E9311">
        <v>28303</v>
      </c>
      <c r="F9311" t="s">
        <v>430</v>
      </c>
      <c r="G9311" t="s">
        <v>171</v>
      </c>
      <c r="H9311" t="s">
        <v>127</v>
      </c>
      <c r="I9311">
        <f t="shared" si="145"/>
        <v>0</v>
      </c>
    </row>
    <row r="9312" spans="1:9" x14ac:dyDescent="0.35">
      <c r="A9312">
        <v>7647562</v>
      </c>
      <c r="B9312">
        <v>2159</v>
      </c>
      <c r="C9312" t="s">
        <v>4877</v>
      </c>
      <c r="D9312" t="s">
        <v>576</v>
      </c>
      <c r="E9312">
        <v>28303</v>
      </c>
      <c r="F9312" t="s">
        <v>1628</v>
      </c>
      <c r="G9312" t="s">
        <v>171</v>
      </c>
      <c r="H9312" t="s">
        <v>127</v>
      </c>
      <c r="I9312">
        <f t="shared" si="145"/>
        <v>0</v>
      </c>
    </row>
    <row r="9313" spans="1:9" x14ac:dyDescent="0.35">
      <c r="A9313">
        <v>7647657</v>
      </c>
      <c r="B9313">
        <v>9585</v>
      </c>
      <c r="C9313" t="s">
        <v>15736</v>
      </c>
      <c r="D9313" t="s">
        <v>15737</v>
      </c>
      <c r="E9313">
        <v>8532</v>
      </c>
      <c r="F9313" t="s">
        <v>7775</v>
      </c>
      <c r="G9313" t="s">
        <v>419</v>
      </c>
      <c r="H9313" t="s">
        <v>36</v>
      </c>
      <c r="I9313">
        <f t="shared" si="145"/>
        <v>0</v>
      </c>
    </row>
    <row r="9314" spans="1:9" x14ac:dyDescent="0.35">
      <c r="A9314">
        <v>7647658</v>
      </c>
      <c r="B9314">
        <v>3683</v>
      </c>
      <c r="C9314" t="s">
        <v>3920</v>
      </c>
      <c r="D9314" t="s">
        <v>3921</v>
      </c>
      <c r="E9314">
        <v>27107</v>
      </c>
      <c r="F9314" t="s">
        <v>3922</v>
      </c>
      <c r="G9314" t="s">
        <v>122</v>
      </c>
      <c r="H9314" t="s">
        <v>168</v>
      </c>
      <c r="I9314">
        <f t="shared" si="145"/>
        <v>0</v>
      </c>
    </row>
    <row r="9315" spans="1:9" x14ac:dyDescent="0.35">
      <c r="A9315">
        <v>7647658</v>
      </c>
      <c r="B9315">
        <v>3683</v>
      </c>
      <c r="C9315" t="s">
        <v>3920</v>
      </c>
      <c r="D9315" t="s">
        <v>2278</v>
      </c>
      <c r="E9315">
        <v>2707</v>
      </c>
      <c r="F9315" t="s">
        <v>3775</v>
      </c>
      <c r="G9315" t="s">
        <v>122</v>
      </c>
      <c r="H9315" t="s">
        <v>168</v>
      </c>
      <c r="I9315">
        <f t="shared" si="145"/>
        <v>0</v>
      </c>
    </row>
    <row r="9316" spans="1:9" x14ac:dyDescent="0.35">
      <c r="A9316">
        <v>7649157</v>
      </c>
      <c r="B9316">
        <v>2738</v>
      </c>
      <c r="C9316" t="s">
        <v>2046</v>
      </c>
      <c r="D9316" t="s">
        <v>2047</v>
      </c>
      <c r="E9316">
        <v>27408</v>
      </c>
      <c r="F9316" t="s">
        <v>2048</v>
      </c>
      <c r="G9316" t="s">
        <v>49</v>
      </c>
      <c r="H9316" t="s">
        <v>238</v>
      </c>
      <c r="I9316">
        <f t="shared" si="145"/>
        <v>0</v>
      </c>
    </row>
    <row r="9317" spans="1:9" x14ac:dyDescent="0.35">
      <c r="A9317">
        <v>7649157</v>
      </c>
      <c r="B9317">
        <v>2738</v>
      </c>
      <c r="C9317" t="s">
        <v>5907</v>
      </c>
      <c r="D9317" t="s">
        <v>5908</v>
      </c>
      <c r="E9317">
        <v>27408</v>
      </c>
      <c r="F9317" t="s">
        <v>2414</v>
      </c>
      <c r="G9317" t="s">
        <v>49</v>
      </c>
      <c r="H9317" t="s">
        <v>238</v>
      </c>
      <c r="I9317">
        <f t="shared" si="145"/>
        <v>0</v>
      </c>
    </row>
    <row r="9318" spans="1:9" x14ac:dyDescent="0.35">
      <c r="A9318">
        <v>7649406</v>
      </c>
      <c r="B9318">
        <v>8213</v>
      </c>
      <c r="C9318" t="s">
        <v>694</v>
      </c>
      <c r="D9318" t="s">
        <v>695</v>
      </c>
      <c r="E9318">
        <v>2837</v>
      </c>
      <c r="F9318" t="s">
        <v>696</v>
      </c>
      <c r="G9318" t="s">
        <v>141</v>
      </c>
      <c r="H9318" t="s">
        <v>246</v>
      </c>
      <c r="I9318">
        <f t="shared" si="145"/>
        <v>0</v>
      </c>
    </row>
    <row r="9319" spans="1:9" x14ac:dyDescent="0.35">
      <c r="A9319">
        <v>7649406</v>
      </c>
      <c r="B9319">
        <v>8213</v>
      </c>
      <c r="C9319" t="s">
        <v>13920</v>
      </c>
      <c r="D9319" t="s">
        <v>695</v>
      </c>
      <c r="E9319">
        <v>2837</v>
      </c>
      <c r="F9319" t="s">
        <v>8206</v>
      </c>
      <c r="G9319" t="s">
        <v>141</v>
      </c>
      <c r="H9319" t="s">
        <v>246</v>
      </c>
      <c r="I9319">
        <f t="shared" si="145"/>
        <v>0</v>
      </c>
    </row>
    <row r="9320" spans="1:9" x14ac:dyDescent="0.35">
      <c r="A9320">
        <v>7649689</v>
      </c>
      <c r="B9320">
        <v>1106</v>
      </c>
      <c r="C9320" t="s">
        <v>2792</v>
      </c>
      <c r="D9320" t="s">
        <v>2793</v>
      </c>
      <c r="E9320">
        <v>28114</v>
      </c>
      <c r="F9320" t="s">
        <v>2794</v>
      </c>
      <c r="G9320" t="s">
        <v>246</v>
      </c>
      <c r="H9320" t="s">
        <v>58</v>
      </c>
      <c r="I9320">
        <f t="shared" si="145"/>
        <v>0</v>
      </c>
    </row>
    <row r="9321" spans="1:9" x14ac:dyDescent="0.35">
      <c r="A9321">
        <v>7649708</v>
      </c>
      <c r="B9321">
        <v>4617</v>
      </c>
      <c r="C9321" t="s">
        <v>5590</v>
      </c>
      <c r="D9321" t="s">
        <v>5591</v>
      </c>
      <c r="E9321">
        <v>27043</v>
      </c>
      <c r="F9321" t="s">
        <v>5592</v>
      </c>
      <c r="G9321" t="s">
        <v>64</v>
      </c>
      <c r="H9321" t="s">
        <v>744</v>
      </c>
      <c r="I9321">
        <f t="shared" si="145"/>
        <v>0</v>
      </c>
    </row>
    <row r="9322" spans="1:9" x14ac:dyDescent="0.35">
      <c r="A9322">
        <v>7649708</v>
      </c>
      <c r="B9322">
        <v>4617</v>
      </c>
      <c r="C9322" t="s">
        <v>8928</v>
      </c>
      <c r="D9322" t="s">
        <v>8929</v>
      </c>
      <c r="E9322">
        <v>27043</v>
      </c>
      <c r="F9322" t="s">
        <v>5592</v>
      </c>
      <c r="G9322" t="s">
        <v>64</v>
      </c>
      <c r="H9322" t="s">
        <v>4053</v>
      </c>
      <c r="I9322">
        <f t="shared" si="145"/>
        <v>0</v>
      </c>
    </row>
    <row r="9323" spans="1:9" x14ac:dyDescent="0.35">
      <c r="A9323">
        <v>7649873</v>
      </c>
      <c r="B9323">
        <v>2191</v>
      </c>
      <c r="C9323" t="s">
        <v>653</v>
      </c>
      <c r="D9323" t="s">
        <v>654</v>
      </c>
      <c r="E9323">
        <v>2703</v>
      </c>
      <c r="F9323" t="s">
        <v>655</v>
      </c>
      <c r="G9323" t="s">
        <v>492</v>
      </c>
      <c r="H9323" t="s">
        <v>118</v>
      </c>
      <c r="I9323">
        <f t="shared" si="145"/>
        <v>0</v>
      </c>
    </row>
    <row r="9324" spans="1:9" x14ac:dyDescent="0.35">
      <c r="A9324">
        <v>7649873</v>
      </c>
      <c r="B9324">
        <v>2191</v>
      </c>
      <c r="C9324" t="s">
        <v>489</v>
      </c>
      <c r="D9324" t="s">
        <v>654</v>
      </c>
      <c r="E9324">
        <v>27021</v>
      </c>
      <c r="F9324" t="s">
        <v>655</v>
      </c>
      <c r="G9324" t="s">
        <v>492</v>
      </c>
      <c r="H9324" t="s">
        <v>118</v>
      </c>
      <c r="I9324">
        <f t="shared" si="145"/>
        <v>0</v>
      </c>
    </row>
    <row r="9325" spans="1:9" x14ac:dyDescent="0.35">
      <c r="A9325">
        <v>7649873</v>
      </c>
      <c r="B9325">
        <v>2191</v>
      </c>
      <c r="C9325" t="s">
        <v>11215</v>
      </c>
      <c r="D9325" t="s">
        <v>654</v>
      </c>
      <c r="E9325">
        <v>27023</v>
      </c>
      <c r="F9325" t="s">
        <v>11216</v>
      </c>
      <c r="G9325" t="s">
        <v>492</v>
      </c>
      <c r="H9325" t="s">
        <v>118</v>
      </c>
      <c r="I9325">
        <f t="shared" si="145"/>
        <v>0</v>
      </c>
    </row>
    <row r="9326" spans="1:9" x14ac:dyDescent="0.35">
      <c r="A9326">
        <v>7650569</v>
      </c>
      <c r="B9326">
        <v>5292</v>
      </c>
      <c r="C9326" t="s">
        <v>9930</v>
      </c>
      <c r="D9326" t="s">
        <v>9931</v>
      </c>
      <c r="E9326">
        <v>27301</v>
      </c>
      <c r="F9326" t="s">
        <v>9932</v>
      </c>
      <c r="G9326" t="s">
        <v>41</v>
      </c>
      <c r="H9326" t="s">
        <v>123</v>
      </c>
      <c r="I9326">
        <f t="shared" si="145"/>
        <v>0</v>
      </c>
    </row>
    <row r="9327" spans="1:9" x14ac:dyDescent="0.35">
      <c r="A9327">
        <v>7652436</v>
      </c>
      <c r="B9327">
        <v>1774</v>
      </c>
      <c r="C9327" t="s">
        <v>4133</v>
      </c>
      <c r="D9327" t="s">
        <v>4134</v>
      </c>
      <c r="E9327">
        <v>27815</v>
      </c>
      <c r="F9327" t="s">
        <v>1338</v>
      </c>
      <c r="G9327" t="s">
        <v>72</v>
      </c>
      <c r="H9327" t="s">
        <v>221</v>
      </c>
      <c r="I9327">
        <f t="shared" si="145"/>
        <v>0</v>
      </c>
    </row>
    <row r="9328" spans="1:9" x14ac:dyDescent="0.35">
      <c r="A9328">
        <v>7654629</v>
      </c>
      <c r="B9328">
        <v>7830</v>
      </c>
      <c r="C9328" t="s">
        <v>1946</v>
      </c>
      <c r="D9328" t="s">
        <v>4127</v>
      </c>
      <c r="E9328">
        <v>28542</v>
      </c>
      <c r="F9328" t="s">
        <v>4128</v>
      </c>
      <c r="G9328" t="s">
        <v>1949</v>
      </c>
      <c r="H9328" t="s">
        <v>1323</v>
      </c>
      <c r="I9328">
        <f t="shared" si="145"/>
        <v>0</v>
      </c>
    </row>
    <row r="9329" spans="1:9" x14ac:dyDescent="0.35">
      <c r="A9329">
        <v>7654629</v>
      </c>
      <c r="B9329">
        <v>7830</v>
      </c>
      <c r="C9329" t="s">
        <v>1946</v>
      </c>
      <c r="D9329" t="s">
        <v>4127</v>
      </c>
      <c r="E9329">
        <v>28565</v>
      </c>
      <c r="F9329" t="s">
        <v>13412</v>
      </c>
      <c r="G9329" t="s">
        <v>1949</v>
      </c>
      <c r="H9329" t="s">
        <v>1323</v>
      </c>
      <c r="I9329">
        <f t="shared" si="145"/>
        <v>0</v>
      </c>
    </row>
    <row r="9330" spans="1:9" x14ac:dyDescent="0.35">
      <c r="A9330">
        <v>7658871</v>
      </c>
      <c r="B9330">
        <v>5469</v>
      </c>
      <c r="C9330" t="s">
        <v>10181</v>
      </c>
      <c r="D9330" t="s">
        <v>625</v>
      </c>
      <c r="E9330">
        <v>27703</v>
      </c>
      <c r="F9330" t="s">
        <v>1876</v>
      </c>
      <c r="G9330" t="s">
        <v>27</v>
      </c>
      <c r="H9330" t="s">
        <v>18</v>
      </c>
      <c r="I9330">
        <f t="shared" si="145"/>
        <v>0</v>
      </c>
    </row>
    <row r="9331" spans="1:9" x14ac:dyDescent="0.35">
      <c r="A9331">
        <v>7662970</v>
      </c>
      <c r="B9331">
        <v>8573</v>
      </c>
      <c r="C9331" t="s">
        <v>3286</v>
      </c>
      <c r="D9331" t="s">
        <v>14419</v>
      </c>
      <c r="E9331">
        <v>28401</v>
      </c>
      <c r="F9331" t="s">
        <v>153</v>
      </c>
      <c r="G9331" t="s">
        <v>161</v>
      </c>
      <c r="H9331" t="s">
        <v>142</v>
      </c>
      <c r="I9331">
        <f t="shared" si="145"/>
        <v>0</v>
      </c>
    </row>
    <row r="9332" spans="1:9" x14ac:dyDescent="0.35">
      <c r="A9332">
        <v>7663254</v>
      </c>
      <c r="B9332">
        <v>7207</v>
      </c>
      <c r="C9332" t="s">
        <v>6585</v>
      </c>
      <c r="D9332" t="s">
        <v>4143</v>
      </c>
      <c r="E9332">
        <v>27587</v>
      </c>
      <c r="F9332" t="s">
        <v>729</v>
      </c>
      <c r="G9332" t="s">
        <v>278</v>
      </c>
      <c r="H9332" t="s">
        <v>41</v>
      </c>
      <c r="I9332">
        <f t="shared" si="145"/>
        <v>0</v>
      </c>
    </row>
    <row r="9333" spans="1:9" x14ac:dyDescent="0.35">
      <c r="A9333">
        <v>7663254</v>
      </c>
      <c r="B9333">
        <v>7207</v>
      </c>
      <c r="C9333" t="s">
        <v>6585</v>
      </c>
      <c r="D9333" t="s">
        <v>4143</v>
      </c>
      <c r="E9333">
        <v>2717</v>
      </c>
      <c r="F9333" t="s">
        <v>729</v>
      </c>
      <c r="G9333" t="s">
        <v>278</v>
      </c>
      <c r="H9333" t="s">
        <v>41</v>
      </c>
      <c r="I9333">
        <f t="shared" si="145"/>
        <v>0</v>
      </c>
    </row>
    <row r="9334" spans="1:9" x14ac:dyDescent="0.35">
      <c r="A9334">
        <v>7663503</v>
      </c>
      <c r="B9334">
        <v>2969</v>
      </c>
      <c r="C9334" t="s">
        <v>6308</v>
      </c>
      <c r="D9334" t="s">
        <v>78</v>
      </c>
      <c r="E9334">
        <v>2857</v>
      </c>
      <c r="F9334" t="s">
        <v>6309</v>
      </c>
      <c r="G9334" t="s">
        <v>323</v>
      </c>
      <c r="H9334" t="s">
        <v>81</v>
      </c>
      <c r="I9334">
        <f t="shared" si="145"/>
        <v>0</v>
      </c>
    </row>
    <row r="9335" spans="1:9" x14ac:dyDescent="0.35">
      <c r="A9335">
        <v>7664795</v>
      </c>
      <c r="B9335">
        <v>3662</v>
      </c>
      <c r="C9335" t="s">
        <v>3888</v>
      </c>
      <c r="D9335" t="s">
        <v>3889</v>
      </c>
      <c r="E9335">
        <v>98078</v>
      </c>
      <c r="F9335" t="s">
        <v>1053</v>
      </c>
      <c r="G9335" t="s">
        <v>671</v>
      </c>
      <c r="H9335" t="s">
        <v>309</v>
      </c>
      <c r="I9335">
        <f t="shared" si="145"/>
        <v>0</v>
      </c>
    </row>
    <row r="9336" spans="1:9" x14ac:dyDescent="0.35">
      <c r="A9336">
        <v>7664795</v>
      </c>
      <c r="B9336">
        <v>3662</v>
      </c>
      <c r="C9336" t="s">
        <v>4538</v>
      </c>
      <c r="D9336" t="s">
        <v>7429</v>
      </c>
      <c r="E9336">
        <v>28078</v>
      </c>
      <c r="F9336" t="s">
        <v>7430</v>
      </c>
      <c r="G9336" t="s">
        <v>671</v>
      </c>
      <c r="H9336" t="s">
        <v>309</v>
      </c>
      <c r="I9336">
        <f t="shared" si="145"/>
        <v>0</v>
      </c>
    </row>
    <row r="9337" spans="1:9" x14ac:dyDescent="0.35">
      <c r="A9337">
        <v>7664795</v>
      </c>
      <c r="B9337">
        <v>3662</v>
      </c>
      <c r="C9337" t="s">
        <v>6429</v>
      </c>
      <c r="D9337" t="s">
        <v>13269</v>
      </c>
      <c r="E9337">
        <v>28078</v>
      </c>
      <c r="F9337" t="s">
        <v>1053</v>
      </c>
      <c r="G9337" t="s">
        <v>671</v>
      </c>
      <c r="H9337" t="s">
        <v>309</v>
      </c>
      <c r="I9337">
        <f t="shared" si="145"/>
        <v>0</v>
      </c>
    </row>
    <row r="9338" spans="1:9" x14ac:dyDescent="0.35">
      <c r="A9338">
        <v>7666015</v>
      </c>
      <c r="B9338">
        <v>2482</v>
      </c>
      <c r="C9338" t="s">
        <v>1437</v>
      </c>
      <c r="D9338" t="s">
        <v>1438</v>
      </c>
      <c r="E9338">
        <v>28636</v>
      </c>
      <c r="F9338" t="s">
        <v>1439</v>
      </c>
      <c r="G9338" t="s">
        <v>17</v>
      </c>
      <c r="H9338" t="s">
        <v>985</v>
      </c>
      <c r="I9338">
        <f t="shared" si="145"/>
        <v>0</v>
      </c>
    </row>
    <row r="9339" spans="1:9" x14ac:dyDescent="0.35">
      <c r="A9339">
        <v>7666015</v>
      </c>
      <c r="B9339">
        <v>2482</v>
      </c>
      <c r="C9339" t="s">
        <v>5439</v>
      </c>
      <c r="D9339" t="s">
        <v>5440</v>
      </c>
      <c r="E9339">
        <v>28676</v>
      </c>
      <c r="F9339" t="s">
        <v>5441</v>
      </c>
      <c r="G9339" t="s">
        <v>17</v>
      </c>
      <c r="H9339" t="s">
        <v>1989</v>
      </c>
      <c r="I9339">
        <f t="shared" si="145"/>
        <v>0</v>
      </c>
    </row>
    <row r="9340" spans="1:9" x14ac:dyDescent="0.35">
      <c r="A9340">
        <v>7666015</v>
      </c>
      <c r="B9340">
        <v>2482</v>
      </c>
      <c r="C9340" t="s">
        <v>5439</v>
      </c>
      <c r="D9340" t="s">
        <v>11699</v>
      </c>
      <c r="E9340">
        <v>28677</v>
      </c>
      <c r="F9340" t="s">
        <v>1439</v>
      </c>
      <c r="G9340" t="s">
        <v>17</v>
      </c>
      <c r="H9340" t="s">
        <v>985</v>
      </c>
      <c r="I9340">
        <f t="shared" si="145"/>
        <v>0</v>
      </c>
    </row>
    <row r="9341" spans="1:9" x14ac:dyDescent="0.35">
      <c r="A9341">
        <v>7667460</v>
      </c>
      <c r="B9341">
        <v>6408</v>
      </c>
      <c r="C9341" t="s">
        <v>11527</v>
      </c>
      <c r="D9341" t="s">
        <v>922</v>
      </c>
      <c r="E9341">
        <v>28623</v>
      </c>
      <c r="F9341" t="s">
        <v>11528</v>
      </c>
      <c r="G9341" t="s">
        <v>1562</v>
      </c>
      <c r="H9341" t="s">
        <v>36</v>
      </c>
      <c r="I9341">
        <f t="shared" si="145"/>
        <v>0</v>
      </c>
    </row>
    <row r="9342" spans="1:9" x14ac:dyDescent="0.35">
      <c r="A9342">
        <v>7668316</v>
      </c>
      <c r="B9342">
        <v>9307</v>
      </c>
      <c r="C9342" t="s">
        <v>7107</v>
      </c>
      <c r="D9342" t="s">
        <v>625</v>
      </c>
      <c r="E9342">
        <v>2775</v>
      </c>
      <c r="F9342" t="s">
        <v>5936</v>
      </c>
      <c r="G9342" t="s">
        <v>72</v>
      </c>
      <c r="H9342" t="s">
        <v>18</v>
      </c>
      <c r="I9342">
        <f t="shared" si="145"/>
        <v>0</v>
      </c>
    </row>
    <row r="9343" spans="1:9" x14ac:dyDescent="0.35">
      <c r="A9343">
        <v>7668469</v>
      </c>
      <c r="B9343">
        <v>9759</v>
      </c>
      <c r="C9343" t="s">
        <v>15971</v>
      </c>
      <c r="D9343" t="s">
        <v>105</v>
      </c>
      <c r="E9343">
        <v>27839</v>
      </c>
      <c r="F9343" t="s">
        <v>2359</v>
      </c>
      <c r="G9343" t="s">
        <v>4059</v>
      </c>
      <c r="H9343" t="s">
        <v>108</v>
      </c>
      <c r="I9343">
        <f t="shared" si="145"/>
        <v>0</v>
      </c>
    </row>
    <row r="9344" spans="1:9" x14ac:dyDescent="0.35">
      <c r="A9344">
        <v>7668477</v>
      </c>
      <c r="B9344">
        <v>7584</v>
      </c>
      <c r="C9344" t="s">
        <v>13089</v>
      </c>
      <c r="D9344" t="s">
        <v>4613</v>
      </c>
      <c r="E9344">
        <v>27573</v>
      </c>
      <c r="F9344" t="s">
        <v>1846</v>
      </c>
      <c r="G9344" t="s">
        <v>1989</v>
      </c>
      <c r="H9344" t="s">
        <v>100</v>
      </c>
      <c r="I9344">
        <f t="shared" si="145"/>
        <v>0</v>
      </c>
    </row>
    <row r="9345" spans="1:9" x14ac:dyDescent="0.35">
      <c r="A9345">
        <v>7668477</v>
      </c>
      <c r="B9345">
        <v>9565</v>
      </c>
      <c r="C9345" t="s">
        <v>6511</v>
      </c>
      <c r="D9345" t="s">
        <v>4613</v>
      </c>
      <c r="E9345">
        <v>2774</v>
      </c>
      <c r="F9345" t="s">
        <v>1846</v>
      </c>
      <c r="G9345" t="s">
        <v>338</v>
      </c>
      <c r="H9345" t="s">
        <v>100</v>
      </c>
      <c r="I9345">
        <f t="shared" si="145"/>
        <v>1</v>
      </c>
    </row>
    <row r="9346" spans="1:9" x14ac:dyDescent="0.35">
      <c r="A9346">
        <v>7669311</v>
      </c>
      <c r="B9346">
        <v>830</v>
      </c>
      <c r="C9346" t="s">
        <v>2207</v>
      </c>
      <c r="D9346" t="s">
        <v>1547</v>
      </c>
      <c r="E9346">
        <v>28509</v>
      </c>
      <c r="F9346" t="s">
        <v>2208</v>
      </c>
      <c r="G9346" t="s">
        <v>566</v>
      </c>
      <c r="H9346" t="s">
        <v>132</v>
      </c>
      <c r="I9346">
        <f t="shared" si="145"/>
        <v>0</v>
      </c>
    </row>
    <row r="9347" spans="1:9" x14ac:dyDescent="0.35">
      <c r="A9347">
        <v>7671711</v>
      </c>
      <c r="B9347">
        <v>4904</v>
      </c>
      <c r="C9347" t="s">
        <v>2249</v>
      </c>
      <c r="D9347" t="s">
        <v>2250</v>
      </c>
      <c r="E9347">
        <v>27322</v>
      </c>
      <c r="F9347" t="s">
        <v>2251</v>
      </c>
      <c r="G9347" t="s">
        <v>107</v>
      </c>
      <c r="H9347" t="s">
        <v>17</v>
      </c>
      <c r="I9347">
        <f t="shared" si="145"/>
        <v>0</v>
      </c>
    </row>
    <row r="9348" spans="1:9" x14ac:dyDescent="0.35">
      <c r="A9348">
        <v>7671711</v>
      </c>
      <c r="B9348">
        <v>4904</v>
      </c>
      <c r="C9348" t="s">
        <v>9363</v>
      </c>
      <c r="D9348" t="s">
        <v>2250</v>
      </c>
      <c r="E9348">
        <v>2733</v>
      </c>
      <c r="F9348" t="s">
        <v>1442</v>
      </c>
      <c r="G9348" t="s">
        <v>107</v>
      </c>
      <c r="H9348" t="s">
        <v>17</v>
      </c>
      <c r="I9348">
        <f t="shared" ref="I9348:I9411" si="146">IF(A9348=A9347,IF(B9347=B9348,0,1),IF(B9348=B9347,1,0))</f>
        <v>0</v>
      </c>
    </row>
    <row r="9349" spans="1:9" x14ac:dyDescent="0.35">
      <c r="A9349">
        <v>7671811</v>
      </c>
      <c r="B9349">
        <v>6419</v>
      </c>
      <c r="C9349" t="s">
        <v>11542</v>
      </c>
      <c r="D9349" t="s">
        <v>105</v>
      </c>
      <c r="E9349">
        <v>27068</v>
      </c>
      <c r="F9349" t="s">
        <v>977</v>
      </c>
      <c r="G9349" t="s">
        <v>41</v>
      </c>
      <c r="H9349" t="s">
        <v>108</v>
      </c>
      <c r="I9349">
        <f t="shared" si="146"/>
        <v>0</v>
      </c>
    </row>
    <row r="9350" spans="1:9" x14ac:dyDescent="0.35">
      <c r="A9350">
        <v>7671903</v>
      </c>
      <c r="B9350">
        <v>7865</v>
      </c>
      <c r="C9350" t="s">
        <v>730</v>
      </c>
      <c r="D9350" t="s">
        <v>13458</v>
      </c>
      <c r="E9350">
        <v>28313</v>
      </c>
      <c r="F9350" t="s">
        <v>215</v>
      </c>
      <c r="G9350" t="s">
        <v>216</v>
      </c>
      <c r="H9350" t="s">
        <v>137</v>
      </c>
      <c r="I9350">
        <f t="shared" si="146"/>
        <v>0</v>
      </c>
    </row>
    <row r="9351" spans="1:9" x14ac:dyDescent="0.35">
      <c r="A9351">
        <v>7672340</v>
      </c>
      <c r="B9351">
        <v>3055</v>
      </c>
      <c r="C9351" t="s">
        <v>6444</v>
      </c>
      <c r="D9351" t="s">
        <v>6445</v>
      </c>
      <c r="E9351">
        <v>2838</v>
      </c>
      <c r="F9351" t="s">
        <v>2374</v>
      </c>
      <c r="G9351" t="s">
        <v>216</v>
      </c>
      <c r="H9351" t="s">
        <v>566</v>
      </c>
      <c r="I9351">
        <f t="shared" si="146"/>
        <v>0</v>
      </c>
    </row>
    <row r="9352" spans="1:9" x14ac:dyDescent="0.35">
      <c r="A9352">
        <v>7672758</v>
      </c>
      <c r="B9352">
        <v>4117</v>
      </c>
      <c r="C9352" t="s">
        <v>8171</v>
      </c>
      <c r="D9352" t="s">
        <v>1375</v>
      </c>
      <c r="E9352">
        <v>28251</v>
      </c>
      <c r="F9352" t="s">
        <v>632</v>
      </c>
      <c r="G9352" t="s">
        <v>690</v>
      </c>
      <c r="H9352" t="s">
        <v>762</v>
      </c>
      <c r="I9352">
        <f t="shared" si="146"/>
        <v>0</v>
      </c>
    </row>
    <row r="9353" spans="1:9" x14ac:dyDescent="0.35">
      <c r="A9353">
        <v>7672992</v>
      </c>
      <c r="B9353">
        <v>5921</v>
      </c>
      <c r="C9353" t="s">
        <v>10848</v>
      </c>
      <c r="D9353" t="s">
        <v>1290</v>
      </c>
      <c r="E9353">
        <v>2857</v>
      </c>
      <c r="F9353" t="s">
        <v>10849</v>
      </c>
      <c r="G9353" t="s">
        <v>161</v>
      </c>
      <c r="H9353" t="s">
        <v>22</v>
      </c>
      <c r="I9353">
        <f t="shared" si="146"/>
        <v>0</v>
      </c>
    </row>
    <row r="9354" spans="1:9" x14ac:dyDescent="0.35">
      <c r="A9354">
        <v>7673168</v>
      </c>
      <c r="B9354">
        <v>3869</v>
      </c>
      <c r="C9354" t="s">
        <v>7778</v>
      </c>
      <c r="D9354" t="s">
        <v>538</v>
      </c>
      <c r="E9354">
        <v>28326</v>
      </c>
      <c r="F9354" t="s">
        <v>3002</v>
      </c>
      <c r="G9354" t="s">
        <v>217</v>
      </c>
      <c r="H9354" t="s">
        <v>403</v>
      </c>
      <c r="I9354">
        <f t="shared" si="146"/>
        <v>0</v>
      </c>
    </row>
    <row r="9355" spans="1:9" x14ac:dyDescent="0.35">
      <c r="A9355">
        <v>7673380</v>
      </c>
      <c r="B9355">
        <v>8171</v>
      </c>
      <c r="C9355" t="s">
        <v>4880</v>
      </c>
      <c r="D9355" t="s">
        <v>4881</v>
      </c>
      <c r="E9355">
        <v>28208</v>
      </c>
      <c r="F9355" t="s">
        <v>4882</v>
      </c>
      <c r="G9355" t="s">
        <v>168</v>
      </c>
      <c r="H9355" t="s">
        <v>27</v>
      </c>
      <c r="I9355">
        <f t="shared" si="146"/>
        <v>0</v>
      </c>
    </row>
    <row r="9356" spans="1:9" x14ac:dyDescent="0.35">
      <c r="A9356">
        <v>7673380</v>
      </c>
      <c r="B9356">
        <v>8171</v>
      </c>
      <c r="C9356" t="s">
        <v>13875</v>
      </c>
      <c r="D9356" t="s">
        <v>774</v>
      </c>
      <c r="E9356">
        <v>28208</v>
      </c>
      <c r="F9356" t="s">
        <v>632</v>
      </c>
      <c r="G9356" t="s">
        <v>168</v>
      </c>
      <c r="H9356" t="s">
        <v>27</v>
      </c>
      <c r="I9356">
        <f t="shared" si="146"/>
        <v>0</v>
      </c>
    </row>
    <row r="9357" spans="1:9" x14ac:dyDescent="0.35">
      <c r="A9357">
        <v>7673658</v>
      </c>
      <c r="B9357">
        <v>5521</v>
      </c>
      <c r="C9357" t="s">
        <v>3501</v>
      </c>
      <c r="D9357" t="s">
        <v>3502</v>
      </c>
      <c r="E9357">
        <v>27100</v>
      </c>
      <c r="F9357" t="s">
        <v>145</v>
      </c>
      <c r="G9357" t="s">
        <v>293</v>
      </c>
      <c r="H9357" t="s">
        <v>175</v>
      </c>
      <c r="I9357">
        <f t="shared" si="146"/>
        <v>0</v>
      </c>
    </row>
    <row r="9358" spans="1:9" x14ac:dyDescent="0.35">
      <c r="A9358">
        <v>7673658</v>
      </c>
      <c r="B9358">
        <v>5521</v>
      </c>
      <c r="C9358" t="s">
        <v>7498</v>
      </c>
      <c r="D9358" t="s">
        <v>10264</v>
      </c>
      <c r="E9358">
        <v>27110</v>
      </c>
      <c r="F9358" t="s">
        <v>145</v>
      </c>
      <c r="G9358" t="s">
        <v>293</v>
      </c>
      <c r="H9358" t="s">
        <v>175</v>
      </c>
      <c r="I9358">
        <f t="shared" si="146"/>
        <v>0</v>
      </c>
    </row>
    <row r="9359" spans="1:9" x14ac:dyDescent="0.35">
      <c r="A9359">
        <v>7674887</v>
      </c>
      <c r="B9359">
        <v>5973</v>
      </c>
      <c r="C9359" t="s">
        <v>15745</v>
      </c>
      <c r="D9359" t="s">
        <v>742</v>
      </c>
      <c r="E9359">
        <v>2817</v>
      </c>
      <c r="F9359" t="s">
        <v>1182</v>
      </c>
      <c r="G9359" t="s">
        <v>931</v>
      </c>
      <c r="H9359" t="s">
        <v>744</v>
      </c>
      <c r="I9359">
        <f t="shared" si="146"/>
        <v>0</v>
      </c>
    </row>
    <row r="9360" spans="1:9" x14ac:dyDescent="0.35">
      <c r="A9360">
        <v>7676446</v>
      </c>
      <c r="B9360">
        <v>9124</v>
      </c>
      <c r="C9360" t="s">
        <v>15114</v>
      </c>
      <c r="D9360" t="s">
        <v>505</v>
      </c>
      <c r="E9360">
        <v>28202</v>
      </c>
      <c r="F9360" t="s">
        <v>1355</v>
      </c>
      <c r="G9360" t="s">
        <v>150</v>
      </c>
      <c r="H9360" t="s">
        <v>72</v>
      </c>
      <c r="I9360">
        <f t="shared" si="146"/>
        <v>0</v>
      </c>
    </row>
    <row r="9361" spans="1:9" x14ac:dyDescent="0.35">
      <c r="A9361">
        <v>7676776</v>
      </c>
      <c r="B9361">
        <v>7378</v>
      </c>
      <c r="C9361" t="s">
        <v>12812</v>
      </c>
      <c r="D9361" t="s">
        <v>531</v>
      </c>
      <c r="E9361">
        <v>27052</v>
      </c>
      <c r="F9361" t="s">
        <v>12813</v>
      </c>
      <c r="G9361" t="s">
        <v>419</v>
      </c>
      <c r="H9361" t="s">
        <v>141</v>
      </c>
      <c r="I9361">
        <f t="shared" si="146"/>
        <v>0</v>
      </c>
    </row>
    <row r="9362" spans="1:9" x14ac:dyDescent="0.35">
      <c r="A9362">
        <v>7677133</v>
      </c>
      <c r="B9362">
        <v>9039</v>
      </c>
      <c r="C9362" t="s">
        <v>15008</v>
      </c>
      <c r="D9362" t="s">
        <v>9139</v>
      </c>
      <c r="E9362">
        <v>2702</v>
      </c>
      <c r="F9362" t="s">
        <v>1281</v>
      </c>
      <c r="G9362" t="s">
        <v>175</v>
      </c>
      <c r="H9362" t="s">
        <v>127</v>
      </c>
      <c r="I9362">
        <f t="shared" si="146"/>
        <v>0</v>
      </c>
    </row>
    <row r="9363" spans="1:9" x14ac:dyDescent="0.35">
      <c r="A9363">
        <v>7677375</v>
      </c>
      <c r="B9363">
        <v>8314</v>
      </c>
      <c r="C9363" t="s">
        <v>1752</v>
      </c>
      <c r="D9363" t="s">
        <v>14057</v>
      </c>
      <c r="E9363">
        <v>28505</v>
      </c>
      <c r="F9363" t="s">
        <v>435</v>
      </c>
      <c r="G9363" t="s">
        <v>36</v>
      </c>
      <c r="H9363" t="s">
        <v>313</v>
      </c>
      <c r="I9363">
        <f t="shared" si="146"/>
        <v>0</v>
      </c>
    </row>
    <row r="9364" spans="1:9" x14ac:dyDescent="0.35">
      <c r="A9364">
        <v>7677383</v>
      </c>
      <c r="B9364">
        <v>5872</v>
      </c>
      <c r="C9364" t="s">
        <v>10780</v>
      </c>
      <c r="D9364" t="s">
        <v>10781</v>
      </c>
      <c r="E9364">
        <v>27781</v>
      </c>
      <c r="F9364" t="s">
        <v>10782</v>
      </c>
      <c r="G9364" t="s">
        <v>72</v>
      </c>
      <c r="H9364" t="s">
        <v>108</v>
      </c>
      <c r="I9364">
        <f t="shared" si="146"/>
        <v>0</v>
      </c>
    </row>
    <row r="9365" spans="1:9" x14ac:dyDescent="0.35">
      <c r="A9365">
        <v>7679140</v>
      </c>
      <c r="B9365">
        <v>341</v>
      </c>
      <c r="C9365" t="s">
        <v>1062</v>
      </c>
      <c r="D9365" t="s">
        <v>1063</v>
      </c>
      <c r="E9365">
        <v>28394</v>
      </c>
      <c r="F9365" t="s">
        <v>657</v>
      </c>
      <c r="G9365" t="s">
        <v>146</v>
      </c>
      <c r="H9365" t="s">
        <v>403</v>
      </c>
      <c r="I9365">
        <f t="shared" si="146"/>
        <v>0</v>
      </c>
    </row>
    <row r="9366" spans="1:9" x14ac:dyDescent="0.35">
      <c r="A9366">
        <v>7680445</v>
      </c>
      <c r="B9366">
        <v>4435</v>
      </c>
      <c r="C9366" t="s">
        <v>796</v>
      </c>
      <c r="D9366" t="s">
        <v>1204</v>
      </c>
      <c r="E9366">
        <v>2760</v>
      </c>
      <c r="F9366" t="s">
        <v>1205</v>
      </c>
      <c r="G9366" t="s">
        <v>90</v>
      </c>
      <c r="H9366" t="s">
        <v>297</v>
      </c>
      <c r="I9366">
        <f t="shared" si="146"/>
        <v>0</v>
      </c>
    </row>
    <row r="9367" spans="1:9" x14ac:dyDescent="0.35">
      <c r="A9367">
        <v>7680445</v>
      </c>
      <c r="B9367">
        <v>4435</v>
      </c>
      <c r="C9367" t="s">
        <v>796</v>
      </c>
      <c r="D9367" t="s">
        <v>1235</v>
      </c>
      <c r="E9367">
        <v>27604</v>
      </c>
      <c r="F9367" t="s">
        <v>355</v>
      </c>
      <c r="G9367" t="s">
        <v>90</v>
      </c>
      <c r="H9367" t="s">
        <v>297</v>
      </c>
      <c r="I9367">
        <f t="shared" si="146"/>
        <v>0</v>
      </c>
    </row>
    <row r="9368" spans="1:9" x14ac:dyDescent="0.35">
      <c r="A9368">
        <v>7682056</v>
      </c>
      <c r="B9368">
        <v>595</v>
      </c>
      <c r="C9368" t="s">
        <v>1681</v>
      </c>
      <c r="D9368" t="s">
        <v>1682</v>
      </c>
      <c r="E9368">
        <v>28503</v>
      </c>
      <c r="F9368" t="s">
        <v>1683</v>
      </c>
      <c r="G9368" t="s">
        <v>1323</v>
      </c>
      <c r="H9368" t="s">
        <v>246</v>
      </c>
      <c r="I9368">
        <f t="shared" si="146"/>
        <v>0</v>
      </c>
    </row>
    <row r="9369" spans="1:9" x14ac:dyDescent="0.35">
      <c r="A9369">
        <v>7683209</v>
      </c>
      <c r="B9369">
        <v>1915</v>
      </c>
      <c r="C9369" t="s">
        <v>4414</v>
      </c>
      <c r="D9369" t="s">
        <v>1633</v>
      </c>
      <c r="E9369">
        <v>2857</v>
      </c>
      <c r="F9369" t="s">
        <v>4415</v>
      </c>
      <c r="G9369" t="s">
        <v>72</v>
      </c>
      <c r="H9369" t="s">
        <v>22</v>
      </c>
      <c r="I9369">
        <f t="shared" si="146"/>
        <v>0</v>
      </c>
    </row>
    <row r="9370" spans="1:9" x14ac:dyDescent="0.35">
      <c r="A9370">
        <v>7684480</v>
      </c>
      <c r="B9370">
        <v>4016</v>
      </c>
      <c r="C9370" t="s">
        <v>4614</v>
      </c>
      <c r="D9370" t="s">
        <v>4615</v>
      </c>
      <c r="E9370">
        <v>27263</v>
      </c>
      <c r="F9370" t="s">
        <v>4616</v>
      </c>
      <c r="G9370" t="s">
        <v>127</v>
      </c>
      <c r="H9370" t="s">
        <v>36</v>
      </c>
      <c r="I9370">
        <f t="shared" si="146"/>
        <v>0</v>
      </c>
    </row>
    <row r="9371" spans="1:9" x14ac:dyDescent="0.35">
      <c r="A9371">
        <v>7684480</v>
      </c>
      <c r="B9371">
        <v>4016</v>
      </c>
      <c r="C9371" t="s">
        <v>4614</v>
      </c>
      <c r="D9371" t="s">
        <v>8018</v>
      </c>
      <c r="E9371">
        <v>2763</v>
      </c>
      <c r="F9371" t="s">
        <v>2353</v>
      </c>
      <c r="G9371" t="s">
        <v>127</v>
      </c>
      <c r="H9371" t="s">
        <v>36</v>
      </c>
      <c r="I9371">
        <f t="shared" si="146"/>
        <v>0</v>
      </c>
    </row>
    <row r="9372" spans="1:9" x14ac:dyDescent="0.35">
      <c r="A9372">
        <v>7684480</v>
      </c>
      <c r="B9372">
        <v>4016</v>
      </c>
      <c r="C9372" t="s">
        <v>13669</v>
      </c>
      <c r="D9372" t="s">
        <v>291</v>
      </c>
      <c r="E9372">
        <v>27263</v>
      </c>
      <c r="F9372" t="s">
        <v>13670</v>
      </c>
      <c r="G9372" t="s">
        <v>127</v>
      </c>
      <c r="H9372" t="s">
        <v>36</v>
      </c>
      <c r="I9372">
        <f t="shared" si="146"/>
        <v>0</v>
      </c>
    </row>
    <row r="9373" spans="1:9" x14ac:dyDescent="0.35">
      <c r="A9373">
        <v>7685272</v>
      </c>
      <c r="B9373">
        <v>5854</v>
      </c>
      <c r="C9373" t="s">
        <v>10752</v>
      </c>
      <c r="D9373" t="s">
        <v>6963</v>
      </c>
      <c r="E9373">
        <v>28075</v>
      </c>
      <c r="F9373" t="s">
        <v>10753</v>
      </c>
      <c r="G9373" t="s">
        <v>217</v>
      </c>
      <c r="H9373" t="s">
        <v>13</v>
      </c>
      <c r="I9373">
        <f t="shared" si="146"/>
        <v>0</v>
      </c>
    </row>
    <row r="9374" spans="1:9" x14ac:dyDescent="0.35">
      <c r="A9374">
        <v>7686135</v>
      </c>
      <c r="B9374">
        <v>2559</v>
      </c>
      <c r="C9374" t="s">
        <v>1565</v>
      </c>
      <c r="D9374" t="s">
        <v>1566</v>
      </c>
      <c r="E9374">
        <v>2757</v>
      </c>
      <c r="F9374" t="s">
        <v>1505</v>
      </c>
      <c r="G9374" t="s">
        <v>744</v>
      </c>
      <c r="H9374" t="s">
        <v>27</v>
      </c>
      <c r="I9374">
        <f t="shared" si="146"/>
        <v>0</v>
      </c>
    </row>
    <row r="9375" spans="1:9" x14ac:dyDescent="0.35">
      <c r="A9375">
        <v>7686135</v>
      </c>
      <c r="B9375">
        <v>2559</v>
      </c>
      <c r="C9375" t="s">
        <v>5579</v>
      </c>
      <c r="D9375" t="s">
        <v>5580</v>
      </c>
      <c r="E9375">
        <v>27597</v>
      </c>
      <c r="F9375" t="s">
        <v>1505</v>
      </c>
      <c r="G9375" t="s">
        <v>442</v>
      </c>
      <c r="H9375" t="s">
        <v>27</v>
      </c>
      <c r="I9375">
        <f t="shared" si="146"/>
        <v>0</v>
      </c>
    </row>
    <row r="9376" spans="1:9" x14ac:dyDescent="0.35">
      <c r="A9376">
        <v>7687312</v>
      </c>
      <c r="B9376">
        <v>5508</v>
      </c>
      <c r="C9376" t="s">
        <v>8067</v>
      </c>
      <c r="D9376" t="s">
        <v>3347</v>
      </c>
      <c r="E9376">
        <v>2761</v>
      </c>
      <c r="F9376" t="s">
        <v>3665</v>
      </c>
      <c r="G9376" t="s">
        <v>217</v>
      </c>
      <c r="H9376" t="s">
        <v>816</v>
      </c>
      <c r="I9376">
        <f t="shared" si="146"/>
        <v>0</v>
      </c>
    </row>
    <row r="9377" spans="1:9" x14ac:dyDescent="0.35">
      <c r="A9377">
        <v>7687845</v>
      </c>
      <c r="B9377">
        <v>4721</v>
      </c>
      <c r="C9377" t="s">
        <v>9080</v>
      </c>
      <c r="D9377" t="s">
        <v>1928</v>
      </c>
      <c r="E9377">
        <v>27617</v>
      </c>
      <c r="F9377" t="s">
        <v>714</v>
      </c>
      <c r="G9377" t="s">
        <v>235</v>
      </c>
      <c r="H9377" t="s">
        <v>168</v>
      </c>
      <c r="I9377">
        <f t="shared" si="146"/>
        <v>0</v>
      </c>
    </row>
    <row r="9378" spans="1:9" x14ac:dyDescent="0.35">
      <c r="A9378">
        <v>7689468</v>
      </c>
      <c r="B9378">
        <v>6458</v>
      </c>
      <c r="C9378" t="s">
        <v>11607</v>
      </c>
      <c r="D9378" t="s">
        <v>746</v>
      </c>
      <c r="E9378">
        <v>27205</v>
      </c>
      <c r="F9378" t="s">
        <v>1732</v>
      </c>
      <c r="G9378" t="s">
        <v>636</v>
      </c>
      <c r="H9378" t="s">
        <v>168</v>
      </c>
      <c r="I9378">
        <f t="shared" si="146"/>
        <v>0</v>
      </c>
    </row>
    <row r="9379" spans="1:9" x14ac:dyDescent="0.35">
      <c r="A9379">
        <v>7689825</v>
      </c>
      <c r="B9379">
        <v>2638</v>
      </c>
      <c r="C9379" t="s">
        <v>1803</v>
      </c>
      <c r="D9379" t="s">
        <v>1804</v>
      </c>
      <c r="E9379">
        <v>28711</v>
      </c>
      <c r="F9379" t="s">
        <v>1805</v>
      </c>
      <c r="G9379" t="s">
        <v>271</v>
      </c>
      <c r="H9379" t="s">
        <v>168</v>
      </c>
      <c r="I9379">
        <f t="shared" si="146"/>
        <v>0</v>
      </c>
    </row>
    <row r="9380" spans="1:9" x14ac:dyDescent="0.35">
      <c r="A9380">
        <v>7689825</v>
      </c>
      <c r="B9380">
        <v>2638</v>
      </c>
      <c r="C9380" t="s">
        <v>1528</v>
      </c>
      <c r="D9380" t="s">
        <v>5731</v>
      </c>
      <c r="E9380">
        <v>28718</v>
      </c>
      <c r="F9380" t="s">
        <v>3221</v>
      </c>
      <c r="G9380" t="s">
        <v>113</v>
      </c>
      <c r="H9380" t="s">
        <v>168</v>
      </c>
      <c r="I9380">
        <f t="shared" si="146"/>
        <v>0</v>
      </c>
    </row>
    <row r="9381" spans="1:9" x14ac:dyDescent="0.35">
      <c r="A9381">
        <v>7691842</v>
      </c>
      <c r="B9381">
        <v>5038</v>
      </c>
      <c r="C9381" t="s">
        <v>1377</v>
      </c>
      <c r="D9381" t="s">
        <v>9566</v>
      </c>
      <c r="E9381">
        <v>28277</v>
      </c>
      <c r="F9381" t="s">
        <v>66</v>
      </c>
      <c r="G9381" t="s">
        <v>94</v>
      </c>
      <c r="H9381" t="s">
        <v>17</v>
      </c>
      <c r="I9381">
        <f t="shared" si="146"/>
        <v>0</v>
      </c>
    </row>
    <row r="9382" spans="1:9" x14ac:dyDescent="0.35">
      <c r="A9382">
        <v>7693347</v>
      </c>
      <c r="B9382">
        <v>5598</v>
      </c>
      <c r="C9382" t="s">
        <v>3650</v>
      </c>
      <c r="D9382" t="s">
        <v>1064</v>
      </c>
      <c r="E9382">
        <v>27215</v>
      </c>
      <c r="F9382" t="s">
        <v>3651</v>
      </c>
      <c r="G9382" t="s">
        <v>1511</v>
      </c>
      <c r="H9382" t="s">
        <v>168</v>
      </c>
      <c r="I9382">
        <f t="shared" si="146"/>
        <v>0</v>
      </c>
    </row>
    <row r="9383" spans="1:9" x14ac:dyDescent="0.35">
      <c r="A9383">
        <v>7693347</v>
      </c>
      <c r="B9383">
        <v>5598</v>
      </c>
      <c r="C9383" t="s">
        <v>10377</v>
      </c>
      <c r="D9383" t="s">
        <v>10378</v>
      </c>
      <c r="E9383">
        <v>2721</v>
      </c>
      <c r="F9383" t="s">
        <v>1338</v>
      </c>
      <c r="G9383" t="s">
        <v>1511</v>
      </c>
      <c r="H9383" t="s">
        <v>168</v>
      </c>
      <c r="I9383">
        <f t="shared" si="146"/>
        <v>0</v>
      </c>
    </row>
    <row r="9384" spans="1:9" x14ac:dyDescent="0.35">
      <c r="A9384">
        <v>7693491</v>
      </c>
      <c r="B9384">
        <v>9712</v>
      </c>
      <c r="C9384" t="s">
        <v>15917</v>
      </c>
      <c r="D9384" t="s">
        <v>15918</v>
      </c>
      <c r="E9384">
        <v>27016</v>
      </c>
      <c r="F9384" t="s">
        <v>729</v>
      </c>
      <c r="G9384" t="s">
        <v>95</v>
      </c>
      <c r="H9384" t="s">
        <v>22</v>
      </c>
      <c r="I9384">
        <f t="shared" si="146"/>
        <v>0</v>
      </c>
    </row>
    <row r="9385" spans="1:9" x14ac:dyDescent="0.35">
      <c r="A9385">
        <v>7693563</v>
      </c>
      <c r="B9385">
        <v>4396</v>
      </c>
      <c r="C9385" t="s">
        <v>8606</v>
      </c>
      <c r="D9385" t="s">
        <v>92</v>
      </c>
      <c r="E9385">
        <v>27529</v>
      </c>
      <c r="F9385" t="s">
        <v>5852</v>
      </c>
      <c r="G9385" t="s">
        <v>8607</v>
      </c>
      <c r="H9385" t="s">
        <v>95</v>
      </c>
      <c r="I9385">
        <f t="shared" si="146"/>
        <v>0</v>
      </c>
    </row>
    <row r="9386" spans="1:9" x14ac:dyDescent="0.35">
      <c r="A9386">
        <v>7696316</v>
      </c>
      <c r="B9386">
        <v>4076</v>
      </c>
      <c r="C9386" t="s">
        <v>2226</v>
      </c>
      <c r="D9386" t="s">
        <v>470</v>
      </c>
      <c r="E9386">
        <v>22534</v>
      </c>
      <c r="F9386" t="s">
        <v>597</v>
      </c>
      <c r="G9386" t="s">
        <v>323</v>
      </c>
      <c r="H9386" t="s">
        <v>95</v>
      </c>
      <c r="I9386">
        <f t="shared" si="146"/>
        <v>0</v>
      </c>
    </row>
    <row r="9387" spans="1:9" x14ac:dyDescent="0.35">
      <c r="A9387">
        <v>7698541</v>
      </c>
      <c r="B9387">
        <v>2172</v>
      </c>
      <c r="C9387" t="s">
        <v>1934</v>
      </c>
      <c r="D9387" t="s">
        <v>994</v>
      </c>
      <c r="E9387">
        <v>28273</v>
      </c>
      <c r="F9387" t="s">
        <v>4907</v>
      </c>
      <c r="G9387" t="s">
        <v>12</v>
      </c>
      <c r="H9387" t="s">
        <v>164</v>
      </c>
      <c r="I9387">
        <f t="shared" si="146"/>
        <v>0</v>
      </c>
    </row>
    <row r="9388" spans="1:9" x14ac:dyDescent="0.35">
      <c r="A9388">
        <v>7699779</v>
      </c>
      <c r="B9388">
        <v>1668</v>
      </c>
      <c r="C9388" t="s">
        <v>3929</v>
      </c>
      <c r="D9388" t="s">
        <v>3930</v>
      </c>
      <c r="E9388">
        <v>27832</v>
      </c>
      <c r="F9388" t="s">
        <v>3931</v>
      </c>
      <c r="G9388" t="s">
        <v>1599</v>
      </c>
      <c r="H9388" t="s">
        <v>368</v>
      </c>
      <c r="I9388">
        <f t="shared" si="146"/>
        <v>0</v>
      </c>
    </row>
    <row r="9389" spans="1:9" x14ac:dyDescent="0.35">
      <c r="A9389">
        <v>7700868</v>
      </c>
      <c r="B9389">
        <v>6969</v>
      </c>
      <c r="C9389" t="s">
        <v>12281</v>
      </c>
      <c r="D9389" t="s">
        <v>12282</v>
      </c>
      <c r="E9389">
        <v>28036</v>
      </c>
      <c r="F9389" t="s">
        <v>485</v>
      </c>
      <c r="G9389" t="s">
        <v>136</v>
      </c>
      <c r="H9389" t="s">
        <v>22</v>
      </c>
      <c r="I9389">
        <f t="shared" si="146"/>
        <v>0</v>
      </c>
    </row>
    <row r="9390" spans="1:9" x14ac:dyDescent="0.35">
      <c r="A9390">
        <v>7702106</v>
      </c>
      <c r="B9390">
        <v>4437</v>
      </c>
      <c r="C9390" t="s">
        <v>8661</v>
      </c>
      <c r="D9390" t="s">
        <v>8662</v>
      </c>
      <c r="E9390">
        <v>2807</v>
      </c>
      <c r="F9390" t="s">
        <v>1922</v>
      </c>
      <c r="G9390" t="s">
        <v>72</v>
      </c>
      <c r="H9390" t="s">
        <v>183</v>
      </c>
      <c r="I9390">
        <f t="shared" si="146"/>
        <v>0</v>
      </c>
    </row>
    <row r="9391" spans="1:9" x14ac:dyDescent="0.35">
      <c r="A9391">
        <v>7703259</v>
      </c>
      <c r="B9391">
        <v>7944</v>
      </c>
      <c r="C9391" t="s">
        <v>9478</v>
      </c>
      <c r="D9391" t="s">
        <v>5330</v>
      </c>
      <c r="E9391">
        <v>2877</v>
      </c>
      <c r="F9391" t="s">
        <v>13567</v>
      </c>
      <c r="G9391" t="s">
        <v>419</v>
      </c>
      <c r="H9391" t="s">
        <v>873</v>
      </c>
      <c r="I9391">
        <f t="shared" si="146"/>
        <v>0</v>
      </c>
    </row>
    <row r="9392" spans="1:9" x14ac:dyDescent="0.35">
      <c r="A9392">
        <v>7703430</v>
      </c>
      <c r="B9392">
        <v>4708</v>
      </c>
      <c r="C9392" t="s">
        <v>9062</v>
      </c>
      <c r="D9392" t="s">
        <v>9063</v>
      </c>
      <c r="E9392">
        <v>27519</v>
      </c>
      <c r="F9392" t="s">
        <v>1306</v>
      </c>
      <c r="G9392" t="s">
        <v>141</v>
      </c>
      <c r="H9392" t="s">
        <v>816</v>
      </c>
      <c r="I9392">
        <f t="shared" si="146"/>
        <v>0</v>
      </c>
    </row>
    <row r="9393" spans="1:9" x14ac:dyDescent="0.35">
      <c r="A9393">
        <v>7704546</v>
      </c>
      <c r="B9393">
        <v>6099</v>
      </c>
      <c r="C9393" t="s">
        <v>6867</v>
      </c>
      <c r="D9393" t="s">
        <v>8170</v>
      </c>
      <c r="E9393">
        <v>27855</v>
      </c>
      <c r="F9393" t="s">
        <v>3765</v>
      </c>
      <c r="G9393" t="s">
        <v>392</v>
      </c>
      <c r="H9393" t="s">
        <v>117</v>
      </c>
      <c r="I9393">
        <f t="shared" si="146"/>
        <v>0</v>
      </c>
    </row>
    <row r="9394" spans="1:9" x14ac:dyDescent="0.35">
      <c r="A9394">
        <v>7704546</v>
      </c>
      <c r="B9394">
        <v>6099</v>
      </c>
      <c r="C9394" t="s">
        <v>6867</v>
      </c>
      <c r="D9394" t="s">
        <v>11099</v>
      </c>
      <c r="E9394">
        <v>2785</v>
      </c>
      <c r="F9394" t="s">
        <v>11100</v>
      </c>
      <c r="G9394" t="s">
        <v>392</v>
      </c>
      <c r="H9394" t="s">
        <v>117</v>
      </c>
      <c r="I9394">
        <f t="shared" si="146"/>
        <v>0</v>
      </c>
    </row>
    <row r="9395" spans="1:9" x14ac:dyDescent="0.35">
      <c r="A9395">
        <v>7705908</v>
      </c>
      <c r="B9395">
        <v>6575</v>
      </c>
      <c r="C9395" t="s">
        <v>1542</v>
      </c>
      <c r="D9395" t="s">
        <v>1543</v>
      </c>
      <c r="E9395">
        <v>27534</v>
      </c>
      <c r="F9395" t="s">
        <v>1544</v>
      </c>
      <c r="G9395" t="s">
        <v>183</v>
      </c>
      <c r="H9395" t="s">
        <v>36</v>
      </c>
      <c r="I9395">
        <f t="shared" si="146"/>
        <v>0</v>
      </c>
    </row>
    <row r="9396" spans="1:9" x14ac:dyDescent="0.35">
      <c r="A9396">
        <v>7705908</v>
      </c>
      <c r="B9396">
        <v>6575</v>
      </c>
      <c r="C9396" t="s">
        <v>1542</v>
      </c>
      <c r="D9396" t="s">
        <v>5559</v>
      </c>
      <c r="E9396">
        <v>2734</v>
      </c>
      <c r="F9396" t="s">
        <v>597</v>
      </c>
      <c r="G9396" t="s">
        <v>183</v>
      </c>
      <c r="H9396" t="s">
        <v>521</v>
      </c>
      <c r="I9396">
        <f t="shared" si="146"/>
        <v>0</v>
      </c>
    </row>
    <row r="9397" spans="1:9" x14ac:dyDescent="0.35">
      <c r="A9397">
        <v>7705908</v>
      </c>
      <c r="B9397">
        <v>6575</v>
      </c>
      <c r="C9397" t="s">
        <v>11765</v>
      </c>
      <c r="D9397" t="s">
        <v>9775</v>
      </c>
      <c r="E9397">
        <v>27534</v>
      </c>
      <c r="F9397" t="s">
        <v>11766</v>
      </c>
      <c r="G9397" t="s">
        <v>183</v>
      </c>
      <c r="H9397" t="s">
        <v>521</v>
      </c>
      <c r="I9397">
        <f t="shared" si="146"/>
        <v>0</v>
      </c>
    </row>
    <row r="9398" spans="1:9" x14ac:dyDescent="0.35">
      <c r="A9398">
        <v>7706067</v>
      </c>
      <c r="B9398">
        <v>6354</v>
      </c>
      <c r="C9398" t="s">
        <v>1057</v>
      </c>
      <c r="D9398" t="s">
        <v>1058</v>
      </c>
      <c r="E9398">
        <v>28878</v>
      </c>
      <c r="F9398" t="s">
        <v>1059</v>
      </c>
      <c r="G9398" t="s">
        <v>72</v>
      </c>
      <c r="H9398" t="s">
        <v>161</v>
      </c>
      <c r="I9398">
        <f t="shared" si="146"/>
        <v>0</v>
      </c>
    </row>
    <row r="9399" spans="1:9" x14ac:dyDescent="0.35">
      <c r="A9399">
        <v>7706067</v>
      </c>
      <c r="B9399">
        <v>6354</v>
      </c>
      <c r="C9399" t="s">
        <v>1057</v>
      </c>
      <c r="D9399" t="s">
        <v>1058</v>
      </c>
      <c r="E9399">
        <v>2878</v>
      </c>
      <c r="F9399" t="s">
        <v>11455</v>
      </c>
      <c r="G9399" t="s">
        <v>72</v>
      </c>
      <c r="H9399" t="s">
        <v>161</v>
      </c>
      <c r="I9399">
        <f t="shared" si="146"/>
        <v>0</v>
      </c>
    </row>
    <row r="9400" spans="1:9" x14ac:dyDescent="0.35">
      <c r="A9400">
        <v>7707216</v>
      </c>
      <c r="B9400">
        <v>2824</v>
      </c>
      <c r="C9400" t="s">
        <v>6060</v>
      </c>
      <c r="D9400" t="s">
        <v>6061</v>
      </c>
      <c r="E9400">
        <v>2702</v>
      </c>
      <c r="F9400" t="s">
        <v>1604</v>
      </c>
      <c r="G9400" t="s">
        <v>58</v>
      </c>
      <c r="H9400" t="s">
        <v>6062</v>
      </c>
      <c r="I9400">
        <f t="shared" si="146"/>
        <v>0</v>
      </c>
    </row>
    <row r="9401" spans="1:9" x14ac:dyDescent="0.35">
      <c r="A9401">
        <v>7709060</v>
      </c>
      <c r="B9401">
        <v>5081</v>
      </c>
      <c r="C9401" t="s">
        <v>423</v>
      </c>
      <c r="D9401" t="s">
        <v>9615</v>
      </c>
      <c r="E9401">
        <v>2867</v>
      </c>
      <c r="F9401" t="s">
        <v>2023</v>
      </c>
      <c r="G9401" t="s">
        <v>242</v>
      </c>
      <c r="H9401" t="s">
        <v>618</v>
      </c>
      <c r="I9401">
        <f t="shared" si="146"/>
        <v>0</v>
      </c>
    </row>
    <row r="9402" spans="1:9" x14ac:dyDescent="0.35">
      <c r="A9402">
        <v>7709659</v>
      </c>
      <c r="B9402">
        <v>8535</v>
      </c>
      <c r="C9402" t="s">
        <v>14362</v>
      </c>
      <c r="D9402" t="s">
        <v>14363</v>
      </c>
      <c r="E9402">
        <v>27530</v>
      </c>
      <c r="F9402" t="s">
        <v>14364</v>
      </c>
      <c r="G9402" t="s">
        <v>802</v>
      </c>
      <c r="H9402" t="s">
        <v>18</v>
      </c>
      <c r="I9402">
        <f t="shared" si="146"/>
        <v>0</v>
      </c>
    </row>
    <row r="9403" spans="1:9" x14ac:dyDescent="0.35">
      <c r="A9403">
        <v>7709732</v>
      </c>
      <c r="B9403">
        <v>875</v>
      </c>
      <c r="C9403" t="s">
        <v>893</v>
      </c>
      <c r="D9403" t="s">
        <v>229</v>
      </c>
      <c r="E9403">
        <v>2826</v>
      </c>
      <c r="F9403" t="s">
        <v>79</v>
      </c>
      <c r="G9403" t="s">
        <v>161</v>
      </c>
      <c r="H9403" t="s">
        <v>231</v>
      </c>
      <c r="I9403">
        <f t="shared" si="146"/>
        <v>0</v>
      </c>
    </row>
    <row r="9404" spans="1:9" x14ac:dyDescent="0.35">
      <c r="A9404">
        <v>7712603</v>
      </c>
      <c r="B9404">
        <v>415</v>
      </c>
      <c r="C9404" t="s">
        <v>1248</v>
      </c>
      <c r="D9404" t="s">
        <v>1249</v>
      </c>
      <c r="E9404">
        <v>27332</v>
      </c>
      <c r="F9404" t="s">
        <v>1250</v>
      </c>
      <c r="G9404" t="s">
        <v>58</v>
      </c>
      <c r="H9404" t="s">
        <v>76</v>
      </c>
      <c r="I9404">
        <f t="shared" si="146"/>
        <v>0</v>
      </c>
    </row>
    <row r="9405" spans="1:9" x14ac:dyDescent="0.35">
      <c r="A9405">
        <v>7714187</v>
      </c>
      <c r="B9405">
        <v>7767</v>
      </c>
      <c r="C9405" t="s">
        <v>9075</v>
      </c>
      <c r="D9405" t="s">
        <v>701</v>
      </c>
      <c r="E9405">
        <v>2872</v>
      </c>
      <c r="F9405" t="s">
        <v>2031</v>
      </c>
      <c r="G9405" t="s">
        <v>171</v>
      </c>
      <c r="H9405" t="s">
        <v>702</v>
      </c>
      <c r="I9405">
        <f t="shared" si="146"/>
        <v>0</v>
      </c>
    </row>
    <row r="9406" spans="1:9" x14ac:dyDescent="0.35">
      <c r="A9406">
        <v>7714237</v>
      </c>
      <c r="B9406">
        <v>5566</v>
      </c>
      <c r="C9406" t="s">
        <v>10331</v>
      </c>
      <c r="D9406" t="s">
        <v>10332</v>
      </c>
      <c r="E9406">
        <v>27529</v>
      </c>
      <c r="F9406" t="s">
        <v>253</v>
      </c>
      <c r="G9406" t="s">
        <v>323</v>
      </c>
      <c r="H9406" t="s">
        <v>204</v>
      </c>
      <c r="I9406">
        <f t="shared" si="146"/>
        <v>0</v>
      </c>
    </row>
    <row r="9407" spans="1:9" x14ac:dyDescent="0.35">
      <c r="A9407">
        <v>7714613</v>
      </c>
      <c r="B9407">
        <v>7440</v>
      </c>
      <c r="C9407" t="s">
        <v>6950</v>
      </c>
      <c r="D9407" t="s">
        <v>3961</v>
      </c>
      <c r="E9407">
        <v>2710</v>
      </c>
      <c r="F9407" t="s">
        <v>1469</v>
      </c>
      <c r="G9407" t="s">
        <v>231</v>
      </c>
      <c r="H9407" t="s">
        <v>175</v>
      </c>
      <c r="I9407">
        <f t="shared" si="146"/>
        <v>0</v>
      </c>
    </row>
    <row r="9408" spans="1:9" x14ac:dyDescent="0.35">
      <c r="A9408">
        <v>7714613</v>
      </c>
      <c r="B9408">
        <v>7440</v>
      </c>
      <c r="C9408" t="s">
        <v>12894</v>
      </c>
      <c r="D9408" t="s">
        <v>12895</v>
      </c>
      <c r="E9408">
        <v>2790</v>
      </c>
      <c r="F9408" t="s">
        <v>1469</v>
      </c>
      <c r="G9408" t="s">
        <v>231</v>
      </c>
      <c r="H9408" t="s">
        <v>175</v>
      </c>
      <c r="I9408">
        <f t="shared" si="146"/>
        <v>0</v>
      </c>
    </row>
    <row r="9409" spans="1:9" x14ac:dyDescent="0.35">
      <c r="A9409">
        <v>7714765</v>
      </c>
      <c r="B9409">
        <v>1585</v>
      </c>
      <c r="C9409" t="s">
        <v>3762</v>
      </c>
      <c r="D9409" t="s">
        <v>3763</v>
      </c>
      <c r="E9409">
        <v>28001</v>
      </c>
      <c r="F9409" t="s">
        <v>852</v>
      </c>
      <c r="G9409" t="s">
        <v>265</v>
      </c>
      <c r="H9409" t="s">
        <v>313</v>
      </c>
      <c r="I9409">
        <f t="shared" si="146"/>
        <v>0</v>
      </c>
    </row>
    <row r="9410" spans="1:9" x14ac:dyDescent="0.35">
      <c r="A9410">
        <v>7714852</v>
      </c>
      <c r="B9410">
        <v>8996</v>
      </c>
      <c r="C9410" t="s">
        <v>3029</v>
      </c>
      <c r="D9410" t="s">
        <v>14954</v>
      </c>
      <c r="E9410">
        <v>27028</v>
      </c>
      <c r="F9410" t="s">
        <v>14955</v>
      </c>
      <c r="G9410" t="s">
        <v>231</v>
      </c>
      <c r="H9410" t="s">
        <v>171</v>
      </c>
      <c r="I9410">
        <f t="shared" si="146"/>
        <v>0</v>
      </c>
    </row>
    <row r="9411" spans="1:9" x14ac:dyDescent="0.35">
      <c r="A9411">
        <v>7716193</v>
      </c>
      <c r="B9411">
        <v>7580</v>
      </c>
      <c r="C9411" t="s">
        <v>3613</v>
      </c>
      <c r="D9411" t="s">
        <v>3614</v>
      </c>
      <c r="E9411">
        <v>2717</v>
      </c>
      <c r="F9411" t="s">
        <v>145</v>
      </c>
      <c r="G9411" t="s">
        <v>161</v>
      </c>
      <c r="H9411" t="s">
        <v>924</v>
      </c>
      <c r="I9411">
        <f t="shared" si="146"/>
        <v>0</v>
      </c>
    </row>
    <row r="9412" spans="1:9" x14ac:dyDescent="0.35">
      <c r="A9412">
        <v>7716193</v>
      </c>
      <c r="B9412">
        <v>7580</v>
      </c>
      <c r="C9412" t="s">
        <v>13084</v>
      </c>
      <c r="D9412" t="s">
        <v>3614</v>
      </c>
      <c r="E9412">
        <v>27127</v>
      </c>
      <c r="F9412" t="s">
        <v>3007</v>
      </c>
      <c r="G9412" t="s">
        <v>161</v>
      </c>
      <c r="H9412" t="s">
        <v>924</v>
      </c>
      <c r="I9412">
        <f t="shared" ref="I9412:I9475" si="147">IF(A9412=A9411,IF(B9411=B9412,0,1),IF(B9412=B9411,1,0))</f>
        <v>0</v>
      </c>
    </row>
    <row r="9413" spans="1:9" x14ac:dyDescent="0.35">
      <c r="A9413">
        <v>7718349</v>
      </c>
      <c r="B9413">
        <v>2475</v>
      </c>
      <c r="C9413" t="s">
        <v>5426</v>
      </c>
      <c r="D9413" t="s">
        <v>2368</v>
      </c>
      <c r="E9413">
        <v>28216</v>
      </c>
      <c r="F9413" t="s">
        <v>66</v>
      </c>
      <c r="G9413" t="s">
        <v>132</v>
      </c>
      <c r="H9413" t="s">
        <v>313</v>
      </c>
      <c r="I9413">
        <f t="shared" si="147"/>
        <v>0</v>
      </c>
    </row>
    <row r="9414" spans="1:9" x14ac:dyDescent="0.35">
      <c r="A9414">
        <v>7720030</v>
      </c>
      <c r="B9414">
        <v>4371</v>
      </c>
      <c r="C9414" t="s">
        <v>8564</v>
      </c>
      <c r="D9414" t="s">
        <v>1445</v>
      </c>
      <c r="E9414">
        <v>2766</v>
      </c>
      <c r="F9414" t="s">
        <v>6685</v>
      </c>
      <c r="G9414" t="s">
        <v>204</v>
      </c>
      <c r="H9414" t="s">
        <v>36</v>
      </c>
      <c r="I9414">
        <f t="shared" si="147"/>
        <v>0</v>
      </c>
    </row>
    <row r="9415" spans="1:9" x14ac:dyDescent="0.35">
      <c r="A9415">
        <v>7720334</v>
      </c>
      <c r="B9415">
        <v>8257</v>
      </c>
      <c r="C9415" t="s">
        <v>5040</v>
      </c>
      <c r="D9415" t="s">
        <v>5041</v>
      </c>
      <c r="E9415">
        <v>27529</v>
      </c>
      <c r="F9415" t="s">
        <v>253</v>
      </c>
      <c r="G9415" t="s">
        <v>17</v>
      </c>
      <c r="H9415" t="s">
        <v>18</v>
      </c>
      <c r="I9415">
        <f t="shared" si="147"/>
        <v>0</v>
      </c>
    </row>
    <row r="9416" spans="1:9" x14ac:dyDescent="0.35">
      <c r="A9416">
        <v>7720334</v>
      </c>
      <c r="B9416">
        <v>8257</v>
      </c>
      <c r="C9416" t="s">
        <v>2844</v>
      </c>
      <c r="D9416" t="s">
        <v>2800</v>
      </c>
      <c r="E9416">
        <v>2729</v>
      </c>
      <c r="F9416" t="s">
        <v>253</v>
      </c>
      <c r="G9416" t="s">
        <v>17</v>
      </c>
      <c r="H9416" t="s">
        <v>2802</v>
      </c>
      <c r="I9416">
        <f t="shared" si="147"/>
        <v>0</v>
      </c>
    </row>
    <row r="9417" spans="1:9" x14ac:dyDescent="0.35">
      <c r="A9417">
        <v>7720929</v>
      </c>
      <c r="B9417">
        <v>3081</v>
      </c>
      <c r="C9417" t="s">
        <v>6486</v>
      </c>
      <c r="D9417" t="s">
        <v>6487</v>
      </c>
      <c r="E9417">
        <v>2725</v>
      </c>
      <c r="F9417" t="s">
        <v>1732</v>
      </c>
      <c r="G9417" t="s">
        <v>99</v>
      </c>
      <c r="H9417" t="s">
        <v>935</v>
      </c>
      <c r="I9417">
        <f t="shared" si="147"/>
        <v>0</v>
      </c>
    </row>
    <row r="9418" spans="1:9" x14ac:dyDescent="0.35">
      <c r="A9418">
        <v>7722802</v>
      </c>
      <c r="B9418">
        <v>5591</v>
      </c>
      <c r="C9418" t="s">
        <v>10363</v>
      </c>
      <c r="D9418" t="s">
        <v>10364</v>
      </c>
      <c r="E9418">
        <v>27295</v>
      </c>
      <c r="F9418" t="s">
        <v>1732</v>
      </c>
      <c r="G9418" t="s">
        <v>136</v>
      </c>
      <c r="H9418" t="s">
        <v>27</v>
      </c>
      <c r="I9418">
        <f t="shared" si="147"/>
        <v>0</v>
      </c>
    </row>
    <row r="9419" spans="1:9" x14ac:dyDescent="0.35">
      <c r="A9419">
        <v>7723228</v>
      </c>
      <c r="B9419">
        <v>6899</v>
      </c>
      <c r="C9419" t="s">
        <v>228</v>
      </c>
      <c r="D9419" t="s">
        <v>12192</v>
      </c>
      <c r="E9419">
        <v>27703</v>
      </c>
      <c r="F9419" t="s">
        <v>1522</v>
      </c>
      <c r="G9419" t="s">
        <v>49</v>
      </c>
      <c r="H9419" t="s">
        <v>309</v>
      </c>
      <c r="I9419">
        <f t="shared" si="147"/>
        <v>0</v>
      </c>
    </row>
    <row r="9420" spans="1:9" x14ac:dyDescent="0.35">
      <c r="A9420">
        <v>7725473</v>
      </c>
      <c r="B9420">
        <v>7233</v>
      </c>
      <c r="C9420" t="s">
        <v>12629</v>
      </c>
      <c r="D9420" t="s">
        <v>12630</v>
      </c>
      <c r="E9420">
        <v>28265</v>
      </c>
      <c r="F9420" t="s">
        <v>66</v>
      </c>
      <c r="G9420" t="s">
        <v>168</v>
      </c>
      <c r="H9420" t="s">
        <v>18</v>
      </c>
      <c r="I9420">
        <f t="shared" si="147"/>
        <v>0</v>
      </c>
    </row>
    <row r="9421" spans="1:9" x14ac:dyDescent="0.35">
      <c r="A9421">
        <v>7726722</v>
      </c>
      <c r="B9421">
        <v>9575</v>
      </c>
      <c r="C9421" t="s">
        <v>15725</v>
      </c>
      <c r="D9421" t="s">
        <v>1538</v>
      </c>
      <c r="E9421">
        <v>27346</v>
      </c>
      <c r="F9421" t="s">
        <v>10193</v>
      </c>
      <c r="G9421" t="s">
        <v>168</v>
      </c>
      <c r="H9421" t="s">
        <v>353</v>
      </c>
      <c r="I9421">
        <f t="shared" si="147"/>
        <v>0</v>
      </c>
    </row>
    <row r="9422" spans="1:9" x14ac:dyDescent="0.35">
      <c r="A9422">
        <v>7728582</v>
      </c>
      <c r="B9422">
        <v>1247</v>
      </c>
      <c r="C9422" t="s">
        <v>3088</v>
      </c>
      <c r="D9422" t="s">
        <v>148</v>
      </c>
      <c r="E9422">
        <v>27103</v>
      </c>
      <c r="F9422" t="s">
        <v>3089</v>
      </c>
      <c r="G9422" t="s">
        <v>161</v>
      </c>
      <c r="H9422" t="s">
        <v>141</v>
      </c>
      <c r="I9422">
        <f t="shared" si="147"/>
        <v>0</v>
      </c>
    </row>
    <row r="9423" spans="1:9" x14ac:dyDescent="0.35">
      <c r="A9423">
        <v>7729993</v>
      </c>
      <c r="B9423">
        <v>9609</v>
      </c>
      <c r="C9423" t="s">
        <v>15773</v>
      </c>
      <c r="D9423" t="s">
        <v>666</v>
      </c>
      <c r="E9423">
        <v>28663</v>
      </c>
      <c r="F9423" t="s">
        <v>15774</v>
      </c>
      <c r="G9423" t="s">
        <v>419</v>
      </c>
      <c r="H9423" t="s">
        <v>221</v>
      </c>
      <c r="I9423">
        <f t="shared" si="147"/>
        <v>0</v>
      </c>
    </row>
    <row r="9424" spans="1:9" x14ac:dyDescent="0.35">
      <c r="A9424">
        <v>7730409</v>
      </c>
      <c r="B9424">
        <v>9677</v>
      </c>
      <c r="C9424" t="s">
        <v>10417</v>
      </c>
      <c r="D9424" t="s">
        <v>10512</v>
      </c>
      <c r="E9424">
        <v>2703</v>
      </c>
      <c r="F9424" t="s">
        <v>4181</v>
      </c>
      <c r="G9424" t="s">
        <v>18</v>
      </c>
      <c r="H9424" t="s">
        <v>353</v>
      </c>
      <c r="I9424">
        <f t="shared" si="147"/>
        <v>0</v>
      </c>
    </row>
    <row r="9425" spans="1:9" x14ac:dyDescent="0.35">
      <c r="A9425">
        <v>7730409</v>
      </c>
      <c r="B9425">
        <v>9677</v>
      </c>
      <c r="C9425" t="s">
        <v>10417</v>
      </c>
      <c r="D9425" t="s">
        <v>15867</v>
      </c>
      <c r="E9425">
        <v>27013</v>
      </c>
      <c r="F9425" t="s">
        <v>15868</v>
      </c>
      <c r="G9425" t="s">
        <v>18</v>
      </c>
      <c r="H9425" t="s">
        <v>648</v>
      </c>
      <c r="I9425">
        <f t="shared" si="147"/>
        <v>0</v>
      </c>
    </row>
    <row r="9426" spans="1:9" x14ac:dyDescent="0.35">
      <c r="A9426">
        <v>7732784</v>
      </c>
      <c r="B9426">
        <v>3091</v>
      </c>
      <c r="C9426" t="s">
        <v>2770</v>
      </c>
      <c r="D9426" t="s">
        <v>2771</v>
      </c>
      <c r="E9426">
        <v>27858</v>
      </c>
      <c r="F9426" t="s">
        <v>600</v>
      </c>
      <c r="G9426" t="s">
        <v>17</v>
      </c>
      <c r="H9426" t="s">
        <v>2301</v>
      </c>
      <c r="I9426">
        <f t="shared" si="147"/>
        <v>0</v>
      </c>
    </row>
    <row r="9427" spans="1:9" x14ac:dyDescent="0.35">
      <c r="A9427">
        <v>7732784</v>
      </c>
      <c r="B9427">
        <v>3091</v>
      </c>
      <c r="C9427" t="s">
        <v>874</v>
      </c>
      <c r="D9427" t="s">
        <v>2791</v>
      </c>
      <c r="E9427">
        <v>2788</v>
      </c>
      <c r="F9427" t="s">
        <v>6502</v>
      </c>
      <c r="G9427" t="s">
        <v>17</v>
      </c>
      <c r="H9427" t="s">
        <v>566</v>
      </c>
      <c r="I9427">
        <f t="shared" si="147"/>
        <v>0</v>
      </c>
    </row>
    <row r="9428" spans="1:9" x14ac:dyDescent="0.35">
      <c r="A9428">
        <v>7735892</v>
      </c>
      <c r="B9428">
        <v>4102</v>
      </c>
      <c r="C9428" t="s">
        <v>8145</v>
      </c>
      <c r="D9428" t="s">
        <v>8146</v>
      </c>
      <c r="E9428">
        <v>27358</v>
      </c>
      <c r="F9428" t="s">
        <v>920</v>
      </c>
      <c r="G9428" t="s">
        <v>403</v>
      </c>
      <c r="H9428" t="s">
        <v>100</v>
      </c>
      <c r="I9428">
        <f t="shared" si="147"/>
        <v>0</v>
      </c>
    </row>
    <row r="9429" spans="1:9" x14ac:dyDescent="0.35">
      <c r="A9429">
        <v>7736142</v>
      </c>
      <c r="B9429">
        <v>9354</v>
      </c>
      <c r="C9429" t="s">
        <v>15425</v>
      </c>
      <c r="D9429" t="s">
        <v>1344</v>
      </c>
      <c r="E9429">
        <v>27587</v>
      </c>
      <c r="F9429" t="s">
        <v>15426</v>
      </c>
      <c r="G9429" t="s">
        <v>261</v>
      </c>
      <c r="H9429" t="s">
        <v>99</v>
      </c>
      <c r="I9429">
        <f t="shared" si="147"/>
        <v>0</v>
      </c>
    </row>
    <row r="9430" spans="1:9" x14ac:dyDescent="0.35">
      <c r="A9430">
        <v>7736418</v>
      </c>
      <c r="B9430">
        <v>3188</v>
      </c>
      <c r="C9430" t="s">
        <v>6652</v>
      </c>
      <c r="D9430" t="s">
        <v>6653</v>
      </c>
      <c r="E9430">
        <v>28146</v>
      </c>
      <c r="F9430" t="s">
        <v>3840</v>
      </c>
      <c r="G9430" t="s">
        <v>265</v>
      </c>
      <c r="H9430" t="s">
        <v>816</v>
      </c>
      <c r="I9430">
        <f t="shared" si="147"/>
        <v>0</v>
      </c>
    </row>
    <row r="9431" spans="1:9" x14ac:dyDescent="0.35">
      <c r="A9431">
        <v>7737097</v>
      </c>
      <c r="B9431">
        <v>5815</v>
      </c>
      <c r="C9431" t="s">
        <v>7676</v>
      </c>
      <c r="D9431" t="s">
        <v>7677</v>
      </c>
      <c r="E9431">
        <v>2875</v>
      </c>
      <c r="F9431" t="s">
        <v>950</v>
      </c>
      <c r="G9431" t="s">
        <v>309</v>
      </c>
      <c r="H9431" t="s">
        <v>164</v>
      </c>
      <c r="I9431">
        <f t="shared" si="147"/>
        <v>0</v>
      </c>
    </row>
    <row r="9432" spans="1:9" x14ac:dyDescent="0.35">
      <c r="A9432">
        <v>7737097</v>
      </c>
      <c r="B9432">
        <v>5815</v>
      </c>
      <c r="C9432" t="s">
        <v>10694</v>
      </c>
      <c r="D9432" t="s">
        <v>10695</v>
      </c>
      <c r="E9432">
        <v>28915</v>
      </c>
      <c r="F9432" t="s">
        <v>950</v>
      </c>
      <c r="G9432" t="s">
        <v>309</v>
      </c>
      <c r="H9432" t="s">
        <v>179</v>
      </c>
      <c r="I9432">
        <f t="shared" si="147"/>
        <v>0</v>
      </c>
    </row>
    <row r="9433" spans="1:9" x14ac:dyDescent="0.35">
      <c r="A9433">
        <v>7738237</v>
      </c>
      <c r="B9433">
        <v>4755</v>
      </c>
      <c r="C9433" t="s">
        <v>9133</v>
      </c>
      <c r="D9433" t="s">
        <v>505</v>
      </c>
      <c r="E9433">
        <v>27518</v>
      </c>
      <c r="F9433" t="s">
        <v>6187</v>
      </c>
      <c r="G9433" t="s">
        <v>802</v>
      </c>
      <c r="H9433" t="s">
        <v>72</v>
      </c>
      <c r="I9433">
        <f t="shared" si="147"/>
        <v>0</v>
      </c>
    </row>
    <row r="9434" spans="1:9" x14ac:dyDescent="0.35">
      <c r="A9434">
        <v>7739504</v>
      </c>
      <c r="B9434">
        <v>7118</v>
      </c>
      <c r="C9434" t="s">
        <v>12482</v>
      </c>
      <c r="D9434" t="s">
        <v>12483</v>
      </c>
      <c r="E9434">
        <v>28601</v>
      </c>
      <c r="F9434" t="s">
        <v>5247</v>
      </c>
      <c r="G9434" t="s">
        <v>49</v>
      </c>
      <c r="H9434" t="s">
        <v>12</v>
      </c>
      <c r="I9434">
        <f t="shared" si="147"/>
        <v>0</v>
      </c>
    </row>
    <row r="9435" spans="1:9" x14ac:dyDescent="0.35">
      <c r="A9435">
        <v>7740228</v>
      </c>
      <c r="B9435">
        <v>2418</v>
      </c>
      <c r="C9435" t="s">
        <v>2704</v>
      </c>
      <c r="D9435" t="s">
        <v>2705</v>
      </c>
      <c r="E9435">
        <v>27513</v>
      </c>
      <c r="F9435" t="s">
        <v>501</v>
      </c>
      <c r="G9435" t="s">
        <v>758</v>
      </c>
      <c r="H9435" t="s">
        <v>17</v>
      </c>
      <c r="I9435">
        <f t="shared" si="147"/>
        <v>0</v>
      </c>
    </row>
    <row r="9436" spans="1:9" x14ac:dyDescent="0.35">
      <c r="A9436">
        <v>7740708</v>
      </c>
      <c r="B9436">
        <v>6539</v>
      </c>
      <c r="C9436" t="s">
        <v>5483</v>
      </c>
      <c r="D9436" t="s">
        <v>2955</v>
      </c>
      <c r="E9436">
        <v>2750</v>
      </c>
      <c r="F9436" t="s">
        <v>2695</v>
      </c>
      <c r="G9436" t="s">
        <v>368</v>
      </c>
      <c r="H9436" t="s">
        <v>313</v>
      </c>
      <c r="I9436">
        <f t="shared" si="147"/>
        <v>0</v>
      </c>
    </row>
    <row r="9437" spans="1:9" x14ac:dyDescent="0.35">
      <c r="A9437">
        <v>7740708</v>
      </c>
      <c r="B9437">
        <v>6539</v>
      </c>
      <c r="C9437" t="s">
        <v>6532</v>
      </c>
      <c r="D9437" t="s">
        <v>11719</v>
      </c>
      <c r="E9437">
        <v>27540</v>
      </c>
      <c r="F9437" t="s">
        <v>2695</v>
      </c>
      <c r="G9437" t="s">
        <v>368</v>
      </c>
      <c r="H9437" t="s">
        <v>127</v>
      </c>
      <c r="I9437">
        <f t="shared" si="147"/>
        <v>0</v>
      </c>
    </row>
    <row r="9438" spans="1:9" x14ac:dyDescent="0.35">
      <c r="A9438">
        <v>7741523</v>
      </c>
      <c r="B9438">
        <v>8318</v>
      </c>
      <c r="C9438" t="s">
        <v>14063</v>
      </c>
      <c r="D9438" t="s">
        <v>14064</v>
      </c>
      <c r="E9438">
        <v>2824</v>
      </c>
      <c r="F9438" t="s">
        <v>66</v>
      </c>
      <c r="G9438" t="s">
        <v>278</v>
      </c>
      <c r="H9438" t="s">
        <v>112</v>
      </c>
      <c r="I9438">
        <f t="shared" si="147"/>
        <v>0</v>
      </c>
    </row>
    <row r="9439" spans="1:9" x14ac:dyDescent="0.35">
      <c r="A9439">
        <v>7741659</v>
      </c>
      <c r="B9439">
        <v>3795</v>
      </c>
      <c r="C9439" t="s">
        <v>7647</v>
      </c>
      <c r="D9439" t="s">
        <v>625</v>
      </c>
      <c r="E9439">
        <v>27545</v>
      </c>
      <c r="F9439" t="s">
        <v>7648</v>
      </c>
      <c r="G9439" t="s">
        <v>403</v>
      </c>
      <c r="H9439" t="s">
        <v>18</v>
      </c>
      <c r="I9439">
        <f t="shared" si="147"/>
        <v>0</v>
      </c>
    </row>
    <row r="9440" spans="1:9" x14ac:dyDescent="0.35">
      <c r="A9440">
        <v>7741769</v>
      </c>
      <c r="B9440">
        <v>6609</v>
      </c>
      <c r="C9440" t="s">
        <v>255</v>
      </c>
      <c r="D9440" t="s">
        <v>779</v>
      </c>
      <c r="E9440">
        <v>2745</v>
      </c>
      <c r="F9440" t="s">
        <v>11809</v>
      </c>
      <c r="G9440" t="s">
        <v>81</v>
      </c>
      <c r="H9440" t="s">
        <v>353</v>
      </c>
      <c r="I9440">
        <f t="shared" si="147"/>
        <v>0</v>
      </c>
    </row>
    <row r="9441" spans="1:9" x14ac:dyDescent="0.35">
      <c r="A9441">
        <v>7742962</v>
      </c>
      <c r="B9441">
        <v>2855</v>
      </c>
      <c r="C9441" t="s">
        <v>51</v>
      </c>
      <c r="D9441" t="s">
        <v>835</v>
      </c>
      <c r="E9441">
        <v>28379</v>
      </c>
      <c r="F9441" t="s">
        <v>6119</v>
      </c>
      <c r="G9441" t="s">
        <v>54</v>
      </c>
      <c r="H9441" t="s">
        <v>36</v>
      </c>
      <c r="I9441">
        <f t="shared" si="147"/>
        <v>0</v>
      </c>
    </row>
    <row r="9442" spans="1:9" x14ac:dyDescent="0.35">
      <c r="A9442">
        <v>7743092</v>
      </c>
      <c r="B9442">
        <v>4345</v>
      </c>
      <c r="C9442" t="s">
        <v>1023</v>
      </c>
      <c r="D9442" t="s">
        <v>1024</v>
      </c>
      <c r="E9442">
        <v>27018</v>
      </c>
      <c r="F9442" t="s">
        <v>1025</v>
      </c>
      <c r="G9442" t="s">
        <v>238</v>
      </c>
      <c r="H9442" t="s">
        <v>41</v>
      </c>
      <c r="I9442">
        <f t="shared" si="147"/>
        <v>0</v>
      </c>
    </row>
    <row r="9443" spans="1:9" x14ac:dyDescent="0.35">
      <c r="A9443">
        <v>7743092</v>
      </c>
      <c r="B9443">
        <v>4345</v>
      </c>
      <c r="C9443" t="s">
        <v>1023</v>
      </c>
      <c r="D9443" t="s">
        <v>8527</v>
      </c>
      <c r="E9443">
        <v>27018</v>
      </c>
      <c r="F9443" t="s">
        <v>8528</v>
      </c>
      <c r="G9443" t="s">
        <v>238</v>
      </c>
      <c r="H9443" t="s">
        <v>41</v>
      </c>
      <c r="I9443">
        <f t="shared" si="147"/>
        <v>0</v>
      </c>
    </row>
    <row r="9444" spans="1:9" x14ac:dyDescent="0.35">
      <c r="A9444">
        <v>7743967</v>
      </c>
      <c r="B9444">
        <v>2231</v>
      </c>
      <c r="C9444" t="s">
        <v>5003</v>
      </c>
      <c r="D9444" t="s">
        <v>5004</v>
      </c>
      <c r="E9444">
        <v>28806</v>
      </c>
      <c r="F9444" t="s">
        <v>693</v>
      </c>
      <c r="G9444" t="s">
        <v>636</v>
      </c>
      <c r="H9444" t="s">
        <v>13</v>
      </c>
      <c r="I9444">
        <f t="shared" si="147"/>
        <v>0</v>
      </c>
    </row>
    <row r="9445" spans="1:9" x14ac:dyDescent="0.35">
      <c r="A9445">
        <v>7744080</v>
      </c>
      <c r="B9445">
        <v>9691</v>
      </c>
      <c r="C9445" t="s">
        <v>10524</v>
      </c>
      <c r="D9445" t="s">
        <v>10525</v>
      </c>
      <c r="E9445">
        <v>28205</v>
      </c>
      <c r="F9445" t="s">
        <v>415</v>
      </c>
      <c r="G9445" t="s">
        <v>1050</v>
      </c>
      <c r="H9445" t="s">
        <v>171</v>
      </c>
      <c r="I9445">
        <f t="shared" si="147"/>
        <v>0</v>
      </c>
    </row>
    <row r="9446" spans="1:9" x14ac:dyDescent="0.35">
      <c r="A9446">
        <v>7744080</v>
      </c>
      <c r="B9446">
        <v>9691</v>
      </c>
      <c r="C9446" t="s">
        <v>15892</v>
      </c>
      <c r="D9446" t="s">
        <v>15893</v>
      </c>
      <c r="E9446">
        <v>28205</v>
      </c>
      <c r="F9446" t="s">
        <v>66</v>
      </c>
      <c r="G9446" t="s">
        <v>1050</v>
      </c>
      <c r="H9446" t="s">
        <v>171</v>
      </c>
      <c r="I9446">
        <f t="shared" si="147"/>
        <v>0</v>
      </c>
    </row>
    <row r="9447" spans="1:9" x14ac:dyDescent="0.35">
      <c r="A9447">
        <v>7745304</v>
      </c>
      <c r="B9447">
        <v>2534</v>
      </c>
      <c r="C9447" t="s">
        <v>5531</v>
      </c>
      <c r="D9447" t="s">
        <v>5532</v>
      </c>
      <c r="E9447">
        <v>28054</v>
      </c>
      <c r="F9447" t="s">
        <v>610</v>
      </c>
      <c r="G9447" t="s">
        <v>179</v>
      </c>
      <c r="H9447" t="s">
        <v>313</v>
      </c>
      <c r="I9447">
        <f t="shared" si="147"/>
        <v>0</v>
      </c>
    </row>
    <row r="9448" spans="1:9" x14ac:dyDescent="0.35">
      <c r="A9448">
        <v>7745381</v>
      </c>
      <c r="B9448">
        <v>4446</v>
      </c>
      <c r="C9448" t="s">
        <v>8675</v>
      </c>
      <c r="D9448" t="s">
        <v>8676</v>
      </c>
      <c r="E9448">
        <v>28436</v>
      </c>
      <c r="F9448" t="s">
        <v>578</v>
      </c>
      <c r="G9448" t="s">
        <v>516</v>
      </c>
      <c r="H9448" t="s">
        <v>90</v>
      </c>
      <c r="I9448">
        <f t="shared" si="147"/>
        <v>0</v>
      </c>
    </row>
    <row r="9449" spans="1:9" x14ac:dyDescent="0.35">
      <c r="A9449">
        <v>7745851</v>
      </c>
      <c r="B9449">
        <v>4451</v>
      </c>
      <c r="C9449" t="s">
        <v>8684</v>
      </c>
      <c r="D9449" t="s">
        <v>8685</v>
      </c>
      <c r="E9449">
        <v>27858</v>
      </c>
      <c r="F9449" t="s">
        <v>600</v>
      </c>
      <c r="G9449" t="s">
        <v>71</v>
      </c>
      <c r="H9449" t="s">
        <v>297</v>
      </c>
      <c r="I9449">
        <f t="shared" si="147"/>
        <v>0</v>
      </c>
    </row>
    <row r="9450" spans="1:9" x14ac:dyDescent="0.35">
      <c r="A9450">
        <v>7746093</v>
      </c>
      <c r="B9450">
        <v>2804</v>
      </c>
      <c r="C9450" t="s">
        <v>6024</v>
      </c>
      <c r="D9450" t="s">
        <v>2147</v>
      </c>
      <c r="E9450">
        <v>27534</v>
      </c>
      <c r="F9450" t="s">
        <v>597</v>
      </c>
      <c r="G9450" t="s">
        <v>179</v>
      </c>
      <c r="H9450" t="s">
        <v>22</v>
      </c>
      <c r="I9450">
        <f t="shared" si="147"/>
        <v>0</v>
      </c>
    </row>
    <row r="9451" spans="1:9" x14ac:dyDescent="0.35">
      <c r="A9451">
        <v>7746954</v>
      </c>
      <c r="B9451">
        <v>6012</v>
      </c>
      <c r="C9451" t="s">
        <v>10978</v>
      </c>
      <c r="D9451" t="s">
        <v>10979</v>
      </c>
      <c r="E9451">
        <v>2758</v>
      </c>
      <c r="F9451" t="s">
        <v>6447</v>
      </c>
      <c r="G9451" t="s">
        <v>49</v>
      </c>
      <c r="H9451" t="s">
        <v>72</v>
      </c>
      <c r="I9451">
        <f t="shared" si="147"/>
        <v>0</v>
      </c>
    </row>
    <row r="9452" spans="1:9" x14ac:dyDescent="0.35">
      <c r="A9452">
        <v>7746977</v>
      </c>
      <c r="B9452">
        <v>8896</v>
      </c>
      <c r="C9452" t="s">
        <v>510</v>
      </c>
      <c r="D9452" t="s">
        <v>14823</v>
      </c>
      <c r="E9452">
        <v>2861</v>
      </c>
      <c r="F9452" t="s">
        <v>635</v>
      </c>
      <c r="G9452" t="s">
        <v>492</v>
      </c>
      <c r="H9452" t="s">
        <v>297</v>
      </c>
      <c r="I9452">
        <f t="shared" si="147"/>
        <v>0</v>
      </c>
    </row>
    <row r="9453" spans="1:9" x14ac:dyDescent="0.35">
      <c r="A9453">
        <v>7747310</v>
      </c>
      <c r="B9453">
        <v>7404</v>
      </c>
      <c r="C9453" t="s">
        <v>3601</v>
      </c>
      <c r="D9453" t="s">
        <v>12847</v>
      </c>
      <c r="E9453">
        <v>28054</v>
      </c>
      <c r="F9453" t="s">
        <v>12446</v>
      </c>
      <c r="G9453" t="s">
        <v>18</v>
      </c>
      <c r="H9453" t="s">
        <v>132</v>
      </c>
      <c r="I9453">
        <f t="shared" si="147"/>
        <v>0</v>
      </c>
    </row>
    <row r="9454" spans="1:9" x14ac:dyDescent="0.35">
      <c r="A9454">
        <v>7747871</v>
      </c>
      <c r="B9454">
        <v>2299</v>
      </c>
      <c r="C9454" t="s">
        <v>5116</v>
      </c>
      <c r="D9454" t="s">
        <v>5117</v>
      </c>
      <c r="E9454">
        <v>27060</v>
      </c>
      <c r="F9454" t="s">
        <v>1161</v>
      </c>
      <c r="G9454" t="s">
        <v>132</v>
      </c>
      <c r="H9454" t="s">
        <v>231</v>
      </c>
      <c r="I9454">
        <f t="shared" si="147"/>
        <v>0</v>
      </c>
    </row>
    <row r="9455" spans="1:9" x14ac:dyDescent="0.35">
      <c r="A9455">
        <v>7748029</v>
      </c>
      <c r="B9455">
        <v>7743</v>
      </c>
      <c r="C9455" t="s">
        <v>7487</v>
      </c>
      <c r="D9455" t="s">
        <v>7488</v>
      </c>
      <c r="E9455">
        <v>27278</v>
      </c>
      <c r="F9455" t="s">
        <v>268</v>
      </c>
      <c r="G9455" t="s">
        <v>161</v>
      </c>
      <c r="H9455" t="s">
        <v>297</v>
      </c>
      <c r="I9455">
        <f t="shared" si="147"/>
        <v>0</v>
      </c>
    </row>
    <row r="9456" spans="1:9" x14ac:dyDescent="0.35">
      <c r="A9456">
        <v>7748029</v>
      </c>
      <c r="B9456">
        <v>7743</v>
      </c>
      <c r="C9456" t="s">
        <v>13307</v>
      </c>
      <c r="D9456" t="s">
        <v>13308</v>
      </c>
      <c r="E9456">
        <v>21278</v>
      </c>
      <c r="F9456" t="s">
        <v>268</v>
      </c>
      <c r="G9456" t="s">
        <v>2544</v>
      </c>
      <c r="H9456" t="s">
        <v>297</v>
      </c>
      <c r="I9456">
        <f t="shared" si="147"/>
        <v>0</v>
      </c>
    </row>
    <row r="9457" spans="1:9" x14ac:dyDescent="0.35">
      <c r="A9457">
        <v>7749407</v>
      </c>
      <c r="B9457">
        <v>6832</v>
      </c>
      <c r="C9457" t="s">
        <v>1364</v>
      </c>
      <c r="D9457" t="s">
        <v>347</v>
      </c>
      <c r="E9457">
        <v>27609</v>
      </c>
      <c r="F9457" t="s">
        <v>7384</v>
      </c>
      <c r="G9457" t="s">
        <v>183</v>
      </c>
      <c r="H9457" t="s">
        <v>123</v>
      </c>
      <c r="I9457">
        <f t="shared" si="147"/>
        <v>0</v>
      </c>
    </row>
    <row r="9458" spans="1:9" x14ac:dyDescent="0.35">
      <c r="A9458">
        <v>7749746</v>
      </c>
      <c r="B9458">
        <v>3904</v>
      </c>
      <c r="C9458" t="s">
        <v>4390</v>
      </c>
      <c r="D9458" t="s">
        <v>4391</v>
      </c>
      <c r="E9458">
        <v>27401</v>
      </c>
      <c r="F9458" t="s">
        <v>4392</v>
      </c>
      <c r="G9458" t="s">
        <v>168</v>
      </c>
      <c r="H9458" t="s">
        <v>297</v>
      </c>
      <c r="I9458">
        <f t="shared" si="147"/>
        <v>0</v>
      </c>
    </row>
    <row r="9459" spans="1:9" x14ac:dyDescent="0.35">
      <c r="A9459">
        <v>7749746</v>
      </c>
      <c r="B9459">
        <v>3904</v>
      </c>
      <c r="C9459" t="s">
        <v>7839</v>
      </c>
      <c r="D9459" t="s">
        <v>7840</v>
      </c>
      <c r="E9459">
        <v>27401</v>
      </c>
      <c r="F9459" t="s">
        <v>2628</v>
      </c>
      <c r="G9459" t="s">
        <v>168</v>
      </c>
      <c r="H9459" t="s">
        <v>297</v>
      </c>
      <c r="I9459">
        <f t="shared" si="147"/>
        <v>0</v>
      </c>
    </row>
    <row r="9460" spans="1:9" x14ac:dyDescent="0.35">
      <c r="A9460">
        <v>7750369</v>
      </c>
      <c r="B9460">
        <v>4377</v>
      </c>
      <c r="C9460" t="s">
        <v>7578</v>
      </c>
      <c r="D9460" t="s">
        <v>5947</v>
      </c>
      <c r="E9460">
        <v>27312</v>
      </c>
      <c r="F9460" t="s">
        <v>8573</v>
      </c>
      <c r="G9460" t="s">
        <v>2016</v>
      </c>
      <c r="H9460" t="s">
        <v>164</v>
      </c>
      <c r="I9460">
        <f t="shared" si="147"/>
        <v>0</v>
      </c>
    </row>
    <row r="9461" spans="1:9" x14ac:dyDescent="0.35">
      <c r="A9461">
        <v>7752923</v>
      </c>
      <c r="B9461">
        <v>8182</v>
      </c>
      <c r="C9461" t="s">
        <v>13888</v>
      </c>
      <c r="D9461" t="s">
        <v>13889</v>
      </c>
      <c r="E9461">
        <v>2871</v>
      </c>
      <c r="F9461" t="s">
        <v>756</v>
      </c>
      <c r="G9461" t="s">
        <v>313</v>
      </c>
      <c r="H9461" t="s">
        <v>18</v>
      </c>
      <c r="I9461">
        <f t="shared" si="147"/>
        <v>0</v>
      </c>
    </row>
    <row r="9462" spans="1:9" x14ac:dyDescent="0.35">
      <c r="A9462">
        <v>7753521</v>
      </c>
      <c r="B9462">
        <v>5364</v>
      </c>
      <c r="C9462" t="s">
        <v>10035</v>
      </c>
      <c r="D9462" t="s">
        <v>10036</v>
      </c>
      <c r="E9462">
        <v>27610</v>
      </c>
      <c r="F9462" t="s">
        <v>432</v>
      </c>
      <c r="G9462" t="s">
        <v>150</v>
      </c>
      <c r="H9462" t="s">
        <v>17</v>
      </c>
      <c r="I9462">
        <f t="shared" si="147"/>
        <v>0</v>
      </c>
    </row>
    <row r="9463" spans="1:9" x14ac:dyDescent="0.35">
      <c r="A9463">
        <v>7754377</v>
      </c>
      <c r="B9463">
        <v>7408</v>
      </c>
      <c r="C9463" t="s">
        <v>12850</v>
      </c>
      <c r="D9463" t="s">
        <v>229</v>
      </c>
      <c r="E9463">
        <v>27402</v>
      </c>
      <c r="F9463" t="s">
        <v>25</v>
      </c>
      <c r="G9463" t="s">
        <v>529</v>
      </c>
      <c r="H9463" t="s">
        <v>231</v>
      </c>
      <c r="I9463">
        <f t="shared" si="147"/>
        <v>0</v>
      </c>
    </row>
    <row r="9464" spans="1:9" x14ac:dyDescent="0.35">
      <c r="A9464">
        <v>7754555</v>
      </c>
      <c r="B9464">
        <v>8185</v>
      </c>
      <c r="C9464" t="s">
        <v>8312</v>
      </c>
      <c r="D9464" t="s">
        <v>1006</v>
      </c>
      <c r="E9464">
        <v>27455</v>
      </c>
      <c r="F9464" t="s">
        <v>4392</v>
      </c>
      <c r="G9464" t="s">
        <v>118</v>
      </c>
      <c r="H9464" t="s">
        <v>242</v>
      </c>
      <c r="I9464">
        <f t="shared" si="147"/>
        <v>0</v>
      </c>
    </row>
    <row r="9465" spans="1:9" x14ac:dyDescent="0.35">
      <c r="A9465">
        <v>7754555</v>
      </c>
      <c r="B9465">
        <v>8185</v>
      </c>
      <c r="C9465" t="s">
        <v>13893</v>
      </c>
      <c r="D9465" t="s">
        <v>1006</v>
      </c>
      <c r="E9465">
        <v>27455</v>
      </c>
      <c r="F9465" t="s">
        <v>2628</v>
      </c>
      <c r="G9465" t="s">
        <v>118</v>
      </c>
      <c r="H9465" t="s">
        <v>242</v>
      </c>
      <c r="I9465">
        <f t="shared" si="147"/>
        <v>0</v>
      </c>
    </row>
    <row r="9466" spans="1:9" x14ac:dyDescent="0.35">
      <c r="A9466">
        <v>7754667</v>
      </c>
      <c r="B9466">
        <v>2228</v>
      </c>
      <c r="C9466" t="s">
        <v>776</v>
      </c>
      <c r="D9466" t="s">
        <v>777</v>
      </c>
      <c r="E9466">
        <v>2713</v>
      </c>
      <c r="F9466" t="s">
        <v>501</v>
      </c>
      <c r="G9466" t="s">
        <v>419</v>
      </c>
      <c r="H9466" t="s">
        <v>17</v>
      </c>
      <c r="I9466">
        <f t="shared" si="147"/>
        <v>0</v>
      </c>
    </row>
    <row r="9467" spans="1:9" x14ac:dyDescent="0.35">
      <c r="A9467">
        <v>7754667</v>
      </c>
      <c r="B9467">
        <v>2228</v>
      </c>
      <c r="C9467" t="s">
        <v>4997</v>
      </c>
      <c r="D9467" t="s">
        <v>4998</v>
      </c>
      <c r="E9467">
        <v>27513</v>
      </c>
      <c r="F9467" t="s">
        <v>501</v>
      </c>
      <c r="G9467" t="s">
        <v>419</v>
      </c>
      <c r="H9467" t="s">
        <v>17</v>
      </c>
      <c r="I9467">
        <f t="shared" si="147"/>
        <v>0</v>
      </c>
    </row>
    <row r="9468" spans="1:9" x14ac:dyDescent="0.35">
      <c r="A9468">
        <v>7755590</v>
      </c>
      <c r="B9468">
        <v>5326</v>
      </c>
      <c r="C9468" t="s">
        <v>4965</v>
      </c>
      <c r="D9468" t="s">
        <v>4966</v>
      </c>
      <c r="E9468">
        <v>27519</v>
      </c>
      <c r="F9468" t="s">
        <v>501</v>
      </c>
      <c r="G9468" t="s">
        <v>1989</v>
      </c>
      <c r="H9468" t="s">
        <v>72</v>
      </c>
      <c r="I9468">
        <f t="shared" si="147"/>
        <v>0</v>
      </c>
    </row>
    <row r="9469" spans="1:9" x14ac:dyDescent="0.35">
      <c r="A9469">
        <v>7755590</v>
      </c>
      <c r="B9469">
        <v>5326</v>
      </c>
      <c r="C9469" t="s">
        <v>9988</v>
      </c>
      <c r="D9469" t="s">
        <v>4966</v>
      </c>
      <c r="E9469">
        <v>27519</v>
      </c>
      <c r="F9469" t="s">
        <v>9819</v>
      </c>
      <c r="G9469" t="s">
        <v>985</v>
      </c>
      <c r="H9469" t="s">
        <v>72</v>
      </c>
      <c r="I9469">
        <f t="shared" si="147"/>
        <v>0</v>
      </c>
    </row>
    <row r="9470" spans="1:9" x14ac:dyDescent="0.35">
      <c r="A9470">
        <v>7755590</v>
      </c>
      <c r="B9470">
        <v>5326</v>
      </c>
      <c r="C9470" t="s">
        <v>11247</v>
      </c>
      <c r="D9470" t="s">
        <v>572</v>
      </c>
      <c r="E9470">
        <v>2759</v>
      </c>
      <c r="F9470" t="s">
        <v>501</v>
      </c>
      <c r="G9470" t="s">
        <v>985</v>
      </c>
      <c r="H9470" t="s">
        <v>72</v>
      </c>
      <c r="I9470">
        <f t="shared" si="147"/>
        <v>0</v>
      </c>
    </row>
    <row r="9471" spans="1:9" x14ac:dyDescent="0.35">
      <c r="A9471">
        <v>7757781</v>
      </c>
      <c r="B9471">
        <v>5960</v>
      </c>
      <c r="C9471" t="s">
        <v>10899</v>
      </c>
      <c r="D9471" t="s">
        <v>2149</v>
      </c>
      <c r="E9471">
        <v>2821</v>
      </c>
      <c r="F9471" t="s">
        <v>66</v>
      </c>
      <c r="G9471" t="s">
        <v>3132</v>
      </c>
      <c r="H9471" t="s">
        <v>442</v>
      </c>
      <c r="I9471">
        <f t="shared" si="147"/>
        <v>0</v>
      </c>
    </row>
    <row r="9472" spans="1:9" x14ac:dyDescent="0.35">
      <c r="A9472">
        <v>7761216</v>
      </c>
      <c r="B9472">
        <v>1798</v>
      </c>
      <c r="C9472" t="s">
        <v>4181</v>
      </c>
      <c r="D9472" t="s">
        <v>1290</v>
      </c>
      <c r="E9472">
        <v>23519</v>
      </c>
      <c r="F9472" t="s">
        <v>1620</v>
      </c>
      <c r="G9472" t="s">
        <v>985</v>
      </c>
      <c r="H9472" t="s">
        <v>22</v>
      </c>
      <c r="I9472">
        <f t="shared" si="147"/>
        <v>0</v>
      </c>
    </row>
    <row r="9473" spans="1:9" x14ac:dyDescent="0.35">
      <c r="A9473">
        <v>7762503</v>
      </c>
      <c r="B9473">
        <v>3492</v>
      </c>
      <c r="C9473" t="s">
        <v>4349</v>
      </c>
      <c r="D9473" t="s">
        <v>7151</v>
      </c>
      <c r="E9473">
        <v>20510</v>
      </c>
      <c r="F9473" t="s">
        <v>7152</v>
      </c>
      <c r="G9473" t="s">
        <v>72</v>
      </c>
      <c r="H9473" t="s">
        <v>168</v>
      </c>
      <c r="I9473">
        <f t="shared" si="147"/>
        <v>0</v>
      </c>
    </row>
    <row r="9474" spans="1:9" x14ac:dyDescent="0.35">
      <c r="A9474">
        <v>7763575</v>
      </c>
      <c r="B9474">
        <v>8059</v>
      </c>
      <c r="C9474" t="s">
        <v>13724</v>
      </c>
      <c r="D9474" t="s">
        <v>554</v>
      </c>
      <c r="E9474">
        <v>27999</v>
      </c>
      <c r="F9474" t="s">
        <v>13725</v>
      </c>
      <c r="G9474" t="s">
        <v>85</v>
      </c>
      <c r="H9474" t="s">
        <v>419</v>
      </c>
      <c r="I9474">
        <f t="shared" si="147"/>
        <v>0</v>
      </c>
    </row>
    <row r="9475" spans="1:9" x14ac:dyDescent="0.35">
      <c r="A9475">
        <v>7764131</v>
      </c>
      <c r="B9475">
        <v>6030</v>
      </c>
      <c r="C9475" t="s">
        <v>11007</v>
      </c>
      <c r="D9475" t="s">
        <v>1547</v>
      </c>
      <c r="E9475">
        <v>2805</v>
      </c>
      <c r="F9475" t="s">
        <v>1158</v>
      </c>
      <c r="G9475" t="s">
        <v>1989</v>
      </c>
      <c r="H9475" t="s">
        <v>132</v>
      </c>
      <c r="I9475">
        <f t="shared" si="147"/>
        <v>0</v>
      </c>
    </row>
    <row r="9476" spans="1:9" x14ac:dyDescent="0.35">
      <c r="A9476">
        <v>7766097</v>
      </c>
      <c r="B9476">
        <v>7636</v>
      </c>
      <c r="C9476" t="s">
        <v>13160</v>
      </c>
      <c r="D9476" t="s">
        <v>487</v>
      </c>
      <c r="E9476">
        <v>27870</v>
      </c>
      <c r="F9476" t="s">
        <v>13161</v>
      </c>
      <c r="G9476" t="s">
        <v>648</v>
      </c>
      <c r="H9476" t="s">
        <v>41</v>
      </c>
      <c r="I9476">
        <f t="shared" ref="I9476:I9539" si="148">IF(A9476=A9475,IF(B9475=B9476,0,1),IF(B9476=B9475,1,0))</f>
        <v>0</v>
      </c>
    </row>
    <row r="9477" spans="1:9" x14ac:dyDescent="0.35">
      <c r="A9477">
        <v>7768871</v>
      </c>
      <c r="B9477">
        <v>5570</v>
      </c>
      <c r="C9477" t="s">
        <v>10337</v>
      </c>
      <c r="D9477" t="s">
        <v>10338</v>
      </c>
      <c r="E9477">
        <v>27313</v>
      </c>
      <c r="F9477" t="s">
        <v>714</v>
      </c>
      <c r="G9477" t="s">
        <v>18</v>
      </c>
      <c r="H9477" t="s">
        <v>1036</v>
      </c>
      <c r="I9477">
        <f t="shared" si="148"/>
        <v>0</v>
      </c>
    </row>
    <row r="9478" spans="1:9" x14ac:dyDescent="0.35">
      <c r="A9478">
        <v>7769696</v>
      </c>
      <c r="B9478">
        <v>3627</v>
      </c>
      <c r="C9478" t="s">
        <v>7371</v>
      </c>
      <c r="D9478" t="s">
        <v>7372</v>
      </c>
      <c r="E9478">
        <v>27614</v>
      </c>
      <c r="F9478" t="s">
        <v>714</v>
      </c>
      <c r="G9478" t="s">
        <v>566</v>
      </c>
      <c r="H9478" t="s">
        <v>41</v>
      </c>
      <c r="I9478">
        <f t="shared" si="148"/>
        <v>0</v>
      </c>
    </row>
    <row r="9479" spans="1:9" x14ac:dyDescent="0.35">
      <c r="A9479">
        <v>7770031</v>
      </c>
      <c r="B9479">
        <v>9384</v>
      </c>
      <c r="C9479" t="s">
        <v>12862</v>
      </c>
      <c r="D9479" t="s">
        <v>381</v>
      </c>
      <c r="E9479">
        <v>27103</v>
      </c>
      <c r="F9479" t="s">
        <v>2585</v>
      </c>
      <c r="G9479" t="s">
        <v>873</v>
      </c>
      <c r="H9479" t="s">
        <v>212</v>
      </c>
      <c r="I9479">
        <f t="shared" si="148"/>
        <v>0</v>
      </c>
    </row>
    <row r="9480" spans="1:9" x14ac:dyDescent="0.35">
      <c r="A9480">
        <v>7770031</v>
      </c>
      <c r="B9480">
        <v>9384</v>
      </c>
      <c r="C9480" t="s">
        <v>15463</v>
      </c>
      <c r="D9480" t="s">
        <v>381</v>
      </c>
      <c r="E9480">
        <v>27903</v>
      </c>
      <c r="F9480" t="s">
        <v>145</v>
      </c>
      <c r="G9480" t="s">
        <v>873</v>
      </c>
      <c r="H9480" t="s">
        <v>212</v>
      </c>
      <c r="I9480">
        <f t="shared" si="148"/>
        <v>0</v>
      </c>
    </row>
    <row r="9481" spans="1:9" x14ac:dyDescent="0.35">
      <c r="A9481">
        <v>7770600</v>
      </c>
      <c r="B9481">
        <v>5223</v>
      </c>
      <c r="C9481" t="s">
        <v>9824</v>
      </c>
      <c r="D9481" t="s">
        <v>2955</v>
      </c>
      <c r="E9481">
        <v>28759</v>
      </c>
      <c r="F9481" t="s">
        <v>9825</v>
      </c>
      <c r="G9481" t="s">
        <v>293</v>
      </c>
      <c r="H9481" t="s">
        <v>313</v>
      </c>
      <c r="I9481">
        <f t="shared" si="148"/>
        <v>0</v>
      </c>
    </row>
    <row r="9482" spans="1:9" x14ac:dyDescent="0.35">
      <c r="A9482">
        <v>7771423</v>
      </c>
      <c r="B9482">
        <v>9134</v>
      </c>
      <c r="C9482" t="s">
        <v>8989</v>
      </c>
      <c r="D9482" t="s">
        <v>6733</v>
      </c>
      <c r="E9482">
        <v>2757</v>
      </c>
      <c r="F9482" t="s">
        <v>6961</v>
      </c>
      <c r="G9482" t="s">
        <v>168</v>
      </c>
      <c r="H9482" t="s">
        <v>690</v>
      </c>
      <c r="I9482">
        <f t="shared" si="148"/>
        <v>0</v>
      </c>
    </row>
    <row r="9483" spans="1:9" x14ac:dyDescent="0.35">
      <c r="A9483">
        <v>7771845</v>
      </c>
      <c r="B9483">
        <v>8206</v>
      </c>
      <c r="C9483" t="s">
        <v>13913</v>
      </c>
      <c r="D9483" t="s">
        <v>8814</v>
      </c>
      <c r="E9483">
        <v>27504</v>
      </c>
      <c r="F9483" t="s">
        <v>597</v>
      </c>
      <c r="G9483" t="s">
        <v>419</v>
      </c>
      <c r="H9483" t="s">
        <v>323</v>
      </c>
      <c r="I9483">
        <f t="shared" si="148"/>
        <v>0</v>
      </c>
    </row>
    <row r="9484" spans="1:9" x14ac:dyDescent="0.35">
      <c r="A9484">
        <v>7772728</v>
      </c>
      <c r="B9484">
        <v>3664</v>
      </c>
      <c r="C9484" t="s">
        <v>7432</v>
      </c>
      <c r="D9484" t="s">
        <v>7433</v>
      </c>
      <c r="E9484">
        <v>28323</v>
      </c>
      <c r="F9484" t="s">
        <v>7434</v>
      </c>
      <c r="G9484" t="s">
        <v>265</v>
      </c>
      <c r="H9484" t="s">
        <v>168</v>
      </c>
      <c r="I9484">
        <f t="shared" si="148"/>
        <v>0</v>
      </c>
    </row>
    <row r="9485" spans="1:9" x14ac:dyDescent="0.35">
      <c r="A9485">
        <v>7773046</v>
      </c>
      <c r="B9485">
        <v>5612</v>
      </c>
      <c r="C9485" t="s">
        <v>855</v>
      </c>
      <c r="D9485" t="s">
        <v>1696</v>
      </c>
      <c r="E9485">
        <v>2778</v>
      </c>
      <c r="F9485" t="s">
        <v>268</v>
      </c>
      <c r="G9485" t="s">
        <v>179</v>
      </c>
      <c r="H9485" t="s">
        <v>72</v>
      </c>
      <c r="I9485">
        <f t="shared" si="148"/>
        <v>0</v>
      </c>
    </row>
    <row r="9486" spans="1:9" x14ac:dyDescent="0.35">
      <c r="A9486">
        <v>7773684</v>
      </c>
      <c r="B9486">
        <v>4774</v>
      </c>
      <c r="C9486" t="s">
        <v>489</v>
      </c>
      <c r="D9486" t="s">
        <v>1997</v>
      </c>
      <c r="E9486">
        <v>28083</v>
      </c>
      <c r="F9486" t="s">
        <v>371</v>
      </c>
      <c r="G9486" t="s">
        <v>492</v>
      </c>
      <c r="H9486" t="s">
        <v>744</v>
      </c>
      <c r="I9486">
        <f t="shared" si="148"/>
        <v>0</v>
      </c>
    </row>
    <row r="9487" spans="1:9" x14ac:dyDescent="0.35">
      <c r="A9487">
        <v>7773684</v>
      </c>
      <c r="B9487">
        <v>4774</v>
      </c>
      <c r="C9487" t="s">
        <v>510</v>
      </c>
      <c r="D9487" t="s">
        <v>9167</v>
      </c>
      <c r="E9487">
        <v>2883</v>
      </c>
      <c r="F9487" t="s">
        <v>371</v>
      </c>
      <c r="G9487" t="s">
        <v>492</v>
      </c>
      <c r="H9487" t="s">
        <v>744</v>
      </c>
      <c r="I9487">
        <f t="shared" si="148"/>
        <v>0</v>
      </c>
    </row>
    <row r="9488" spans="1:9" x14ac:dyDescent="0.35">
      <c r="A9488">
        <v>7774302</v>
      </c>
      <c r="B9488">
        <v>2032</v>
      </c>
      <c r="C9488" t="s">
        <v>469</v>
      </c>
      <c r="D9488" t="s">
        <v>4637</v>
      </c>
      <c r="E9488">
        <v>27104</v>
      </c>
      <c r="F9488" t="s">
        <v>4638</v>
      </c>
      <c r="G9488" t="s">
        <v>161</v>
      </c>
      <c r="H9488" t="s">
        <v>297</v>
      </c>
      <c r="I9488">
        <f t="shared" si="148"/>
        <v>0</v>
      </c>
    </row>
    <row r="9489" spans="1:9" x14ac:dyDescent="0.35">
      <c r="A9489">
        <v>7774693</v>
      </c>
      <c r="B9489">
        <v>6532</v>
      </c>
      <c r="C9489" t="s">
        <v>423</v>
      </c>
      <c r="D9489" t="s">
        <v>5456</v>
      </c>
      <c r="E9489">
        <v>28778</v>
      </c>
      <c r="F9489" t="s">
        <v>5457</v>
      </c>
      <c r="G9489" t="s">
        <v>242</v>
      </c>
      <c r="H9489" t="s">
        <v>1433</v>
      </c>
      <c r="I9489">
        <f t="shared" si="148"/>
        <v>0</v>
      </c>
    </row>
    <row r="9490" spans="1:9" x14ac:dyDescent="0.35">
      <c r="A9490">
        <v>7774693</v>
      </c>
      <c r="B9490">
        <v>6532</v>
      </c>
      <c r="C9490" t="s">
        <v>423</v>
      </c>
      <c r="D9490" t="s">
        <v>11707</v>
      </c>
      <c r="E9490">
        <v>28778</v>
      </c>
      <c r="F9490" t="s">
        <v>11708</v>
      </c>
      <c r="G9490" t="s">
        <v>242</v>
      </c>
      <c r="H9490" t="s">
        <v>1433</v>
      </c>
      <c r="I9490">
        <f t="shared" si="148"/>
        <v>0</v>
      </c>
    </row>
    <row r="9491" spans="1:9" x14ac:dyDescent="0.35">
      <c r="A9491">
        <v>7775317</v>
      </c>
      <c r="B9491">
        <v>9679</v>
      </c>
      <c r="C9491" t="s">
        <v>15870</v>
      </c>
      <c r="D9491" t="s">
        <v>9263</v>
      </c>
      <c r="E9491">
        <v>27545</v>
      </c>
      <c r="F9491" t="s">
        <v>15871</v>
      </c>
      <c r="G9491" t="s">
        <v>297</v>
      </c>
      <c r="H9491" t="s">
        <v>108</v>
      </c>
      <c r="I9491">
        <f t="shared" si="148"/>
        <v>0</v>
      </c>
    </row>
    <row r="9492" spans="1:9" x14ac:dyDescent="0.35">
      <c r="A9492">
        <v>7776320</v>
      </c>
      <c r="B9492">
        <v>2266</v>
      </c>
      <c r="C9492" t="s">
        <v>5058</v>
      </c>
      <c r="D9492" t="s">
        <v>5059</v>
      </c>
      <c r="E9492">
        <v>27455</v>
      </c>
      <c r="F9492" t="s">
        <v>5060</v>
      </c>
      <c r="G9492" t="s">
        <v>242</v>
      </c>
      <c r="H9492" t="s">
        <v>18</v>
      </c>
      <c r="I9492">
        <f t="shared" si="148"/>
        <v>0</v>
      </c>
    </row>
    <row r="9493" spans="1:9" x14ac:dyDescent="0.35">
      <c r="A9493">
        <v>7778687</v>
      </c>
      <c r="B9493">
        <v>8787</v>
      </c>
      <c r="C9493" t="s">
        <v>12082</v>
      </c>
      <c r="D9493" t="s">
        <v>166</v>
      </c>
      <c r="E9493">
        <v>2856</v>
      </c>
      <c r="F9493" t="s">
        <v>30</v>
      </c>
      <c r="G9493" t="s">
        <v>136</v>
      </c>
      <c r="H9493" t="s">
        <v>168</v>
      </c>
      <c r="I9493">
        <f t="shared" si="148"/>
        <v>0</v>
      </c>
    </row>
    <row r="9494" spans="1:9" x14ac:dyDescent="0.35">
      <c r="A9494">
        <v>7778687</v>
      </c>
      <c r="B9494">
        <v>8787</v>
      </c>
      <c r="C9494" t="s">
        <v>14674</v>
      </c>
      <c r="D9494" t="s">
        <v>166</v>
      </c>
      <c r="E9494">
        <v>28566</v>
      </c>
      <c r="F9494" t="s">
        <v>14675</v>
      </c>
      <c r="G9494" t="s">
        <v>136</v>
      </c>
      <c r="H9494" t="s">
        <v>168</v>
      </c>
      <c r="I9494">
        <f t="shared" si="148"/>
        <v>0</v>
      </c>
    </row>
    <row r="9495" spans="1:9" x14ac:dyDescent="0.35">
      <c r="A9495">
        <v>7779542</v>
      </c>
      <c r="B9495">
        <v>1325</v>
      </c>
      <c r="C9495" t="s">
        <v>3248</v>
      </c>
      <c r="D9495" t="s">
        <v>1750</v>
      </c>
      <c r="E9495">
        <v>27019</v>
      </c>
      <c r="F9495" t="s">
        <v>3249</v>
      </c>
      <c r="G9495" t="s">
        <v>168</v>
      </c>
      <c r="H9495" t="s">
        <v>86</v>
      </c>
      <c r="I9495">
        <f t="shared" si="148"/>
        <v>0</v>
      </c>
    </row>
    <row r="9496" spans="1:9" x14ac:dyDescent="0.35">
      <c r="A9496">
        <v>7783064</v>
      </c>
      <c r="B9496">
        <v>246</v>
      </c>
      <c r="C9496" t="s">
        <v>814</v>
      </c>
      <c r="D9496" t="s">
        <v>815</v>
      </c>
      <c r="E9496">
        <v>8277</v>
      </c>
      <c r="F9496" t="s">
        <v>66</v>
      </c>
      <c r="G9496" t="s">
        <v>546</v>
      </c>
      <c r="H9496" t="s">
        <v>816</v>
      </c>
      <c r="I9496">
        <f t="shared" si="148"/>
        <v>0</v>
      </c>
    </row>
    <row r="9497" spans="1:9" x14ac:dyDescent="0.35">
      <c r="A9497">
        <v>7783064</v>
      </c>
      <c r="B9497">
        <v>6253</v>
      </c>
      <c r="C9497" t="s">
        <v>814</v>
      </c>
      <c r="D9497" t="s">
        <v>11305</v>
      </c>
      <c r="E9497">
        <v>28277</v>
      </c>
      <c r="F9497" t="s">
        <v>1842</v>
      </c>
      <c r="G9497" t="s">
        <v>546</v>
      </c>
      <c r="H9497" t="s">
        <v>4245</v>
      </c>
      <c r="I9497">
        <f t="shared" si="148"/>
        <v>1</v>
      </c>
    </row>
    <row r="9498" spans="1:9" x14ac:dyDescent="0.35">
      <c r="A9498">
        <v>7783444</v>
      </c>
      <c r="B9498">
        <v>9014</v>
      </c>
      <c r="C9498" t="s">
        <v>14975</v>
      </c>
      <c r="D9498" t="s">
        <v>14976</v>
      </c>
      <c r="E9498">
        <v>28602</v>
      </c>
      <c r="F9498" t="s">
        <v>13010</v>
      </c>
      <c r="G9498" t="s">
        <v>235</v>
      </c>
      <c r="H9498" t="s">
        <v>132</v>
      </c>
      <c r="I9498">
        <f t="shared" si="148"/>
        <v>0</v>
      </c>
    </row>
    <row r="9499" spans="1:9" x14ac:dyDescent="0.35">
      <c r="A9499">
        <v>7785928</v>
      </c>
      <c r="B9499">
        <v>2850</v>
      </c>
      <c r="C9499" t="s">
        <v>6113</v>
      </c>
      <c r="D9499" t="s">
        <v>3968</v>
      </c>
      <c r="E9499">
        <v>27253</v>
      </c>
      <c r="F9499" t="s">
        <v>1934</v>
      </c>
      <c r="G9499" t="s">
        <v>783</v>
      </c>
      <c r="H9499" t="s">
        <v>36</v>
      </c>
      <c r="I9499">
        <f t="shared" si="148"/>
        <v>0</v>
      </c>
    </row>
    <row r="9500" spans="1:9" x14ac:dyDescent="0.35">
      <c r="A9500">
        <v>7785928</v>
      </c>
      <c r="B9500">
        <v>4903</v>
      </c>
      <c r="C9500" t="s">
        <v>5316</v>
      </c>
      <c r="D9500" t="s">
        <v>9362</v>
      </c>
      <c r="E9500">
        <v>27253</v>
      </c>
      <c r="F9500" t="s">
        <v>8893</v>
      </c>
      <c r="G9500" t="s">
        <v>1050</v>
      </c>
      <c r="H9500" t="s">
        <v>690</v>
      </c>
      <c r="I9500">
        <f t="shared" si="148"/>
        <v>1</v>
      </c>
    </row>
    <row r="9501" spans="1:9" x14ac:dyDescent="0.35">
      <c r="A9501">
        <v>7786849</v>
      </c>
      <c r="B9501">
        <v>9763</v>
      </c>
      <c r="C9501" t="s">
        <v>5615</v>
      </c>
      <c r="D9501" t="s">
        <v>15977</v>
      </c>
      <c r="E9501">
        <v>27330</v>
      </c>
      <c r="F9501" t="s">
        <v>1442</v>
      </c>
      <c r="G9501" t="s">
        <v>419</v>
      </c>
      <c r="H9501" t="s">
        <v>40</v>
      </c>
      <c r="I9501">
        <f t="shared" si="148"/>
        <v>0</v>
      </c>
    </row>
    <row r="9502" spans="1:9" x14ac:dyDescent="0.35">
      <c r="A9502">
        <v>7788676</v>
      </c>
      <c r="B9502">
        <v>72</v>
      </c>
      <c r="C9502" t="s">
        <v>290</v>
      </c>
      <c r="D9502" t="s">
        <v>291</v>
      </c>
      <c r="E9502">
        <v>27613</v>
      </c>
      <c r="F9502" t="s">
        <v>292</v>
      </c>
      <c r="G9502" t="s">
        <v>293</v>
      </c>
      <c r="H9502" t="s">
        <v>36</v>
      </c>
      <c r="I9502">
        <f t="shared" si="148"/>
        <v>0</v>
      </c>
    </row>
    <row r="9503" spans="1:9" x14ac:dyDescent="0.35">
      <c r="A9503">
        <v>7788970</v>
      </c>
      <c r="B9503">
        <v>9756</v>
      </c>
      <c r="C9503" t="s">
        <v>15966</v>
      </c>
      <c r="D9503" t="s">
        <v>5132</v>
      </c>
      <c r="E9503">
        <v>27330</v>
      </c>
      <c r="F9503" t="s">
        <v>1442</v>
      </c>
      <c r="G9503" t="s">
        <v>164</v>
      </c>
      <c r="H9503" t="s">
        <v>36</v>
      </c>
      <c r="I9503">
        <f t="shared" si="148"/>
        <v>0</v>
      </c>
    </row>
    <row r="9504" spans="1:9" x14ac:dyDescent="0.35">
      <c r="A9504">
        <v>7789502</v>
      </c>
      <c r="B9504">
        <v>1305</v>
      </c>
      <c r="C9504" t="s">
        <v>3204</v>
      </c>
      <c r="D9504" t="s">
        <v>3205</v>
      </c>
      <c r="E9504">
        <v>2787</v>
      </c>
      <c r="F9504" t="s">
        <v>3206</v>
      </c>
      <c r="G9504" t="s">
        <v>168</v>
      </c>
      <c r="H9504" t="s">
        <v>313</v>
      </c>
      <c r="I9504">
        <f t="shared" si="148"/>
        <v>0</v>
      </c>
    </row>
    <row r="9505" spans="1:9" x14ac:dyDescent="0.35">
      <c r="A9505">
        <v>7790328</v>
      </c>
      <c r="B9505">
        <v>362</v>
      </c>
      <c r="C9505" t="s">
        <v>1108</v>
      </c>
      <c r="D9505" t="s">
        <v>1109</v>
      </c>
      <c r="E9505">
        <v>2798</v>
      </c>
      <c r="F9505" t="s">
        <v>160</v>
      </c>
      <c r="G9505" t="s">
        <v>146</v>
      </c>
      <c r="H9505" t="s">
        <v>313</v>
      </c>
      <c r="I9505">
        <f t="shared" si="148"/>
        <v>0</v>
      </c>
    </row>
    <row r="9506" spans="1:9" x14ac:dyDescent="0.35">
      <c r="A9506">
        <v>7790349</v>
      </c>
      <c r="B9506">
        <v>6271</v>
      </c>
      <c r="C9506" t="s">
        <v>11331</v>
      </c>
      <c r="D9506" t="s">
        <v>5764</v>
      </c>
      <c r="E9506">
        <v>27217</v>
      </c>
      <c r="F9506" t="s">
        <v>10472</v>
      </c>
      <c r="G9506" t="s">
        <v>108</v>
      </c>
      <c r="H9506" t="s">
        <v>18</v>
      </c>
      <c r="I9506">
        <f t="shared" si="148"/>
        <v>0</v>
      </c>
    </row>
    <row r="9507" spans="1:9" x14ac:dyDescent="0.35">
      <c r="A9507">
        <v>7790759</v>
      </c>
      <c r="B9507">
        <v>8205</v>
      </c>
      <c r="C9507" t="s">
        <v>3588</v>
      </c>
      <c r="D9507" t="s">
        <v>4707</v>
      </c>
      <c r="E9507">
        <v>28163</v>
      </c>
      <c r="F9507" t="s">
        <v>1914</v>
      </c>
      <c r="G9507" t="s">
        <v>136</v>
      </c>
      <c r="H9507" t="s">
        <v>368</v>
      </c>
      <c r="I9507">
        <f t="shared" si="148"/>
        <v>0</v>
      </c>
    </row>
    <row r="9508" spans="1:9" x14ac:dyDescent="0.35">
      <c r="A9508">
        <v>7790905</v>
      </c>
      <c r="B9508">
        <v>8702</v>
      </c>
      <c r="C9508" t="s">
        <v>2176</v>
      </c>
      <c r="D9508" t="s">
        <v>2111</v>
      </c>
      <c r="E9508">
        <v>27107</v>
      </c>
      <c r="F9508" t="s">
        <v>4638</v>
      </c>
      <c r="G9508" t="s">
        <v>179</v>
      </c>
      <c r="H9508" t="s">
        <v>18</v>
      </c>
      <c r="I9508">
        <f t="shared" si="148"/>
        <v>0</v>
      </c>
    </row>
    <row r="9509" spans="1:9" x14ac:dyDescent="0.35">
      <c r="A9509">
        <v>7794320</v>
      </c>
      <c r="B9509">
        <v>8065</v>
      </c>
      <c r="C9509" t="s">
        <v>255</v>
      </c>
      <c r="D9509" t="s">
        <v>256</v>
      </c>
      <c r="E9509">
        <v>27100</v>
      </c>
      <c r="F9509" t="s">
        <v>257</v>
      </c>
      <c r="G9509" t="s">
        <v>81</v>
      </c>
      <c r="H9509" t="s">
        <v>242</v>
      </c>
      <c r="I9509">
        <f t="shared" si="148"/>
        <v>0</v>
      </c>
    </row>
    <row r="9510" spans="1:9" x14ac:dyDescent="0.35">
      <c r="A9510">
        <v>7794320</v>
      </c>
      <c r="B9510">
        <v>8065</v>
      </c>
      <c r="C9510" t="s">
        <v>13736</v>
      </c>
      <c r="D9510" t="s">
        <v>256</v>
      </c>
      <c r="E9510">
        <v>27106</v>
      </c>
      <c r="F9510" t="s">
        <v>13737</v>
      </c>
      <c r="G9510" t="s">
        <v>81</v>
      </c>
      <c r="H9510" t="s">
        <v>242</v>
      </c>
      <c r="I9510">
        <f t="shared" si="148"/>
        <v>0</v>
      </c>
    </row>
    <row r="9511" spans="1:9" x14ac:dyDescent="0.35">
      <c r="A9511">
        <v>7795234</v>
      </c>
      <c r="B9511">
        <v>5568</v>
      </c>
      <c r="C9511" t="s">
        <v>7217</v>
      </c>
      <c r="D9511" t="s">
        <v>4155</v>
      </c>
      <c r="E9511">
        <v>28504</v>
      </c>
      <c r="F9511" t="s">
        <v>7218</v>
      </c>
      <c r="G9511" t="s">
        <v>278</v>
      </c>
      <c r="H9511" t="s">
        <v>118</v>
      </c>
      <c r="I9511">
        <f t="shared" si="148"/>
        <v>0</v>
      </c>
    </row>
    <row r="9512" spans="1:9" x14ac:dyDescent="0.35">
      <c r="A9512">
        <v>7795234</v>
      </c>
      <c r="B9512">
        <v>5568</v>
      </c>
      <c r="C9512" t="s">
        <v>7217</v>
      </c>
      <c r="D9512" t="s">
        <v>10334</v>
      </c>
      <c r="E9512">
        <v>78504</v>
      </c>
      <c r="F9512" t="s">
        <v>10335</v>
      </c>
      <c r="G9512" t="s">
        <v>278</v>
      </c>
      <c r="H9512" t="s">
        <v>118</v>
      </c>
      <c r="I9512">
        <f t="shared" si="148"/>
        <v>0</v>
      </c>
    </row>
    <row r="9513" spans="1:9" x14ac:dyDescent="0.35">
      <c r="A9513">
        <v>7796656</v>
      </c>
      <c r="B9513">
        <v>4381</v>
      </c>
      <c r="C9513" t="s">
        <v>8581</v>
      </c>
      <c r="D9513" t="s">
        <v>8582</v>
      </c>
      <c r="E9513">
        <v>27244</v>
      </c>
      <c r="F9513" t="s">
        <v>4374</v>
      </c>
      <c r="G9513" t="s">
        <v>368</v>
      </c>
      <c r="H9513" t="s">
        <v>399</v>
      </c>
      <c r="I9513">
        <f t="shared" si="148"/>
        <v>0</v>
      </c>
    </row>
    <row r="9514" spans="1:9" x14ac:dyDescent="0.35">
      <c r="A9514">
        <v>7797115</v>
      </c>
      <c r="B9514">
        <v>1184</v>
      </c>
      <c r="C9514" t="s">
        <v>2960</v>
      </c>
      <c r="D9514" t="s">
        <v>692</v>
      </c>
      <c r="E9514">
        <v>28546</v>
      </c>
      <c r="F9514" t="s">
        <v>30</v>
      </c>
      <c r="G9514" t="s">
        <v>86</v>
      </c>
      <c r="H9514" t="s">
        <v>204</v>
      </c>
      <c r="I9514">
        <f t="shared" si="148"/>
        <v>0</v>
      </c>
    </row>
    <row r="9515" spans="1:9" x14ac:dyDescent="0.35">
      <c r="A9515">
        <v>7797115</v>
      </c>
      <c r="B9515">
        <v>7237</v>
      </c>
      <c r="C9515" t="s">
        <v>9831</v>
      </c>
      <c r="D9515" t="s">
        <v>357</v>
      </c>
      <c r="E9515">
        <v>28546</v>
      </c>
      <c r="F9515" t="s">
        <v>30</v>
      </c>
      <c r="G9515" t="s">
        <v>86</v>
      </c>
      <c r="H9515" t="s">
        <v>108</v>
      </c>
      <c r="I9515">
        <f t="shared" si="148"/>
        <v>1</v>
      </c>
    </row>
    <row r="9516" spans="1:9" x14ac:dyDescent="0.35">
      <c r="A9516">
        <v>7797115</v>
      </c>
      <c r="B9516">
        <v>7237</v>
      </c>
      <c r="C9516" t="s">
        <v>3425</v>
      </c>
      <c r="D9516" t="s">
        <v>2647</v>
      </c>
      <c r="E9516">
        <v>2856</v>
      </c>
      <c r="F9516" t="s">
        <v>30</v>
      </c>
      <c r="G9516" t="s">
        <v>86</v>
      </c>
      <c r="H9516" t="s">
        <v>108</v>
      </c>
      <c r="I9516">
        <f t="shared" si="148"/>
        <v>0</v>
      </c>
    </row>
    <row r="9517" spans="1:9" x14ac:dyDescent="0.35">
      <c r="A9517">
        <v>7797258</v>
      </c>
      <c r="B9517">
        <v>4615</v>
      </c>
      <c r="C9517" t="s">
        <v>5586</v>
      </c>
      <c r="D9517" t="s">
        <v>5587</v>
      </c>
      <c r="E9517">
        <v>27518</v>
      </c>
      <c r="F9517" t="s">
        <v>501</v>
      </c>
      <c r="G9517" t="s">
        <v>72</v>
      </c>
      <c r="H9517" t="s">
        <v>150</v>
      </c>
      <c r="I9517">
        <f t="shared" si="148"/>
        <v>0</v>
      </c>
    </row>
    <row r="9518" spans="1:9" x14ac:dyDescent="0.35">
      <c r="A9518">
        <v>7797258</v>
      </c>
      <c r="B9518">
        <v>4615</v>
      </c>
      <c r="C9518" t="s">
        <v>8926</v>
      </c>
      <c r="D9518" t="s">
        <v>828</v>
      </c>
      <c r="E9518">
        <v>27518</v>
      </c>
      <c r="F9518" t="s">
        <v>5188</v>
      </c>
      <c r="G9518" t="s">
        <v>72</v>
      </c>
      <c r="H9518" t="s">
        <v>150</v>
      </c>
      <c r="I9518">
        <f t="shared" si="148"/>
        <v>0</v>
      </c>
    </row>
    <row r="9519" spans="1:9" x14ac:dyDescent="0.35">
      <c r="A9519">
        <v>7799365</v>
      </c>
      <c r="B9519">
        <v>7840</v>
      </c>
      <c r="C9519" t="s">
        <v>13424</v>
      </c>
      <c r="D9519" t="s">
        <v>13425</v>
      </c>
      <c r="E9519">
        <v>27704</v>
      </c>
      <c r="F9519" t="s">
        <v>260</v>
      </c>
      <c r="G9519" t="s">
        <v>81</v>
      </c>
      <c r="H9519" t="s">
        <v>349</v>
      </c>
      <c r="I9519">
        <f t="shared" si="148"/>
        <v>0</v>
      </c>
    </row>
    <row r="9520" spans="1:9" x14ac:dyDescent="0.35">
      <c r="A9520">
        <v>7800117</v>
      </c>
      <c r="B9520">
        <v>609</v>
      </c>
      <c r="C9520" t="s">
        <v>1716</v>
      </c>
      <c r="D9520" t="s">
        <v>1717</v>
      </c>
      <c r="E9520">
        <v>27405</v>
      </c>
      <c r="F9520" t="s">
        <v>1718</v>
      </c>
      <c r="G9520" t="s">
        <v>204</v>
      </c>
      <c r="H9520" t="s">
        <v>76</v>
      </c>
      <c r="I9520">
        <f t="shared" si="148"/>
        <v>0</v>
      </c>
    </row>
    <row r="9521" spans="1:9" x14ac:dyDescent="0.35">
      <c r="A9521">
        <v>7800416</v>
      </c>
      <c r="B9521">
        <v>5309</v>
      </c>
      <c r="C9521" t="s">
        <v>9958</v>
      </c>
      <c r="D9521" t="s">
        <v>9959</v>
      </c>
      <c r="E9521">
        <v>27560</v>
      </c>
      <c r="F9521" t="s">
        <v>1334</v>
      </c>
      <c r="G9521" t="s">
        <v>86</v>
      </c>
      <c r="H9521" t="s">
        <v>36</v>
      </c>
      <c r="I9521">
        <f t="shared" si="148"/>
        <v>0</v>
      </c>
    </row>
    <row r="9522" spans="1:9" x14ac:dyDescent="0.35">
      <c r="A9522">
        <v>7802919</v>
      </c>
      <c r="B9522">
        <v>9243</v>
      </c>
      <c r="C9522" t="s">
        <v>803</v>
      </c>
      <c r="D9522" t="s">
        <v>15271</v>
      </c>
      <c r="E9522">
        <v>27613</v>
      </c>
      <c r="F9522" t="s">
        <v>2801</v>
      </c>
      <c r="G9522" t="s">
        <v>261</v>
      </c>
      <c r="H9522" t="s">
        <v>22</v>
      </c>
      <c r="I9522">
        <f t="shared" si="148"/>
        <v>0</v>
      </c>
    </row>
    <row r="9523" spans="1:9" x14ac:dyDescent="0.35">
      <c r="A9523">
        <v>7803293</v>
      </c>
      <c r="B9523">
        <v>7467</v>
      </c>
      <c r="C9523" t="s">
        <v>3835</v>
      </c>
      <c r="D9523" t="s">
        <v>12932</v>
      </c>
      <c r="E9523">
        <v>2833</v>
      </c>
      <c r="F9523" t="s">
        <v>12933</v>
      </c>
      <c r="G9523" t="s">
        <v>636</v>
      </c>
      <c r="H9523" t="s">
        <v>1050</v>
      </c>
      <c r="I9523">
        <f t="shared" si="148"/>
        <v>0</v>
      </c>
    </row>
    <row r="9524" spans="1:9" x14ac:dyDescent="0.35">
      <c r="A9524">
        <v>7806342</v>
      </c>
      <c r="B9524">
        <v>3052</v>
      </c>
      <c r="C9524" t="s">
        <v>2691</v>
      </c>
      <c r="D9524" t="s">
        <v>2692</v>
      </c>
      <c r="E9524">
        <v>2725</v>
      </c>
      <c r="F9524" t="s">
        <v>1732</v>
      </c>
      <c r="G9524" t="s">
        <v>607</v>
      </c>
      <c r="H9524" t="s">
        <v>2609</v>
      </c>
      <c r="I9524">
        <f t="shared" si="148"/>
        <v>0</v>
      </c>
    </row>
    <row r="9525" spans="1:9" x14ac:dyDescent="0.35">
      <c r="A9525">
        <v>7806342</v>
      </c>
      <c r="B9525">
        <v>3052</v>
      </c>
      <c r="C9525" t="s">
        <v>6437</v>
      </c>
      <c r="D9525" t="s">
        <v>6438</v>
      </c>
      <c r="E9525">
        <v>27295</v>
      </c>
      <c r="F9525" t="s">
        <v>6439</v>
      </c>
      <c r="G9525" t="s">
        <v>648</v>
      </c>
      <c r="H9525" t="s">
        <v>2609</v>
      </c>
      <c r="I9525">
        <f t="shared" si="148"/>
        <v>0</v>
      </c>
    </row>
    <row r="9526" spans="1:9" x14ac:dyDescent="0.35">
      <c r="A9526">
        <v>7807149</v>
      </c>
      <c r="B9526">
        <v>928</v>
      </c>
      <c r="C9526" t="s">
        <v>2428</v>
      </c>
      <c r="D9526" t="s">
        <v>2429</v>
      </c>
      <c r="E9526">
        <v>28215</v>
      </c>
      <c r="F9526" t="s">
        <v>2430</v>
      </c>
      <c r="G9526" t="s">
        <v>2431</v>
      </c>
      <c r="H9526" t="s">
        <v>168</v>
      </c>
      <c r="I9526">
        <f t="shared" si="148"/>
        <v>0</v>
      </c>
    </row>
    <row r="9527" spans="1:9" x14ac:dyDescent="0.35">
      <c r="A9527">
        <v>7808910</v>
      </c>
      <c r="B9527">
        <v>312</v>
      </c>
      <c r="C9527" t="s">
        <v>992</v>
      </c>
      <c r="D9527" t="s">
        <v>993</v>
      </c>
      <c r="E9527">
        <v>28263</v>
      </c>
      <c r="F9527" t="s">
        <v>66</v>
      </c>
      <c r="G9527" t="s">
        <v>85</v>
      </c>
      <c r="H9527" t="s">
        <v>108</v>
      </c>
      <c r="I9527">
        <f t="shared" si="148"/>
        <v>0</v>
      </c>
    </row>
    <row r="9528" spans="1:9" x14ac:dyDescent="0.35">
      <c r="A9528">
        <v>7808912</v>
      </c>
      <c r="B9528">
        <v>3028</v>
      </c>
      <c r="C9528" t="s">
        <v>6401</v>
      </c>
      <c r="D9528" t="s">
        <v>973</v>
      </c>
      <c r="E9528">
        <v>2803</v>
      </c>
      <c r="F9528" t="s">
        <v>911</v>
      </c>
      <c r="G9528" t="s">
        <v>127</v>
      </c>
      <c r="H9528" t="s">
        <v>100</v>
      </c>
      <c r="I9528">
        <f t="shared" si="148"/>
        <v>0</v>
      </c>
    </row>
    <row r="9529" spans="1:9" x14ac:dyDescent="0.35">
      <c r="A9529">
        <v>7809007</v>
      </c>
      <c r="B9529">
        <v>2787</v>
      </c>
      <c r="C9529" t="s">
        <v>5996</v>
      </c>
      <c r="D9529" t="s">
        <v>5997</v>
      </c>
      <c r="E9529">
        <v>27123</v>
      </c>
      <c r="F9529" t="s">
        <v>145</v>
      </c>
      <c r="G9529" t="s">
        <v>1149</v>
      </c>
      <c r="H9529" t="s">
        <v>168</v>
      </c>
      <c r="I9529">
        <f t="shared" si="148"/>
        <v>0</v>
      </c>
    </row>
    <row r="9530" spans="1:9" x14ac:dyDescent="0.35">
      <c r="A9530">
        <v>7809733</v>
      </c>
      <c r="B9530">
        <v>2101</v>
      </c>
      <c r="C9530" t="s">
        <v>4771</v>
      </c>
      <c r="D9530" t="s">
        <v>3066</v>
      </c>
      <c r="E9530">
        <v>28601</v>
      </c>
      <c r="F9530" t="s">
        <v>4772</v>
      </c>
      <c r="G9530" t="s">
        <v>217</v>
      </c>
      <c r="H9530" t="s">
        <v>179</v>
      </c>
      <c r="I9530">
        <f t="shared" si="148"/>
        <v>0</v>
      </c>
    </row>
    <row r="9531" spans="1:9" x14ac:dyDescent="0.35">
      <c r="A9531">
        <v>7811877</v>
      </c>
      <c r="B9531">
        <v>9944</v>
      </c>
      <c r="C9531" t="s">
        <v>16205</v>
      </c>
      <c r="D9531" t="s">
        <v>7315</v>
      </c>
      <c r="E9531">
        <v>28469</v>
      </c>
      <c r="F9531" t="s">
        <v>170</v>
      </c>
      <c r="G9531" t="s">
        <v>988</v>
      </c>
      <c r="H9531" t="s">
        <v>164</v>
      </c>
      <c r="I9531">
        <f t="shared" si="148"/>
        <v>0</v>
      </c>
    </row>
    <row r="9532" spans="1:9" x14ac:dyDescent="0.35">
      <c r="A9532">
        <v>7812599</v>
      </c>
      <c r="B9532">
        <v>9038</v>
      </c>
      <c r="C9532" t="s">
        <v>12416</v>
      </c>
      <c r="D9532" t="s">
        <v>12417</v>
      </c>
      <c r="E9532">
        <v>28602</v>
      </c>
      <c r="F9532" t="s">
        <v>388</v>
      </c>
      <c r="G9532" t="s">
        <v>18</v>
      </c>
      <c r="H9532" t="s">
        <v>242</v>
      </c>
      <c r="I9532">
        <f t="shared" si="148"/>
        <v>0</v>
      </c>
    </row>
    <row r="9533" spans="1:9" x14ac:dyDescent="0.35">
      <c r="A9533">
        <v>7812599</v>
      </c>
      <c r="B9533">
        <v>9038</v>
      </c>
      <c r="C9533" t="s">
        <v>8514</v>
      </c>
      <c r="D9533" t="s">
        <v>15007</v>
      </c>
      <c r="E9533">
        <v>28602</v>
      </c>
      <c r="F9533" t="s">
        <v>388</v>
      </c>
      <c r="G9533" t="s">
        <v>18</v>
      </c>
      <c r="H9533" t="s">
        <v>242</v>
      </c>
      <c r="I9533">
        <f t="shared" si="148"/>
        <v>0</v>
      </c>
    </row>
    <row r="9534" spans="1:9" x14ac:dyDescent="0.35">
      <c r="A9534">
        <v>7813713</v>
      </c>
      <c r="B9534">
        <v>7136</v>
      </c>
      <c r="C9534" t="s">
        <v>6468</v>
      </c>
      <c r="D9534" t="s">
        <v>6469</v>
      </c>
      <c r="E9534">
        <v>27513</v>
      </c>
      <c r="F9534" t="s">
        <v>1620</v>
      </c>
      <c r="G9534" t="s">
        <v>242</v>
      </c>
      <c r="H9534" t="s">
        <v>231</v>
      </c>
      <c r="I9534">
        <f t="shared" si="148"/>
        <v>0</v>
      </c>
    </row>
    <row r="9535" spans="1:9" x14ac:dyDescent="0.35">
      <c r="A9535">
        <v>7813713</v>
      </c>
      <c r="B9535">
        <v>7136</v>
      </c>
      <c r="C9535" t="s">
        <v>423</v>
      </c>
      <c r="D9535" t="s">
        <v>6469</v>
      </c>
      <c r="E9535">
        <v>27563</v>
      </c>
      <c r="F9535" t="s">
        <v>5188</v>
      </c>
      <c r="G9535" t="s">
        <v>242</v>
      </c>
      <c r="H9535" t="s">
        <v>231</v>
      </c>
      <c r="I9535">
        <f t="shared" si="148"/>
        <v>0</v>
      </c>
    </row>
    <row r="9536" spans="1:9" x14ac:dyDescent="0.35">
      <c r="A9536">
        <v>7813713</v>
      </c>
      <c r="B9536">
        <v>7136</v>
      </c>
      <c r="C9536" t="s">
        <v>423</v>
      </c>
      <c r="D9536" t="s">
        <v>15090</v>
      </c>
      <c r="E9536">
        <v>27513</v>
      </c>
      <c r="F9536" t="s">
        <v>1620</v>
      </c>
      <c r="G9536" t="s">
        <v>242</v>
      </c>
      <c r="H9536" t="s">
        <v>3377</v>
      </c>
      <c r="I9536">
        <f t="shared" si="148"/>
        <v>0</v>
      </c>
    </row>
    <row r="9537" spans="1:9" x14ac:dyDescent="0.35">
      <c r="A9537">
        <v>7813834</v>
      </c>
      <c r="B9537">
        <v>9507</v>
      </c>
      <c r="C9537" t="s">
        <v>15628</v>
      </c>
      <c r="D9537" t="s">
        <v>15629</v>
      </c>
      <c r="E9537">
        <v>27612</v>
      </c>
      <c r="F9537" t="s">
        <v>714</v>
      </c>
      <c r="G9537" t="s">
        <v>217</v>
      </c>
      <c r="H9537" t="s">
        <v>107</v>
      </c>
      <c r="I9537">
        <f t="shared" si="148"/>
        <v>0</v>
      </c>
    </row>
    <row r="9538" spans="1:9" x14ac:dyDescent="0.35">
      <c r="A9538">
        <v>7814436</v>
      </c>
      <c r="B9538">
        <v>5082</v>
      </c>
      <c r="C9538" t="s">
        <v>9616</v>
      </c>
      <c r="D9538" t="s">
        <v>9617</v>
      </c>
      <c r="E9538">
        <v>28312</v>
      </c>
      <c r="F9538" t="s">
        <v>430</v>
      </c>
      <c r="G9538" t="s">
        <v>183</v>
      </c>
      <c r="H9538" t="s">
        <v>18</v>
      </c>
      <c r="I9538">
        <f t="shared" si="148"/>
        <v>0</v>
      </c>
    </row>
    <row r="9539" spans="1:9" x14ac:dyDescent="0.35">
      <c r="A9539">
        <v>7814436</v>
      </c>
      <c r="B9539">
        <v>5082</v>
      </c>
      <c r="C9539" t="s">
        <v>6992</v>
      </c>
      <c r="D9539" t="s">
        <v>625</v>
      </c>
      <c r="E9539">
        <v>2831</v>
      </c>
      <c r="F9539" t="s">
        <v>430</v>
      </c>
      <c r="G9539" t="s">
        <v>183</v>
      </c>
      <c r="H9539" t="s">
        <v>18</v>
      </c>
      <c r="I9539">
        <f t="shared" si="148"/>
        <v>0</v>
      </c>
    </row>
    <row r="9540" spans="1:9" x14ac:dyDescent="0.35">
      <c r="A9540">
        <v>7814779</v>
      </c>
      <c r="B9540">
        <v>3031</v>
      </c>
      <c r="C9540" t="s">
        <v>6405</v>
      </c>
      <c r="D9540" t="s">
        <v>6406</v>
      </c>
      <c r="E9540">
        <v>28269</v>
      </c>
      <c r="F9540" t="s">
        <v>66</v>
      </c>
      <c r="G9540" t="s">
        <v>931</v>
      </c>
      <c r="H9540" t="s">
        <v>22</v>
      </c>
      <c r="I9540">
        <f t="shared" ref="I9540:I9603" si="149">IF(A9540=A9539,IF(B9539=B9540,0,1),IF(B9540=B9539,1,0))</f>
        <v>0</v>
      </c>
    </row>
    <row r="9541" spans="1:9" x14ac:dyDescent="0.35">
      <c r="A9541">
        <v>7815812</v>
      </c>
      <c r="B9541">
        <v>8379</v>
      </c>
      <c r="C9541" t="s">
        <v>14148</v>
      </c>
      <c r="D9541" t="s">
        <v>14149</v>
      </c>
      <c r="E9541">
        <v>27502</v>
      </c>
      <c r="F9541" t="s">
        <v>14150</v>
      </c>
      <c r="G9541" t="s">
        <v>72</v>
      </c>
      <c r="H9541" t="s">
        <v>2997</v>
      </c>
      <c r="I9541">
        <f t="shared" si="149"/>
        <v>0</v>
      </c>
    </row>
    <row r="9542" spans="1:9" x14ac:dyDescent="0.35">
      <c r="A9542">
        <v>7819295</v>
      </c>
      <c r="B9542">
        <v>226</v>
      </c>
      <c r="C9542" t="s">
        <v>762</v>
      </c>
      <c r="D9542" t="s">
        <v>763</v>
      </c>
      <c r="E9542">
        <v>27516</v>
      </c>
      <c r="F9542" t="s">
        <v>764</v>
      </c>
      <c r="G9542" t="s">
        <v>762</v>
      </c>
      <c r="H9542" t="s">
        <v>18</v>
      </c>
      <c r="I9542">
        <f t="shared" si="149"/>
        <v>0</v>
      </c>
    </row>
    <row r="9543" spans="1:9" x14ac:dyDescent="0.35">
      <c r="A9543">
        <v>7820809</v>
      </c>
      <c r="B9543">
        <v>3109</v>
      </c>
      <c r="C9543" t="s">
        <v>510</v>
      </c>
      <c r="D9543" t="s">
        <v>6533</v>
      </c>
      <c r="E9543">
        <v>28214</v>
      </c>
      <c r="F9543" t="s">
        <v>1842</v>
      </c>
      <c r="G9543" t="s">
        <v>492</v>
      </c>
      <c r="H9543" t="s">
        <v>242</v>
      </c>
      <c r="I9543">
        <f t="shared" si="149"/>
        <v>0</v>
      </c>
    </row>
    <row r="9544" spans="1:9" x14ac:dyDescent="0.35">
      <c r="A9544">
        <v>7823238</v>
      </c>
      <c r="B9544">
        <v>3204</v>
      </c>
      <c r="C9544" t="s">
        <v>6688</v>
      </c>
      <c r="D9544" t="s">
        <v>6689</v>
      </c>
      <c r="E9544">
        <v>2823</v>
      </c>
      <c r="F9544" t="s">
        <v>66</v>
      </c>
      <c r="G9544" t="s">
        <v>513</v>
      </c>
      <c r="H9544" t="s">
        <v>123</v>
      </c>
      <c r="I9544">
        <f t="shared" si="149"/>
        <v>0</v>
      </c>
    </row>
    <row r="9545" spans="1:9" x14ac:dyDescent="0.35">
      <c r="A9545">
        <v>7824371</v>
      </c>
      <c r="B9545">
        <v>4923</v>
      </c>
      <c r="C9545" t="s">
        <v>5720</v>
      </c>
      <c r="D9545" t="s">
        <v>455</v>
      </c>
      <c r="E9545">
        <v>27308</v>
      </c>
      <c r="F9545" t="s">
        <v>9384</v>
      </c>
      <c r="G9545" t="s">
        <v>80</v>
      </c>
      <c r="H9545" t="s">
        <v>175</v>
      </c>
      <c r="I9545">
        <f t="shared" si="149"/>
        <v>0</v>
      </c>
    </row>
    <row r="9546" spans="1:9" x14ac:dyDescent="0.35">
      <c r="A9546">
        <v>7825903</v>
      </c>
      <c r="B9546">
        <v>3519</v>
      </c>
      <c r="C9546" t="s">
        <v>7193</v>
      </c>
      <c r="D9546" t="s">
        <v>229</v>
      </c>
      <c r="E9546">
        <v>2876</v>
      </c>
      <c r="F9546" t="s">
        <v>7194</v>
      </c>
      <c r="G9546" t="s">
        <v>221</v>
      </c>
      <c r="H9546" t="s">
        <v>231</v>
      </c>
      <c r="I9546">
        <f t="shared" si="149"/>
        <v>0</v>
      </c>
    </row>
    <row r="9547" spans="1:9" x14ac:dyDescent="0.35">
      <c r="A9547">
        <v>7826488</v>
      </c>
      <c r="B9547">
        <v>7698</v>
      </c>
      <c r="C9547" t="s">
        <v>13240</v>
      </c>
      <c r="D9547" t="s">
        <v>13241</v>
      </c>
      <c r="E9547">
        <v>28544</v>
      </c>
      <c r="F9547" t="s">
        <v>13242</v>
      </c>
      <c r="G9547" t="s">
        <v>278</v>
      </c>
      <c r="H9547" t="s">
        <v>209</v>
      </c>
      <c r="I9547">
        <f t="shared" si="149"/>
        <v>0</v>
      </c>
    </row>
    <row r="9548" spans="1:9" x14ac:dyDescent="0.35">
      <c r="A9548">
        <v>7827168</v>
      </c>
      <c r="B9548">
        <v>5485</v>
      </c>
      <c r="C9548" t="s">
        <v>7105</v>
      </c>
      <c r="D9548" t="s">
        <v>105</v>
      </c>
      <c r="E9548">
        <v>28054</v>
      </c>
      <c r="F9548" t="s">
        <v>2188</v>
      </c>
      <c r="G9548" t="s">
        <v>113</v>
      </c>
      <c r="H9548" t="s">
        <v>108</v>
      </c>
      <c r="I9548">
        <f t="shared" si="149"/>
        <v>0</v>
      </c>
    </row>
    <row r="9549" spans="1:9" x14ac:dyDescent="0.35">
      <c r="A9549">
        <v>7827168</v>
      </c>
      <c r="B9549">
        <v>5485</v>
      </c>
      <c r="C9549" t="s">
        <v>1672</v>
      </c>
      <c r="D9549" t="s">
        <v>315</v>
      </c>
      <c r="E9549">
        <v>28054</v>
      </c>
      <c r="F9549" t="s">
        <v>10207</v>
      </c>
      <c r="G9549" t="s">
        <v>113</v>
      </c>
      <c r="H9549" t="s">
        <v>108</v>
      </c>
      <c r="I9549">
        <f t="shared" si="149"/>
        <v>0</v>
      </c>
    </row>
    <row r="9550" spans="1:9" x14ac:dyDescent="0.35">
      <c r="A9550">
        <v>7828063</v>
      </c>
      <c r="B9550">
        <v>6480</v>
      </c>
      <c r="C9550" t="s">
        <v>11644</v>
      </c>
      <c r="D9550" t="s">
        <v>922</v>
      </c>
      <c r="E9550">
        <v>28463</v>
      </c>
      <c r="F9550" t="s">
        <v>11645</v>
      </c>
      <c r="G9550" t="s">
        <v>217</v>
      </c>
      <c r="H9550" t="s">
        <v>36</v>
      </c>
      <c r="I9550">
        <f t="shared" si="149"/>
        <v>0</v>
      </c>
    </row>
    <row r="9551" spans="1:9" x14ac:dyDescent="0.35">
      <c r="A9551">
        <v>7828414</v>
      </c>
      <c r="B9551">
        <v>9030</v>
      </c>
      <c r="C9551" t="s">
        <v>6382</v>
      </c>
      <c r="D9551" t="s">
        <v>3002</v>
      </c>
      <c r="E9551">
        <v>2788</v>
      </c>
      <c r="F9551" t="s">
        <v>6383</v>
      </c>
      <c r="G9551" t="s">
        <v>122</v>
      </c>
      <c r="H9551" t="s">
        <v>17</v>
      </c>
      <c r="I9551">
        <f t="shared" si="149"/>
        <v>0</v>
      </c>
    </row>
    <row r="9552" spans="1:9" x14ac:dyDescent="0.35">
      <c r="A9552">
        <v>7828414</v>
      </c>
      <c r="B9552">
        <v>9030</v>
      </c>
      <c r="C9552" t="s">
        <v>6382</v>
      </c>
      <c r="D9552" t="s">
        <v>3002</v>
      </c>
      <c r="E9552">
        <v>2788</v>
      </c>
      <c r="F9552" t="s">
        <v>14994</v>
      </c>
      <c r="G9552" t="s">
        <v>122</v>
      </c>
      <c r="H9552" t="s">
        <v>17</v>
      </c>
      <c r="I9552">
        <f t="shared" si="149"/>
        <v>0</v>
      </c>
    </row>
    <row r="9553" spans="1:9" x14ac:dyDescent="0.35">
      <c r="A9553">
        <v>7832039</v>
      </c>
      <c r="B9553">
        <v>54</v>
      </c>
      <c r="C9553" t="s">
        <v>232</v>
      </c>
      <c r="D9553" t="s">
        <v>233</v>
      </c>
      <c r="E9553">
        <v>28206</v>
      </c>
      <c r="F9553" t="s">
        <v>234</v>
      </c>
      <c r="G9553" t="s">
        <v>235</v>
      </c>
      <c r="H9553" t="s">
        <v>132</v>
      </c>
      <c r="I9553">
        <f t="shared" si="149"/>
        <v>0</v>
      </c>
    </row>
    <row r="9554" spans="1:9" x14ac:dyDescent="0.35">
      <c r="A9554">
        <v>7832044</v>
      </c>
      <c r="B9554">
        <v>9134</v>
      </c>
      <c r="C9554" t="s">
        <v>15127</v>
      </c>
      <c r="D9554" t="s">
        <v>15128</v>
      </c>
      <c r="E9554">
        <v>27992</v>
      </c>
      <c r="F9554" t="s">
        <v>7426</v>
      </c>
      <c r="G9554" t="s">
        <v>168</v>
      </c>
      <c r="H9554" t="s">
        <v>690</v>
      </c>
      <c r="I9554">
        <f t="shared" si="149"/>
        <v>0</v>
      </c>
    </row>
    <row r="9555" spans="1:9" x14ac:dyDescent="0.35">
      <c r="A9555">
        <v>7833480</v>
      </c>
      <c r="B9555">
        <v>4506</v>
      </c>
      <c r="C9555" t="s">
        <v>6151</v>
      </c>
      <c r="D9555" t="s">
        <v>487</v>
      </c>
      <c r="E9555">
        <v>2857</v>
      </c>
      <c r="F9555" t="s">
        <v>8770</v>
      </c>
      <c r="G9555" t="s">
        <v>18</v>
      </c>
      <c r="H9555" t="s">
        <v>41</v>
      </c>
      <c r="I9555">
        <f t="shared" si="149"/>
        <v>0</v>
      </c>
    </row>
    <row r="9556" spans="1:9" x14ac:dyDescent="0.35">
      <c r="A9556">
        <v>7834873</v>
      </c>
      <c r="B9556">
        <v>2928</v>
      </c>
      <c r="C9556" t="s">
        <v>6242</v>
      </c>
      <c r="D9556" t="s">
        <v>6243</v>
      </c>
      <c r="E9556">
        <v>2754</v>
      </c>
      <c r="F9556" t="s">
        <v>2122</v>
      </c>
      <c r="G9556" t="s">
        <v>271</v>
      </c>
      <c r="H9556" t="s">
        <v>221</v>
      </c>
      <c r="I9556">
        <f t="shared" si="149"/>
        <v>0</v>
      </c>
    </row>
    <row r="9557" spans="1:9" x14ac:dyDescent="0.35">
      <c r="A9557">
        <v>7835501</v>
      </c>
      <c r="B9557">
        <v>2452</v>
      </c>
      <c r="C9557" t="s">
        <v>5384</v>
      </c>
      <c r="D9557" t="s">
        <v>5385</v>
      </c>
      <c r="E9557">
        <v>2726</v>
      </c>
      <c r="F9557" t="s">
        <v>5386</v>
      </c>
      <c r="G9557" t="s">
        <v>107</v>
      </c>
      <c r="H9557" t="s">
        <v>41</v>
      </c>
      <c r="I9557">
        <f t="shared" si="149"/>
        <v>0</v>
      </c>
    </row>
    <row r="9558" spans="1:9" x14ac:dyDescent="0.35">
      <c r="A9558">
        <v>7836189</v>
      </c>
      <c r="B9558">
        <v>2083</v>
      </c>
      <c r="C9558" t="s">
        <v>4733</v>
      </c>
      <c r="D9558" t="s">
        <v>4734</v>
      </c>
      <c r="E9558">
        <v>28786</v>
      </c>
      <c r="F9558" t="s">
        <v>4735</v>
      </c>
      <c r="G9558" t="s">
        <v>985</v>
      </c>
      <c r="H9558" t="s">
        <v>164</v>
      </c>
      <c r="I9558">
        <f t="shared" si="149"/>
        <v>0</v>
      </c>
    </row>
    <row r="9559" spans="1:9" x14ac:dyDescent="0.35">
      <c r="A9559">
        <v>7839603</v>
      </c>
      <c r="B9559">
        <v>4763</v>
      </c>
      <c r="C9559" t="s">
        <v>9149</v>
      </c>
      <c r="D9559" t="s">
        <v>9150</v>
      </c>
      <c r="E9559">
        <v>28105</v>
      </c>
      <c r="F9559" t="s">
        <v>435</v>
      </c>
      <c r="G9559" t="s">
        <v>72</v>
      </c>
      <c r="H9559" t="s">
        <v>9151</v>
      </c>
      <c r="I9559">
        <f t="shared" si="149"/>
        <v>0</v>
      </c>
    </row>
    <row r="9560" spans="1:9" x14ac:dyDescent="0.35">
      <c r="A9560">
        <v>7840578</v>
      </c>
      <c r="B9560">
        <v>4065</v>
      </c>
      <c r="C9560" t="s">
        <v>8089</v>
      </c>
      <c r="D9560" t="s">
        <v>8090</v>
      </c>
      <c r="E9560">
        <v>27616</v>
      </c>
      <c r="F9560" t="s">
        <v>714</v>
      </c>
      <c r="G9560" t="s">
        <v>217</v>
      </c>
      <c r="H9560" t="s">
        <v>189</v>
      </c>
      <c r="I9560">
        <f t="shared" si="149"/>
        <v>0</v>
      </c>
    </row>
    <row r="9561" spans="1:9" x14ac:dyDescent="0.35">
      <c r="A9561">
        <v>7842662</v>
      </c>
      <c r="B9561">
        <v>6241</v>
      </c>
      <c r="C9561" t="s">
        <v>793</v>
      </c>
      <c r="D9561" t="s">
        <v>794</v>
      </c>
      <c r="E9561">
        <v>27542</v>
      </c>
      <c r="F9561" t="s">
        <v>795</v>
      </c>
      <c r="G9561" t="s">
        <v>40</v>
      </c>
      <c r="H9561" t="s">
        <v>204</v>
      </c>
      <c r="I9561">
        <f t="shared" si="149"/>
        <v>0</v>
      </c>
    </row>
    <row r="9562" spans="1:9" x14ac:dyDescent="0.35">
      <c r="A9562">
        <v>7842662</v>
      </c>
      <c r="B9562">
        <v>6241</v>
      </c>
      <c r="C9562" t="s">
        <v>11287</v>
      </c>
      <c r="D9562" t="s">
        <v>11288</v>
      </c>
      <c r="E9562">
        <v>27545</v>
      </c>
      <c r="F9562" t="s">
        <v>795</v>
      </c>
      <c r="G9562" t="s">
        <v>40</v>
      </c>
      <c r="H9562" t="s">
        <v>204</v>
      </c>
      <c r="I9562">
        <f t="shared" si="149"/>
        <v>0</v>
      </c>
    </row>
    <row r="9563" spans="1:9" x14ac:dyDescent="0.35">
      <c r="A9563">
        <v>7844942</v>
      </c>
      <c r="B9563">
        <v>8825</v>
      </c>
      <c r="C9563" t="s">
        <v>1054</v>
      </c>
      <c r="D9563" t="s">
        <v>14724</v>
      </c>
      <c r="E9563">
        <v>28719</v>
      </c>
      <c r="F9563" t="s">
        <v>1952</v>
      </c>
      <c r="G9563" t="s">
        <v>231</v>
      </c>
      <c r="H9563" t="s">
        <v>164</v>
      </c>
      <c r="I9563">
        <f t="shared" si="149"/>
        <v>0</v>
      </c>
    </row>
    <row r="9564" spans="1:9" x14ac:dyDescent="0.35">
      <c r="A9564">
        <v>7848998</v>
      </c>
      <c r="B9564">
        <v>3310</v>
      </c>
      <c r="C9564" t="s">
        <v>339</v>
      </c>
      <c r="D9564" t="s">
        <v>6857</v>
      </c>
      <c r="E9564">
        <v>28212</v>
      </c>
      <c r="F9564" t="s">
        <v>6858</v>
      </c>
      <c r="G9564" t="s">
        <v>342</v>
      </c>
      <c r="H9564" t="s">
        <v>164</v>
      </c>
      <c r="I9564">
        <f t="shared" si="149"/>
        <v>0</v>
      </c>
    </row>
    <row r="9565" spans="1:9" x14ac:dyDescent="0.35">
      <c r="A9565">
        <v>7849630</v>
      </c>
      <c r="B9565">
        <v>8965</v>
      </c>
      <c r="C9565" t="s">
        <v>1970</v>
      </c>
      <c r="D9565" t="s">
        <v>1928</v>
      </c>
      <c r="E9565">
        <v>28305</v>
      </c>
      <c r="F9565" t="s">
        <v>430</v>
      </c>
      <c r="G9565" t="s">
        <v>146</v>
      </c>
      <c r="H9565" t="s">
        <v>168</v>
      </c>
      <c r="I9565">
        <f t="shared" si="149"/>
        <v>0</v>
      </c>
    </row>
    <row r="9566" spans="1:9" x14ac:dyDescent="0.35">
      <c r="A9566">
        <v>7850143</v>
      </c>
      <c r="B9566">
        <v>3667</v>
      </c>
      <c r="C9566" t="s">
        <v>7439</v>
      </c>
      <c r="D9566" t="s">
        <v>7440</v>
      </c>
      <c r="E9566">
        <v>27612</v>
      </c>
      <c r="F9566" t="s">
        <v>714</v>
      </c>
      <c r="G9566" t="s">
        <v>242</v>
      </c>
      <c r="H9566" t="s">
        <v>17</v>
      </c>
      <c r="I9566">
        <f t="shared" si="149"/>
        <v>0</v>
      </c>
    </row>
    <row r="9567" spans="1:9" x14ac:dyDescent="0.35">
      <c r="A9567">
        <v>7852009</v>
      </c>
      <c r="B9567">
        <v>0</v>
      </c>
      <c r="C9567" t="s">
        <v>9</v>
      </c>
      <c r="D9567" t="s">
        <v>10</v>
      </c>
      <c r="E9567">
        <v>2873</v>
      </c>
      <c r="F9567" t="s">
        <v>11</v>
      </c>
      <c r="G9567" t="s">
        <v>12</v>
      </c>
      <c r="H9567" t="s">
        <v>13</v>
      </c>
      <c r="I9567">
        <f t="shared" si="149"/>
        <v>0</v>
      </c>
    </row>
    <row r="9568" spans="1:9" x14ac:dyDescent="0.35">
      <c r="A9568">
        <v>7853301</v>
      </c>
      <c r="B9568">
        <v>1561</v>
      </c>
      <c r="C9568" t="s">
        <v>3725</v>
      </c>
      <c r="D9568" t="s">
        <v>3066</v>
      </c>
      <c r="E9568">
        <v>2723</v>
      </c>
      <c r="F9568" t="s">
        <v>1168</v>
      </c>
      <c r="G9568" t="s">
        <v>313</v>
      </c>
      <c r="H9568" t="s">
        <v>179</v>
      </c>
      <c r="I9568">
        <f t="shared" si="149"/>
        <v>0</v>
      </c>
    </row>
    <row r="9569" spans="1:9" x14ac:dyDescent="0.35">
      <c r="A9569">
        <v>7855416</v>
      </c>
      <c r="B9569">
        <v>7694</v>
      </c>
      <c r="C9569" t="s">
        <v>13236</v>
      </c>
      <c r="D9569" t="s">
        <v>3275</v>
      </c>
      <c r="E9569">
        <v>28421</v>
      </c>
      <c r="F9569" t="s">
        <v>1174</v>
      </c>
      <c r="G9569" t="s">
        <v>1036</v>
      </c>
      <c r="H9569" t="s">
        <v>90</v>
      </c>
      <c r="I9569">
        <f t="shared" si="149"/>
        <v>0</v>
      </c>
    </row>
    <row r="9570" spans="1:9" x14ac:dyDescent="0.35">
      <c r="A9570">
        <v>7857528</v>
      </c>
      <c r="B9570">
        <v>1669</v>
      </c>
      <c r="C9570" t="s">
        <v>3932</v>
      </c>
      <c r="D9570" t="s">
        <v>3933</v>
      </c>
      <c r="E9570">
        <v>2832</v>
      </c>
      <c r="F9570" t="s">
        <v>430</v>
      </c>
      <c r="G9570" t="s">
        <v>403</v>
      </c>
      <c r="H9570" t="s">
        <v>816</v>
      </c>
      <c r="I9570">
        <f t="shared" si="149"/>
        <v>0</v>
      </c>
    </row>
    <row r="9571" spans="1:9" x14ac:dyDescent="0.35">
      <c r="A9571">
        <v>7858630</v>
      </c>
      <c r="B9571">
        <v>4359</v>
      </c>
      <c r="C9571" t="s">
        <v>1850</v>
      </c>
      <c r="D9571" t="s">
        <v>384</v>
      </c>
      <c r="E9571">
        <v>28509</v>
      </c>
      <c r="F9571" t="s">
        <v>5178</v>
      </c>
      <c r="G9571" t="s">
        <v>636</v>
      </c>
      <c r="H9571" t="s">
        <v>81</v>
      </c>
      <c r="I9571">
        <f t="shared" si="149"/>
        <v>0</v>
      </c>
    </row>
    <row r="9572" spans="1:9" x14ac:dyDescent="0.35">
      <c r="A9572">
        <v>7858630</v>
      </c>
      <c r="B9572">
        <v>4359</v>
      </c>
      <c r="C9572" t="s">
        <v>8545</v>
      </c>
      <c r="D9572" t="s">
        <v>384</v>
      </c>
      <c r="E9572">
        <v>28529</v>
      </c>
      <c r="F9572" t="s">
        <v>8546</v>
      </c>
      <c r="G9572" t="s">
        <v>636</v>
      </c>
      <c r="H9572" t="s">
        <v>81</v>
      </c>
      <c r="I9572">
        <f t="shared" si="149"/>
        <v>0</v>
      </c>
    </row>
    <row r="9573" spans="1:9" x14ac:dyDescent="0.35">
      <c r="A9573">
        <v>7859613</v>
      </c>
      <c r="B9573">
        <v>9637</v>
      </c>
      <c r="C9573" t="s">
        <v>4878</v>
      </c>
      <c r="D9573" t="s">
        <v>15813</v>
      </c>
      <c r="E9573">
        <v>28205</v>
      </c>
      <c r="F9573" t="s">
        <v>2193</v>
      </c>
      <c r="G9573" t="s">
        <v>168</v>
      </c>
      <c r="H9573" t="s">
        <v>316</v>
      </c>
      <c r="I9573">
        <f t="shared" si="149"/>
        <v>0</v>
      </c>
    </row>
    <row r="9574" spans="1:9" x14ac:dyDescent="0.35">
      <c r="A9574">
        <v>7859856</v>
      </c>
      <c r="B9574">
        <v>4021</v>
      </c>
      <c r="C9574" t="s">
        <v>2734</v>
      </c>
      <c r="D9574" t="s">
        <v>8026</v>
      </c>
      <c r="E9574">
        <v>28107</v>
      </c>
      <c r="F9574" t="s">
        <v>1245</v>
      </c>
      <c r="G9574" t="s">
        <v>150</v>
      </c>
      <c r="H9574" t="s">
        <v>168</v>
      </c>
      <c r="I9574">
        <f t="shared" si="149"/>
        <v>0</v>
      </c>
    </row>
    <row r="9575" spans="1:9" x14ac:dyDescent="0.35">
      <c r="A9575">
        <v>7861702</v>
      </c>
      <c r="B9575">
        <v>80</v>
      </c>
      <c r="C9575" t="s">
        <v>317</v>
      </c>
      <c r="D9575" t="s">
        <v>318</v>
      </c>
      <c r="E9575">
        <v>28218</v>
      </c>
      <c r="F9575" t="s">
        <v>66</v>
      </c>
      <c r="G9575" t="s">
        <v>168</v>
      </c>
      <c r="H9575" t="s">
        <v>319</v>
      </c>
      <c r="I9575">
        <f t="shared" si="149"/>
        <v>0</v>
      </c>
    </row>
    <row r="9576" spans="1:9" x14ac:dyDescent="0.35">
      <c r="A9576">
        <v>7861702</v>
      </c>
      <c r="B9576">
        <v>2016</v>
      </c>
      <c r="C9576" t="s">
        <v>317</v>
      </c>
      <c r="D9576" t="s">
        <v>4608</v>
      </c>
      <c r="E9576">
        <v>28413</v>
      </c>
      <c r="F9576" t="s">
        <v>66</v>
      </c>
      <c r="G9576" t="s">
        <v>168</v>
      </c>
      <c r="H9576" t="s">
        <v>22</v>
      </c>
      <c r="I9576">
        <f t="shared" si="149"/>
        <v>1</v>
      </c>
    </row>
    <row r="9577" spans="1:9" x14ac:dyDescent="0.35">
      <c r="A9577">
        <v>7861736</v>
      </c>
      <c r="B9577">
        <v>3767</v>
      </c>
      <c r="C9577" t="s">
        <v>5289</v>
      </c>
      <c r="D9577" t="s">
        <v>7601</v>
      </c>
      <c r="E9577">
        <v>2855</v>
      </c>
      <c r="F9577" t="s">
        <v>7602</v>
      </c>
      <c r="G9577" t="s">
        <v>323</v>
      </c>
      <c r="H9577" t="s">
        <v>221</v>
      </c>
      <c r="I9577">
        <f t="shared" si="149"/>
        <v>0</v>
      </c>
    </row>
    <row r="9578" spans="1:9" x14ac:dyDescent="0.35">
      <c r="A9578">
        <v>7861831</v>
      </c>
      <c r="B9578">
        <v>7283</v>
      </c>
      <c r="C9578" t="s">
        <v>2719</v>
      </c>
      <c r="D9578" t="s">
        <v>828</v>
      </c>
      <c r="E9578">
        <v>28546</v>
      </c>
      <c r="F9578" t="s">
        <v>1394</v>
      </c>
      <c r="G9578" t="s">
        <v>22</v>
      </c>
      <c r="H9578" t="s">
        <v>150</v>
      </c>
      <c r="I9578">
        <f t="shared" si="149"/>
        <v>0</v>
      </c>
    </row>
    <row r="9579" spans="1:9" x14ac:dyDescent="0.35">
      <c r="A9579">
        <v>7862160</v>
      </c>
      <c r="B9579">
        <v>8180</v>
      </c>
      <c r="C9579" t="s">
        <v>13885</v>
      </c>
      <c r="D9579" t="s">
        <v>8212</v>
      </c>
      <c r="E9579">
        <v>2821</v>
      </c>
      <c r="F9579" t="s">
        <v>66</v>
      </c>
      <c r="G9579" t="s">
        <v>278</v>
      </c>
      <c r="H9579" t="s">
        <v>95</v>
      </c>
      <c r="I9579">
        <f t="shared" si="149"/>
        <v>0</v>
      </c>
    </row>
    <row r="9580" spans="1:9" x14ac:dyDescent="0.35">
      <c r="A9580">
        <v>7863010</v>
      </c>
      <c r="B9580">
        <v>3697</v>
      </c>
      <c r="C9580" t="s">
        <v>7492</v>
      </c>
      <c r="D9580" t="s">
        <v>193</v>
      </c>
      <c r="E9580">
        <v>27523</v>
      </c>
      <c r="F9580" t="s">
        <v>7493</v>
      </c>
      <c r="G9580" t="s">
        <v>80</v>
      </c>
      <c r="H9580" t="s">
        <v>168</v>
      </c>
      <c r="I9580">
        <f t="shared" si="149"/>
        <v>0</v>
      </c>
    </row>
    <row r="9581" spans="1:9" x14ac:dyDescent="0.35">
      <c r="A9581">
        <v>7863151</v>
      </c>
      <c r="B9581">
        <v>7481</v>
      </c>
      <c r="C9581" t="s">
        <v>9236</v>
      </c>
      <c r="D9581" t="s">
        <v>12950</v>
      </c>
      <c r="E9581">
        <v>27601</v>
      </c>
      <c r="F9581" t="s">
        <v>714</v>
      </c>
      <c r="G9581" t="s">
        <v>2347</v>
      </c>
      <c r="H9581" t="s">
        <v>161</v>
      </c>
      <c r="I9581">
        <f t="shared" si="149"/>
        <v>0</v>
      </c>
    </row>
    <row r="9582" spans="1:9" x14ac:dyDescent="0.35">
      <c r="A9582">
        <v>7863623</v>
      </c>
      <c r="B9582">
        <v>1019</v>
      </c>
      <c r="C9582" t="s">
        <v>2618</v>
      </c>
      <c r="D9582" t="s">
        <v>2619</v>
      </c>
      <c r="E9582">
        <v>2843</v>
      </c>
      <c r="F9582" t="s">
        <v>153</v>
      </c>
      <c r="G9582" t="s">
        <v>168</v>
      </c>
      <c r="H9582" t="s">
        <v>127</v>
      </c>
      <c r="I9582">
        <f t="shared" si="149"/>
        <v>0</v>
      </c>
    </row>
    <row r="9583" spans="1:9" x14ac:dyDescent="0.35">
      <c r="A9583">
        <v>7864596</v>
      </c>
      <c r="B9583">
        <v>5718</v>
      </c>
      <c r="C9583" t="s">
        <v>5396</v>
      </c>
      <c r="D9583" t="s">
        <v>10548</v>
      </c>
      <c r="E9583">
        <v>27409</v>
      </c>
      <c r="F9583" t="s">
        <v>1047</v>
      </c>
      <c r="G9583" t="s">
        <v>217</v>
      </c>
      <c r="H9583" t="s">
        <v>816</v>
      </c>
      <c r="I9583">
        <f t="shared" si="149"/>
        <v>0</v>
      </c>
    </row>
    <row r="9584" spans="1:9" x14ac:dyDescent="0.35">
      <c r="A9584">
        <v>7864846</v>
      </c>
      <c r="B9584">
        <v>3279</v>
      </c>
      <c r="C9584" t="s">
        <v>3155</v>
      </c>
      <c r="D9584" t="s">
        <v>3156</v>
      </c>
      <c r="E9584">
        <v>27514</v>
      </c>
      <c r="F9584" t="s">
        <v>3157</v>
      </c>
      <c r="G9584" t="s">
        <v>64</v>
      </c>
      <c r="H9584" t="s">
        <v>122</v>
      </c>
      <c r="I9584">
        <f t="shared" si="149"/>
        <v>0</v>
      </c>
    </row>
    <row r="9585" spans="1:9" x14ac:dyDescent="0.35">
      <c r="A9585">
        <v>7864846</v>
      </c>
      <c r="B9585">
        <v>3279</v>
      </c>
      <c r="C9585" t="s">
        <v>6812</v>
      </c>
      <c r="D9585" t="s">
        <v>3156</v>
      </c>
      <c r="E9585">
        <v>2714</v>
      </c>
      <c r="F9585" t="s">
        <v>729</v>
      </c>
      <c r="G9585" t="s">
        <v>64</v>
      </c>
      <c r="H9585" t="s">
        <v>122</v>
      </c>
      <c r="I9585">
        <f t="shared" si="149"/>
        <v>0</v>
      </c>
    </row>
    <row r="9586" spans="1:9" x14ac:dyDescent="0.35">
      <c r="A9586">
        <v>7865803</v>
      </c>
      <c r="B9586">
        <v>2120</v>
      </c>
      <c r="C9586" t="s">
        <v>4803</v>
      </c>
      <c r="D9586" t="s">
        <v>4804</v>
      </c>
      <c r="E9586">
        <v>27516</v>
      </c>
      <c r="F9586" t="s">
        <v>729</v>
      </c>
      <c r="G9586" t="s">
        <v>164</v>
      </c>
      <c r="H9586" t="s">
        <v>1385</v>
      </c>
      <c r="I9586">
        <f t="shared" si="149"/>
        <v>0</v>
      </c>
    </row>
    <row r="9587" spans="1:9" x14ac:dyDescent="0.35">
      <c r="A9587">
        <v>7867143</v>
      </c>
      <c r="B9587">
        <v>8608</v>
      </c>
      <c r="C9587" t="s">
        <v>14463</v>
      </c>
      <c r="D9587" t="s">
        <v>2385</v>
      </c>
      <c r="E9587">
        <v>28428</v>
      </c>
      <c r="F9587" t="s">
        <v>14464</v>
      </c>
      <c r="G9587" t="s">
        <v>988</v>
      </c>
      <c r="H9587" t="s">
        <v>85</v>
      </c>
      <c r="I9587">
        <f t="shared" si="149"/>
        <v>0</v>
      </c>
    </row>
    <row r="9588" spans="1:9" x14ac:dyDescent="0.35">
      <c r="A9588">
        <v>7870298</v>
      </c>
      <c r="B9588">
        <v>4174</v>
      </c>
      <c r="C9588" t="s">
        <v>8258</v>
      </c>
      <c r="D9588" t="s">
        <v>774</v>
      </c>
      <c r="E9588">
        <v>28348</v>
      </c>
      <c r="F9588" t="s">
        <v>8259</v>
      </c>
      <c r="G9588" t="s">
        <v>546</v>
      </c>
      <c r="H9588" t="s">
        <v>27</v>
      </c>
      <c r="I9588">
        <f t="shared" si="149"/>
        <v>0</v>
      </c>
    </row>
    <row r="9589" spans="1:9" x14ac:dyDescent="0.35">
      <c r="A9589">
        <v>7870967</v>
      </c>
      <c r="B9589">
        <v>5254</v>
      </c>
      <c r="C9589" t="s">
        <v>9867</v>
      </c>
      <c r="D9589" t="s">
        <v>1255</v>
      </c>
      <c r="E9589">
        <v>28803</v>
      </c>
      <c r="F9589" t="s">
        <v>3984</v>
      </c>
      <c r="G9589" t="s">
        <v>141</v>
      </c>
      <c r="H9589" t="s">
        <v>13</v>
      </c>
      <c r="I9589">
        <f t="shared" si="149"/>
        <v>0</v>
      </c>
    </row>
    <row r="9590" spans="1:9" x14ac:dyDescent="0.35">
      <c r="A9590">
        <v>7870967</v>
      </c>
      <c r="B9590">
        <v>9235</v>
      </c>
      <c r="C9590" t="s">
        <v>15260</v>
      </c>
      <c r="D9590" t="s">
        <v>3915</v>
      </c>
      <c r="E9590">
        <v>28803</v>
      </c>
      <c r="F9590" t="s">
        <v>693</v>
      </c>
      <c r="G9590" t="s">
        <v>141</v>
      </c>
      <c r="H9590" t="s">
        <v>17</v>
      </c>
      <c r="I9590">
        <f t="shared" si="149"/>
        <v>1</v>
      </c>
    </row>
    <row r="9591" spans="1:9" x14ac:dyDescent="0.35">
      <c r="A9591">
        <v>7872617</v>
      </c>
      <c r="B9591">
        <v>5736</v>
      </c>
      <c r="C9591" t="s">
        <v>10575</v>
      </c>
      <c r="D9591" t="s">
        <v>10576</v>
      </c>
      <c r="E9591">
        <v>2804</v>
      </c>
      <c r="F9591" t="s">
        <v>66</v>
      </c>
      <c r="G9591" t="s">
        <v>636</v>
      </c>
      <c r="H9591" t="s">
        <v>4722</v>
      </c>
      <c r="I9591">
        <f t="shared" si="149"/>
        <v>0</v>
      </c>
    </row>
    <row r="9592" spans="1:9" x14ac:dyDescent="0.35">
      <c r="A9592">
        <v>7873146</v>
      </c>
      <c r="B9592">
        <v>2602</v>
      </c>
      <c r="C9592" t="s">
        <v>5664</v>
      </c>
      <c r="D9592" t="s">
        <v>5665</v>
      </c>
      <c r="E9592">
        <v>28205</v>
      </c>
      <c r="F9592" t="s">
        <v>606</v>
      </c>
      <c r="G9592" t="s">
        <v>168</v>
      </c>
      <c r="H9592" t="s">
        <v>171</v>
      </c>
      <c r="I9592">
        <f t="shared" si="149"/>
        <v>0</v>
      </c>
    </row>
    <row r="9593" spans="1:9" x14ac:dyDescent="0.35">
      <c r="A9593">
        <v>7875982</v>
      </c>
      <c r="B9593">
        <v>6067</v>
      </c>
      <c r="C9593" t="s">
        <v>11059</v>
      </c>
      <c r="D9593" t="s">
        <v>105</v>
      </c>
      <c r="E9593">
        <v>28562</v>
      </c>
      <c r="F9593" t="s">
        <v>11060</v>
      </c>
      <c r="G9593" t="s">
        <v>72</v>
      </c>
      <c r="H9593" t="s">
        <v>108</v>
      </c>
      <c r="I9593">
        <f t="shared" si="149"/>
        <v>0</v>
      </c>
    </row>
    <row r="9594" spans="1:9" x14ac:dyDescent="0.35">
      <c r="A9594">
        <v>7876977</v>
      </c>
      <c r="B9594">
        <v>6718</v>
      </c>
      <c r="C9594" t="s">
        <v>11956</v>
      </c>
      <c r="D9594" t="s">
        <v>11957</v>
      </c>
      <c r="E9594">
        <v>27502</v>
      </c>
      <c r="F9594" t="s">
        <v>6617</v>
      </c>
      <c r="G9594" t="s">
        <v>127</v>
      </c>
      <c r="H9594" t="s">
        <v>648</v>
      </c>
      <c r="I9594">
        <f t="shared" si="149"/>
        <v>0</v>
      </c>
    </row>
    <row r="9595" spans="1:9" x14ac:dyDescent="0.35">
      <c r="A9595">
        <v>7878412</v>
      </c>
      <c r="B9595">
        <v>6291</v>
      </c>
      <c r="C9595" t="s">
        <v>11363</v>
      </c>
      <c r="D9595" t="s">
        <v>11364</v>
      </c>
      <c r="E9595">
        <v>2871</v>
      </c>
      <c r="F9595" t="s">
        <v>950</v>
      </c>
      <c r="G9595" t="s">
        <v>31</v>
      </c>
      <c r="H9595" t="s">
        <v>27</v>
      </c>
      <c r="I9595">
        <f t="shared" si="149"/>
        <v>0</v>
      </c>
    </row>
    <row r="9596" spans="1:9" x14ac:dyDescent="0.35">
      <c r="A9596">
        <v>7879554</v>
      </c>
      <c r="B9596">
        <v>2003</v>
      </c>
      <c r="C9596" t="s">
        <v>4585</v>
      </c>
      <c r="D9596" t="s">
        <v>4586</v>
      </c>
      <c r="E9596">
        <v>2784</v>
      </c>
      <c r="F9596" t="s">
        <v>1039</v>
      </c>
      <c r="G9596" t="s">
        <v>636</v>
      </c>
      <c r="H9596" t="s">
        <v>221</v>
      </c>
      <c r="I9596">
        <f t="shared" si="149"/>
        <v>0</v>
      </c>
    </row>
    <row r="9597" spans="1:9" x14ac:dyDescent="0.35">
      <c r="A9597">
        <v>7879927</v>
      </c>
      <c r="B9597">
        <v>3450</v>
      </c>
      <c r="C9597" t="s">
        <v>3425</v>
      </c>
      <c r="D9597" t="s">
        <v>3426</v>
      </c>
      <c r="E9597">
        <v>27196</v>
      </c>
      <c r="F9597" t="s">
        <v>3427</v>
      </c>
      <c r="G9597" t="s">
        <v>86</v>
      </c>
      <c r="H9597" t="s">
        <v>142</v>
      </c>
      <c r="I9597">
        <f t="shared" si="149"/>
        <v>0</v>
      </c>
    </row>
    <row r="9598" spans="1:9" x14ac:dyDescent="0.35">
      <c r="A9598">
        <v>7879927</v>
      </c>
      <c r="B9598">
        <v>3450</v>
      </c>
      <c r="C9598" t="s">
        <v>3425</v>
      </c>
      <c r="D9598" t="s">
        <v>7081</v>
      </c>
      <c r="E9598">
        <v>27106</v>
      </c>
      <c r="F9598" t="s">
        <v>7082</v>
      </c>
      <c r="G9598" t="s">
        <v>86</v>
      </c>
      <c r="H9598" t="s">
        <v>142</v>
      </c>
      <c r="I9598">
        <f t="shared" si="149"/>
        <v>0</v>
      </c>
    </row>
    <row r="9599" spans="1:9" x14ac:dyDescent="0.35">
      <c r="A9599">
        <v>7879927</v>
      </c>
      <c r="B9599">
        <v>3450</v>
      </c>
      <c r="C9599" t="s">
        <v>3425</v>
      </c>
      <c r="D9599" t="s">
        <v>10187</v>
      </c>
      <c r="E9599">
        <v>27106</v>
      </c>
      <c r="F9599" t="s">
        <v>884</v>
      </c>
      <c r="G9599" t="s">
        <v>86</v>
      </c>
      <c r="H9599" t="s">
        <v>10188</v>
      </c>
      <c r="I9599">
        <f t="shared" si="149"/>
        <v>0</v>
      </c>
    </row>
    <row r="9600" spans="1:9" x14ac:dyDescent="0.35">
      <c r="A9600">
        <v>7882279</v>
      </c>
      <c r="B9600">
        <v>6598</v>
      </c>
      <c r="C9600" t="s">
        <v>11793</v>
      </c>
      <c r="D9600" t="s">
        <v>11794</v>
      </c>
      <c r="E9600">
        <v>28052</v>
      </c>
      <c r="F9600" t="s">
        <v>610</v>
      </c>
      <c r="G9600" t="s">
        <v>242</v>
      </c>
      <c r="H9600" t="s">
        <v>313</v>
      </c>
      <c r="I9600">
        <f t="shared" si="149"/>
        <v>0</v>
      </c>
    </row>
    <row r="9601" spans="1:9" x14ac:dyDescent="0.35">
      <c r="A9601">
        <v>7885116</v>
      </c>
      <c r="B9601">
        <v>373</v>
      </c>
      <c r="C9601" t="s">
        <v>1133</v>
      </c>
      <c r="D9601" t="s">
        <v>1134</v>
      </c>
      <c r="E9601">
        <v>28263</v>
      </c>
      <c r="F9601" t="s">
        <v>66</v>
      </c>
      <c r="G9601" t="s">
        <v>242</v>
      </c>
      <c r="H9601" t="s">
        <v>221</v>
      </c>
      <c r="I9601">
        <f t="shared" si="149"/>
        <v>0</v>
      </c>
    </row>
    <row r="9602" spans="1:9" x14ac:dyDescent="0.35">
      <c r="A9602">
        <v>7886193</v>
      </c>
      <c r="B9602">
        <v>9193</v>
      </c>
      <c r="C9602" t="s">
        <v>15206</v>
      </c>
      <c r="D9602" t="s">
        <v>8910</v>
      </c>
      <c r="E9602">
        <v>27546</v>
      </c>
      <c r="F9602" t="s">
        <v>2695</v>
      </c>
      <c r="G9602" t="s">
        <v>26</v>
      </c>
      <c r="H9602" t="s">
        <v>41</v>
      </c>
      <c r="I9602">
        <f t="shared" si="149"/>
        <v>0</v>
      </c>
    </row>
    <row r="9603" spans="1:9" x14ac:dyDescent="0.35">
      <c r="A9603">
        <v>7886271</v>
      </c>
      <c r="B9603">
        <v>7483</v>
      </c>
      <c r="C9603" t="s">
        <v>2171</v>
      </c>
      <c r="D9603" t="s">
        <v>3404</v>
      </c>
      <c r="E9603">
        <v>27803</v>
      </c>
      <c r="F9603" t="s">
        <v>3405</v>
      </c>
      <c r="G9603" t="s">
        <v>108</v>
      </c>
      <c r="H9603" t="s">
        <v>41</v>
      </c>
      <c r="I9603">
        <f t="shared" si="149"/>
        <v>0</v>
      </c>
    </row>
    <row r="9604" spans="1:9" x14ac:dyDescent="0.35">
      <c r="A9604">
        <v>7886271</v>
      </c>
      <c r="B9604">
        <v>7483</v>
      </c>
      <c r="C9604" t="s">
        <v>10316</v>
      </c>
      <c r="D9604" t="s">
        <v>185</v>
      </c>
      <c r="E9604">
        <v>2783</v>
      </c>
      <c r="F9604" t="s">
        <v>1039</v>
      </c>
      <c r="G9604" t="s">
        <v>108</v>
      </c>
      <c r="H9604" t="s">
        <v>41</v>
      </c>
      <c r="I9604">
        <f t="shared" ref="I9604:I9667" si="150">IF(A9604=A9603,IF(B9603=B9604,0,1),IF(B9604=B9603,1,0))</f>
        <v>0</v>
      </c>
    </row>
    <row r="9605" spans="1:9" x14ac:dyDescent="0.35">
      <c r="A9605">
        <v>7886851</v>
      </c>
      <c r="B9605">
        <v>3950</v>
      </c>
      <c r="C9605" t="s">
        <v>255</v>
      </c>
      <c r="D9605" t="s">
        <v>5873</v>
      </c>
      <c r="E9605">
        <v>27537</v>
      </c>
      <c r="F9605" t="s">
        <v>6227</v>
      </c>
      <c r="G9605" t="s">
        <v>81</v>
      </c>
      <c r="H9605" t="s">
        <v>99</v>
      </c>
      <c r="I9605">
        <f t="shared" si="150"/>
        <v>0</v>
      </c>
    </row>
    <row r="9606" spans="1:9" x14ac:dyDescent="0.35">
      <c r="A9606">
        <v>7886985</v>
      </c>
      <c r="B9606">
        <v>8155</v>
      </c>
      <c r="C9606" t="s">
        <v>170</v>
      </c>
      <c r="D9606" t="s">
        <v>13853</v>
      </c>
      <c r="E9606">
        <v>27471</v>
      </c>
      <c r="F9606" t="s">
        <v>25</v>
      </c>
      <c r="G9606" t="s">
        <v>419</v>
      </c>
      <c r="H9606" t="s">
        <v>168</v>
      </c>
      <c r="I9606">
        <f t="shared" si="150"/>
        <v>0</v>
      </c>
    </row>
    <row r="9607" spans="1:9" x14ac:dyDescent="0.35">
      <c r="A9607">
        <v>7888964</v>
      </c>
      <c r="B9607">
        <v>7164</v>
      </c>
      <c r="C9607" t="s">
        <v>12532</v>
      </c>
      <c r="D9607" t="s">
        <v>7040</v>
      </c>
      <c r="E9607">
        <v>28391</v>
      </c>
      <c r="F9607" t="s">
        <v>12533</v>
      </c>
      <c r="G9607" t="s">
        <v>221</v>
      </c>
      <c r="H9607" t="s">
        <v>118</v>
      </c>
      <c r="I9607">
        <f t="shared" si="150"/>
        <v>0</v>
      </c>
    </row>
    <row r="9608" spans="1:9" x14ac:dyDescent="0.35">
      <c r="A9608">
        <v>7889624</v>
      </c>
      <c r="B9608">
        <v>3647</v>
      </c>
      <c r="C9608" t="s">
        <v>7407</v>
      </c>
      <c r="D9608" t="s">
        <v>7408</v>
      </c>
      <c r="E9608">
        <v>2862</v>
      </c>
      <c r="F9608" t="s">
        <v>7409</v>
      </c>
      <c r="G9608" t="s">
        <v>45</v>
      </c>
      <c r="H9608" t="s">
        <v>41</v>
      </c>
      <c r="I9608">
        <f t="shared" si="150"/>
        <v>0</v>
      </c>
    </row>
    <row r="9609" spans="1:9" x14ac:dyDescent="0.35">
      <c r="A9609">
        <v>7890334</v>
      </c>
      <c r="B9609">
        <v>5410</v>
      </c>
      <c r="C9609" t="s">
        <v>10099</v>
      </c>
      <c r="D9609" t="s">
        <v>10100</v>
      </c>
      <c r="E9609">
        <v>2812</v>
      </c>
      <c r="F9609" t="s">
        <v>10101</v>
      </c>
      <c r="G9609" t="s">
        <v>935</v>
      </c>
      <c r="H9609" t="s">
        <v>161</v>
      </c>
      <c r="I9609">
        <f t="shared" si="150"/>
        <v>0</v>
      </c>
    </row>
    <row r="9610" spans="1:9" x14ac:dyDescent="0.35">
      <c r="A9610">
        <v>7892314</v>
      </c>
      <c r="B9610">
        <v>6173</v>
      </c>
      <c r="C9610" t="s">
        <v>165</v>
      </c>
      <c r="D9610" t="s">
        <v>11191</v>
      </c>
      <c r="E9610">
        <v>28443</v>
      </c>
      <c r="F9610" t="s">
        <v>536</v>
      </c>
      <c r="G9610" t="s">
        <v>36</v>
      </c>
      <c r="H9610" t="s">
        <v>141</v>
      </c>
      <c r="I9610">
        <f t="shared" si="150"/>
        <v>0</v>
      </c>
    </row>
    <row r="9611" spans="1:9" x14ac:dyDescent="0.35">
      <c r="A9611">
        <v>7893700</v>
      </c>
      <c r="B9611">
        <v>2877</v>
      </c>
      <c r="C9611" t="s">
        <v>6157</v>
      </c>
      <c r="D9611" t="s">
        <v>92</v>
      </c>
      <c r="E9611">
        <v>2825</v>
      </c>
      <c r="F9611" t="s">
        <v>1756</v>
      </c>
      <c r="G9611" t="s">
        <v>64</v>
      </c>
      <c r="H9611" t="s">
        <v>95</v>
      </c>
      <c r="I9611">
        <f t="shared" si="150"/>
        <v>0</v>
      </c>
    </row>
    <row r="9612" spans="1:9" x14ac:dyDescent="0.35">
      <c r="A9612">
        <v>7894895</v>
      </c>
      <c r="B9612">
        <v>8282</v>
      </c>
      <c r="C9612" t="s">
        <v>2505</v>
      </c>
      <c r="D9612" t="s">
        <v>14012</v>
      </c>
      <c r="E9612">
        <v>28041</v>
      </c>
      <c r="F9612" t="s">
        <v>14013</v>
      </c>
      <c r="G9612" t="s">
        <v>81</v>
      </c>
      <c r="H9612" t="s">
        <v>95</v>
      </c>
      <c r="I9612">
        <f t="shared" si="150"/>
        <v>0</v>
      </c>
    </row>
    <row r="9613" spans="1:9" x14ac:dyDescent="0.35">
      <c r="A9613">
        <v>7894933</v>
      </c>
      <c r="B9613">
        <v>8954</v>
      </c>
      <c r="C9613" t="s">
        <v>12303</v>
      </c>
      <c r="D9613" t="s">
        <v>8222</v>
      </c>
      <c r="E9613">
        <v>28310</v>
      </c>
      <c r="F9613" t="s">
        <v>111</v>
      </c>
      <c r="G9613" t="s">
        <v>392</v>
      </c>
      <c r="H9613" t="s">
        <v>13</v>
      </c>
      <c r="I9613">
        <f t="shared" si="150"/>
        <v>0</v>
      </c>
    </row>
    <row r="9614" spans="1:9" x14ac:dyDescent="0.35">
      <c r="A9614">
        <v>7894933</v>
      </c>
      <c r="B9614">
        <v>8954</v>
      </c>
      <c r="C9614" t="s">
        <v>12303</v>
      </c>
      <c r="D9614" t="s">
        <v>14903</v>
      </c>
      <c r="E9614">
        <v>28390</v>
      </c>
      <c r="F9614" t="s">
        <v>12533</v>
      </c>
      <c r="G9614" t="s">
        <v>392</v>
      </c>
      <c r="H9614" t="s">
        <v>13</v>
      </c>
      <c r="I9614">
        <f t="shared" si="150"/>
        <v>0</v>
      </c>
    </row>
    <row r="9615" spans="1:9" x14ac:dyDescent="0.35">
      <c r="A9615">
        <v>7896202</v>
      </c>
      <c r="B9615">
        <v>3570</v>
      </c>
      <c r="C9615" t="s">
        <v>2031</v>
      </c>
      <c r="D9615" t="s">
        <v>7275</v>
      </c>
      <c r="E9615">
        <v>2798</v>
      </c>
      <c r="F9615" t="s">
        <v>160</v>
      </c>
      <c r="G9615" t="s">
        <v>168</v>
      </c>
      <c r="H9615" t="s">
        <v>36</v>
      </c>
      <c r="I9615">
        <f t="shared" si="150"/>
        <v>0</v>
      </c>
    </row>
    <row r="9616" spans="1:9" x14ac:dyDescent="0.35">
      <c r="A9616">
        <v>7896893</v>
      </c>
      <c r="B9616">
        <v>4961</v>
      </c>
      <c r="C9616" t="s">
        <v>7011</v>
      </c>
      <c r="D9616" t="s">
        <v>9444</v>
      </c>
      <c r="E9616">
        <v>27265</v>
      </c>
      <c r="F9616" t="s">
        <v>9445</v>
      </c>
      <c r="G9616" t="s">
        <v>2016</v>
      </c>
      <c r="H9616" t="s">
        <v>9446</v>
      </c>
      <c r="I9616">
        <f t="shared" si="150"/>
        <v>0</v>
      </c>
    </row>
    <row r="9617" spans="1:9" x14ac:dyDescent="0.35">
      <c r="A9617">
        <v>7897836</v>
      </c>
      <c r="B9617">
        <v>3305</v>
      </c>
      <c r="C9617" t="s">
        <v>6849</v>
      </c>
      <c r="D9617" t="s">
        <v>78</v>
      </c>
      <c r="E9617">
        <v>27859</v>
      </c>
      <c r="F9617" t="s">
        <v>6850</v>
      </c>
      <c r="G9617" t="s">
        <v>334</v>
      </c>
      <c r="H9617" t="s">
        <v>81</v>
      </c>
      <c r="I9617">
        <f t="shared" si="150"/>
        <v>0</v>
      </c>
    </row>
    <row r="9618" spans="1:9" x14ac:dyDescent="0.35">
      <c r="A9618">
        <v>7899380</v>
      </c>
      <c r="B9618">
        <v>1123</v>
      </c>
      <c r="C9618" t="s">
        <v>2833</v>
      </c>
      <c r="D9618" t="s">
        <v>2834</v>
      </c>
      <c r="E9618">
        <v>28179</v>
      </c>
      <c r="F9618" t="s">
        <v>2835</v>
      </c>
      <c r="G9618" t="s">
        <v>221</v>
      </c>
      <c r="H9618" t="s">
        <v>35</v>
      </c>
      <c r="I9618">
        <f t="shared" si="150"/>
        <v>0</v>
      </c>
    </row>
    <row r="9619" spans="1:9" x14ac:dyDescent="0.35">
      <c r="A9619">
        <v>7900050</v>
      </c>
      <c r="B9619">
        <v>614</v>
      </c>
      <c r="C9619" t="s">
        <v>1730</v>
      </c>
      <c r="D9619" t="s">
        <v>1731</v>
      </c>
      <c r="E9619">
        <v>27255</v>
      </c>
      <c r="F9619" t="s">
        <v>1732</v>
      </c>
      <c r="G9619" t="s">
        <v>586</v>
      </c>
      <c r="H9619" t="s">
        <v>81</v>
      </c>
      <c r="I9619">
        <f t="shared" si="150"/>
        <v>0</v>
      </c>
    </row>
    <row r="9620" spans="1:9" x14ac:dyDescent="0.35">
      <c r="A9620">
        <v>7900512</v>
      </c>
      <c r="B9620">
        <v>5257</v>
      </c>
      <c r="C9620" t="s">
        <v>9870</v>
      </c>
      <c r="D9620" t="s">
        <v>9871</v>
      </c>
      <c r="E9620">
        <v>28602</v>
      </c>
      <c r="F9620" t="s">
        <v>388</v>
      </c>
      <c r="G9620" t="s">
        <v>744</v>
      </c>
      <c r="H9620" t="s">
        <v>95</v>
      </c>
      <c r="I9620">
        <f t="shared" si="150"/>
        <v>0</v>
      </c>
    </row>
    <row r="9621" spans="1:9" x14ac:dyDescent="0.35">
      <c r="A9621">
        <v>7901667</v>
      </c>
      <c r="B9621">
        <v>8048</v>
      </c>
      <c r="C9621" t="s">
        <v>11019</v>
      </c>
      <c r="D9621" t="s">
        <v>1725</v>
      </c>
      <c r="E9621">
        <v>27314</v>
      </c>
      <c r="F9621" t="s">
        <v>7880</v>
      </c>
      <c r="G9621" t="s">
        <v>168</v>
      </c>
      <c r="H9621" t="s">
        <v>90</v>
      </c>
      <c r="I9621">
        <f t="shared" si="150"/>
        <v>0</v>
      </c>
    </row>
    <row r="9622" spans="1:9" x14ac:dyDescent="0.35">
      <c r="A9622">
        <v>7901667</v>
      </c>
      <c r="B9622">
        <v>8048</v>
      </c>
      <c r="C9622" t="s">
        <v>1286</v>
      </c>
      <c r="D9622" t="s">
        <v>1725</v>
      </c>
      <c r="E9622">
        <v>2721</v>
      </c>
      <c r="F9622" t="s">
        <v>7880</v>
      </c>
      <c r="G9622" t="s">
        <v>168</v>
      </c>
      <c r="H9622" t="s">
        <v>90</v>
      </c>
      <c r="I9622">
        <f t="shared" si="150"/>
        <v>0</v>
      </c>
    </row>
    <row r="9623" spans="1:9" x14ac:dyDescent="0.35">
      <c r="A9623">
        <v>7902953</v>
      </c>
      <c r="B9623">
        <v>5186</v>
      </c>
      <c r="C9623" t="s">
        <v>9772</v>
      </c>
      <c r="D9623" t="s">
        <v>9773</v>
      </c>
      <c r="E9623">
        <v>27932</v>
      </c>
      <c r="F9623" t="s">
        <v>9774</v>
      </c>
      <c r="G9623" t="s">
        <v>31</v>
      </c>
      <c r="H9623" t="s">
        <v>297</v>
      </c>
      <c r="I9623">
        <f t="shared" si="150"/>
        <v>0</v>
      </c>
    </row>
    <row r="9624" spans="1:9" x14ac:dyDescent="0.35">
      <c r="A9624">
        <v>7902953</v>
      </c>
      <c r="B9624">
        <v>9168</v>
      </c>
      <c r="C9624" t="s">
        <v>15165</v>
      </c>
      <c r="D9624" t="s">
        <v>9773</v>
      </c>
      <c r="E9624">
        <v>2732</v>
      </c>
      <c r="F9624" t="s">
        <v>6035</v>
      </c>
      <c r="G9624" t="s">
        <v>1762</v>
      </c>
      <c r="H9624" t="s">
        <v>297</v>
      </c>
      <c r="I9624">
        <f t="shared" si="150"/>
        <v>1</v>
      </c>
    </row>
    <row r="9625" spans="1:9" x14ac:dyDescent="0.35">
      <c r="A9625">
        <v>7903479</v>
      </c>
      <c r="B9625">
        <v>5574</v>
      </c>
      <c r="C9625" t="s">
        <v>3603</v>
      </c>
      <c r="D9625" t="s">
        <v>3604</v>
      </c>
      <c r="E9625">
        <v>27713</v>
      </c>
      <c r="F9625" t="s">
        <v>260</v>
      </c>
      <c r="G9625" t="s">
        <v>81</v>
      </c>
      <c r="H9625" t="s">
        <v>658</v>
      </c>
      <c r="I9625">
        <f t="shared" si="150"/>
        <v>0</v>
      </c>
    </row>
    <row r="9626" spans="1:9" x14ac:dyDescent="0.35">
      <c r="A9626">
        <v>7903479</v>
      </c>
      <c r="B9626">
        <v>5574</v>
      </c>
      <c r="C9626" t="s">
        <v>10343</v>
      </c>
      <c r="D9626" t="s">
        <v>3604</v>
      </c>
      <c r="E9626">
        <v>27713</v>
      </c>
      <c r="F9626" t="s">
        <v>955</v>
      </c>
      <c r="G9626" t="s">
        <v>81</v>
      </c>
      <c r="H9626" t="s">
        <v>658</v>
      </c>
      <c r="I9626">
        <f t="shared" si="150"/>
        <v>0</v>
      </c>
    </row>
    <row r="9627" spans="1:9" x14ac:dyDescent="0.35">
      <c r="A9627">
        <v>7905596</v>
      </c>
      <c r="B9627">
        <v>7601</v>
      </c>
      <c r="C9627" t="s">
        <v>13110</v>
      </c>
      <c r="D9627" t="s">
        <v>625</v>
      </c>
      <c r="E9627">
        <v>27587</v>
      </c>
      <c r="F9627" t="s">
        <v>972</v>
      </c>
      <c r="G9627" t="s">
        <v>1149</v>
      </c>
      <c r="H9627" t="s">
        <v>18</v>
      </c>
      <c r="I9627">
        <f t="shared" si="150"/>
        <v>0</v>
      </c>
    </row>
    <row r="9628" spans="1:9" x14ac:dyDescent="0.35">
      <c r="A9628">
        <v>7908205</v>
      </c>
      <c r="B9628">
        <v>8120</v>
      </c>
      <c r="C9628" t="s">
        <v>165</v>
      </c>
      <c r="D9628" t="s">
        <v>10552</v>
      </c>
      <c r="E9628">
        <v>28217</v>
      </c>
      <c r="F9628" t="s">
        <v>632</v>
      </c>
      <c r="G9628" t="s">
        <v>36</v>
      </c>
      <c r="H9628" t="s">
        <v>171</v>
      </c>
      <c r="I9628">
        <f t="shared" si="150"/>
        <v>0</v>
      </c>
    </row>
    <row r="9629" spans="1:9" x14ac:dyDescent="0.35">
      <c r="A9629">
        <v>7909754</v>
      </c>
      <c r="B9629">
        <v>9981</v>
      </c>
      <c r="C9629" t="s">
        <v>16256</v>
      </c>
      <c r="D9629" t="s">
        <v>16257</v>
      </c>
      <c r="E9629">
        <v>27702</v>
      </c>
      <c r="F9629" t="s">
        <v>260</v>
      </c>
      <c r="G9629" t="s">
        <v>36</v>
      </c>
      <c r="H9629" t="s">
        <v>242</v>
      </c>
      <c r="I9629">
        <f t="shared" si="150"/>
        <v>0</v>
      </c>
    </row>
    <row r="9630" spans="1:9" x14ac:dyDescent="0.35">
      <c r="A9630">
        <v>7910285</v>
      </c>
      <c r="B9630">
        <v>4571</v>
      </c>
      <c r="C9630" t="s">
        <v>3938</v>
      </c>
      <c r="D9630" t="s">
        <v>8861</v>
      </c>
      <c r="E9630">
        <v>28560</v>
      </c>
      <c r="F9630" t="s">
        <v>8862</v>
      </c>
      <c r="G9630" t="s">
        <v>516</v>
      </c>
      <c r="H9630" t="s">
        <v>4245</v>
      </c>
      <c r="I9630">
        <f t="shared" si="150"/>
        <v>0</v>
      </c>
    </row>
    <row r="9631" spans="1:9" x14ac:dyDescent="0.35">
      <c r="A9631">
        <v>7910285</v>
      </c>
      <c r="B9631">
        <v>8544</v>
      </c>
      <c r="C9631" t="s">
        <v>3938</v>
      </c>
      <c r="D9631" t="s">
        <v>11225</v>
      </c>
      <c r="E9631">
        <v>28540</v>
      </c>
      <c r="F9631" t="s">
        <v>1466</v>
      </c>
      <c r="G9631" t="s">
        <v>516</v>
      </c>
      <c r="H9631" t="s">
        <v>100</v>
      </c>
      <c r="I9631">
        <f t="shared" si="150"/>
        <v>1</v>
      </c>
    </row>
    <row r="9632" spans="1:9" x14ac:dyDescent="0.35">
      <c r="A9632">
        <v>7913467</v>
      </c>
      <c r="B9632">
        <v>8800</v>
      </c>
      <c r="C9632" t="s">
        <v>2278</v>
      </c>
      <c r="D9632" t="s">
        <v>14690</v>
      </c>
      <c r="E9632">
        <v>2773</v>
      </c>
      <c r="F9632" t="s">
        <v>970</v>
      </c>
      <c r="G9632" t="s">
        <v>168</v>
      </c>
      <c r="H9632" t="s">
        <v>41</v>
      </c>
      <c r="I9632">
        <f t="shared" si="150"/>
        <v>0</v>
      </c>
    </row>
    <row r="9633" spans="1:9" x14ac:dyDescent="0.35">
      <c r="A9633">
        <v>7913595</v>
      </c>
      <c r="B9633">
        <v>4362</v>
      </c>
      <c r="C9633" t="s">
        <v>8549</v>
      </c>
      <c r="D9633" t="s">
        <v>8550</v>
      </c>
      <c r="E9633">
        <v>28338</v>
      </c>
      <c r="F9633" t="s">
        <v>8551</v>
      </c>
      <c r="G9633" t="s">
        <v>189</v>
      </c>
      <c r="H9633" t="s">
        <v>27</v>
      </c>
      <c r="I9633">
        <f t="shared" si="150"/>
        <v>0</v>
      </c>
    </row>
    <row r="9634" spans="1:9" x14ac:dyDescent="0.35">
      <c r="A9634">
        <v>7915629</v>
      </c>
      <c r="B9634">
        <v>8822</v>
      </c>
      <c r="C9634" t="s">
        <v>13310</v>
      </c>
      <c r="D9634" t="s">
        <v>14720</v>
      </c>
      <c r="E9634">
        <v>28227</v>
      </c>
      <c r="F9634" t="s">
        <v>532</v>
      </c>
      <c r="G9634" t="s">
        <v>26</v>
      </c>
      <c r="H9634" t="s">
        <v>221</v>
      </c>
      <c r="I9634">
        <f t="shared" si="150"/>
        <v>0</v>
      </c>
    </row>
    <row r="9635" spans="1:9" x14ac:dyDescent="0.35">
      <c r="A9635">
        <v>7915674</v>
      </c>
      <c r="B9635">
        <v>6993</v>
      </c>
      <c r="C9635" t="s">
        <v>12316</v>
      </c>
      <c r="D9635" t="s">
        <v>12317</v>
      </c>
      <c r="E9635">
        <v>2826</v>
      </c>
      <c r="F9635" t="s">
        <v>66</v>
      </c>
      <c r="G9635" t="s">
        <v>17</v>
      </c>
      <c r="H9635" t="s">
        <v>171</v>
      </c>
      <c r="I9635">
        <f t="shared" si="150"/>
        <v>0</v>
      </c>
    </row>
    <row r="9636" spans="1:9" x14ac:dyDescent="0.35">
      <c r="A9636">
        <v>7917133</v>
      </c>
      <c r="B9636">
        <v>3167</v>
      </c>
      <c r="C9636" t="s">
        <v>6620</v>
      </c>
      <c r="D9636" t="s">
        <v>1782</v>
      </c>
      <c r="E9636">
        <v>28207</v>
      </c>
      <c r="F9636" t="s">
        <v>66</v>
      </c>
      <c r="G9636" t="s">
        <v>636</v>
      </c>
      <c r="H9636" t="s">
        <v>297</v>
      </c>
      <c r="I9636">
        <f t="shared" si="150"/>
        <v>0</v>
      </c>
    </row>
    <row r="9637" spans="1:9" x14ac:dyDescent="0.35">
      <c r="A9637">
        <v>7918625</v>
      </c>
      <c r="B9637">
        <v>7253</v>
      </c>
      <c r="C9637" t="s">
        <v>10735</v>
      </c>
      <c r="D9637" t="s">
        <v>4630</v>
      </c>
      <c r="E9637">
        <v>28228</v>
      </c>
      <c r="F9637" t="s">
        <v>66</v>
      </c>
      <c r="G9637" t="s">
        <v>54</v>
      </c>
      <c r="H9637" t="s">
        <v>744</v>
      </c>
      <c r="I9637">
        <f t="shared" si="150"/>
        <v>0</v>
      </c>
    </row>
    <row r="9638" spans="1:9" x14ac:dyDescent="0.35">
      <c r="A9638">
        <v>7919224</v>
      </c>
      <c r="B9638">
        <v>7347</v>
      </c>
      <c r="C9638" t="s">
        <v>3161</v>
      </c>
      <c r="D9638" t="s">
        <v>3162</v>
      </c>
      <c r="E9638">
        <v>28212</v>
      </c>
      <c r="F9638" t="s">
        <v>66</v>
      </c>
      <c r="G9638" t="s">
        <v>392</v>
      </c>
      <c r="H9638" t="s">
        <v>175</v>
      </c>
      <c r="I9638">
        <f t="shared" si="150"/>
        <v>0</v>
      </c>
    </row>
    <row r="9639" spans="1:9" x14ac:dyDescent="0.35">
      <c r="A9639">
        <v>7919224</v>
      </c>
      <c r="B9639">
        <v>7347</v>
      </c>
      <c r="C9639" t="s">
        <v>2799</v>
      </c>
      <c r="D9639" t="s">
        <v>12774</v>
      </c>
      <c r="E9639">
        <v>28212</v>
      </c>
      <c r="F9639" t="s">
        <v>959</v>
      </c>
      <c r="G9639" t="s">
        <v>392</v>
      </c>
      <c r="H9639" t="s">
        <v>175</v>
      </c>
      <c r="I9639">
        <f t="shared" si="150"/>
        <v>0</v>
      </c>
    </row>
    <row r="9640" spans="1:9" x14ac:dyDescent="0.35">
      <c r="A9640">
        <v>7920260</v>
      </c>
      <c r="B9640">
        <v>319</v>
      </c>
      <c r="C9640" t="s">
        <v>1007</v>
      </c>
      <c r="D9640" t="s">
        <v>1008</v>
      </c>
      <c r="E9640">
        <v>28216</v>
      </c>
      <c r="F9640" t="s">
        <v>66</v>
      </c>
      <c r="G9640" t="s">
        <v>168</v>
      </c>
      <c r="H9640" t="s">
        <v>36</v>
      </c>
      <c r="I9640">
        <f t="shared" si="150"/>
        <v>0</v>
      </c>
    </row>
    <row r="9641" spans="1:9" x14ac:dyDescent="0.35">
      <c r="A9641">
        <v>7920490</v>
      </c>
      <c r="B9641">
        <v>3804</v>
      </c>
      <c r="C9641" t="s">
        <v>4169</v>
      </c>
      <c r="D9641" t="s">
        <v>199</v>
      </c>
      <c r="E9641">
        <v>28416</v>
      </c>
      <c r="F9641" t="s">
        <v>3236</v>
      </c>
      <c r="G9641" t="s">
        <v>250</v>
      </c>
      <c r="H9641" t="s">
        <v>64</v>
      </c>
      <c r="I9641">
        <f t="shared" si="150"/>
        <v>0</v>
      </c>
    </row>
    <row r="9642" spans="1:9" x14ac:dyDescent="0.35">
      <c r="A9642">
        <v>7920490</v>
      </c>
      <c r="B9642">
        <v>3804</v>
      </c>
      <c r="C9642" t="s">
        <v>7665</v>
      </c>
      <c r="D9642" t="s">
        <v>199</v>
      </c>
      <c r="E9642">
        <v>28516</v>
      </c>
      <c r="F9642" t="s">
        <v>7666</v>
      </c>
      <c r="G9642" t="s">
        <v>250</v>
      </c>
      <c r="H9642" t="s">
        <v>64</v>
      </c>
      <c r="I9642">
        <f t="shared" si="150"/>
        <v>0</v>
      </c>
    </row>
    <row r="9643" spans="1:9" x14ac:dyDescent="0.35">
      <c r="A9643">
        <v>7920490</v>
      </c>
      <c r="B9643">
        <v>3804</v>
      </c>
      <c r="C9643" t="s">
        <v>16026</v>
      </c>
      <c r="D9643" t="s">
        <v>16027</v>
      </c>
      <c r="E9643">
        <v>28516</v>
      </c>
      <c r="F9643" t="s">
        <v>12814</v>
      </c>
      <c r="G9643" t="s">
        <v>250</v>
      </c>
      <c r="H9643" t="s">
        <v>64</v>
      </c>
      <c r="I9643">
        <f t="shared" si="150"/>
        <v>0</v>
      </c>
    </row>
    <row r="9644" spans="1:9" x14ac:dyDescent="0.35">
      <c r="A9644">
        <v>7920635</v>
      </c>
      <c r="B9644">
        <v>1300</v>
      </c>
      <c r="C9644" t="s">
        <v>3194</v>
      </c>
      <c r="D9644" t="s">
        <v>3195</v>
      </c>
      <c r="E9644">
        <v>28031</v>
      </c>
      <c r="F9644" t="s">
        <v>911</v>
      </c>
      <c r="G9644" t="s">
        <v>334</v>
      </c>
      <c r="H9644" t="s">
        <v>715</v>
      </c>
      <c r="I9644">
        <f t="shared" si="150"/>
        <v>0</v>
      </c>
    </row>
    <row r="9645" spans="1:9" x14ac:dyDescent="0.35">
      <c r="A9645">
        <v>7921626</v>
      </c>
      <c r="B9645">
        <v>6547</v>
      </c>
      <c r="C9645" t="s">
        <v>972</v>
      </c>
      <c r="D9645" t="s">
        <v>2364</v>
      </c>
      <c r="E9645">
        <v>28271</v>
      </c>
      <c r="F9645" t="s">
        <v>2193</v>
      </c>
      <c r="G9645" t="s">
        <v>671</v>
      </c>
      <c r="H9645" t="s">
        <v>17</v>
      </c>
      <c r="I9645">
        <f t="shared" si="150"/>
        <v>0</v>
      </c>
    </row>
    <row r="9646" spans="1:9" x14ac:dyDescent="0.35">
      <c r="A9646">
        <v>7921676</v>
      </c>
      <c r="B9646">
        <v>9594</v>
      </c>
      <c r="C9646" t="s">
        <v>3694</v>
      </c>
      <c r="D9646" t="s">
        <v>3695</v>
      </c>
      <c r="E9646">
        <v>28269</v>
      </c>
      <c r="F9646" t="s">
        <v>66</v>
      </c>
      <c r="G9646" t="s">
        <v>179</v>
      </c>
      <c r="H9646" t="s">
        <v>293</v>
      </c>
      <c r="I9646">
        <f t="shared" si="150"/>
        <v>0</v>
      </c>
    </row>
    <row r="9647" spans="1:9" x14ac:dyDescent="0.35">
      <c r="A9647">
        <v>7921676</v>
      </c>
      <c r="B9647">
        <v>9594</v>
      </c>
      <c r="C9647" t="s">
        <v>15749</v>
      </c>
      <c r="D9647" t="s">
        <v>15750</v>
      </c>
      <c r="E9647">
        <v>28299</v>
      </c>
      <c r="F9647" t="s">
        <v>632</v>
      </c>
      <c r="G9647" t="s">
        <v>179</v>
      </c>
      <c r="H9647" t="s">
        <v>293</v>
      </c>
      <c r="I9647">
        <f t="shared" si="150"/>
        <v>0</v>
      </c>
    </row>
    <row r="9648" spans="1:9" x14ac:dyDescent="0.35">
      <c r="A9648">
        <v>7922569</v>
      </c>
      <c r="B9648">
        <v>1454</v>
      </c>
      <c r="C9648" t="s">
        <v>3511</v>
      </c>
      <c r="D9648" t="s">
        <v>3512</v>
      </c>
      <c r="E9648">
        <v>28213</v>
      </c>
      <c r="F9648" t="s">
        <v>415</v>
      </c>
      <c r="G9648" t="s">
        <v>118</v>
      </c>
      <c r="H9648" t="s">
        <v>171</v>
      </c>
      <c r="I9648">
        <f t="shared" si="150"/>
        <v>0</v>
      </c>
    </row>
    <row r="9649" spans="1:9" x14ac:dyDescent="0.35">
      <c r="A9649">
        <v>7923909</v>
      </c>
      <c r="B9649">
        <v>4375</v>
      </c>
      <c r="C9649" t="s">
        <v>8569</v>
      </c>
      <c r="D9649" t="s">
        <v>8570</v>
      </c>
      <c r="E9649">
        <v>28213</v>
      </c>
      <c r="F9649" t="s">
        <v>8571</v>
      </c>
      <c r="G9649" t="s">
        <v>342</v>
      </c>
      <c r="H9649" t="s">
        <v>122</v>
      </c>
      <c r="I9649">
        <f t="shared" si="150"/>
        <v>0</v>
      </c>
    </row>
    <row r="9650" spans="1:9" x14ac:dyDescent="0.35">
      <c r="A9650">
        <v>7924662</v>
      </c>
      <c r="B9650">
        <v>5454</v>
      </c>
      <c r="C9650" t="s">
        <v>7011</v>
      </c>
      <c r="D9650" t="s">
        <v>7012</v>
      </c>
      <c r="E9650">
        <v>2862</v>
      </c>
      <c r="F9650" t="s">
        <v>1466</v>
      </c>
      <c r="G9650" t="s">
        <v>2016</v>
      </c>
      <c r="H9650" t="s">
        <v>338</v>
      </c>
      <c r="I9650">
        <f t="shared" si="150"/>
        <v>0</v>
      </c>
    </row>
    <row r="9651" spans="1:9" x14ac:dyDescent="0.35">
      <c r="A9651">
        <v>7924662</v>
      </c>
      <c r="B9651">
        <v>5454</v>
      </c>
      <c r="C9651" t="s">
        <v>10160</v>
      </c>
      <c r="D9651" t="s">
        <v>4455</v>
      </c>
      <c r="E9651">
        <v>2856</v>
      </c>
      <c r="F9651" t="s">
        <v>1466</v>
      </c>
      <c r="G9651" t="s">
        <v>2016</v>
      </c>
      <c r="H9651" t="s">
        <v>338</v>
      </c>
      <c r="I9651">
        <f t="shared" si="150"/>
        <v>0</v>
      </c>
    </row>
    <row r="9652" spans="1:9" x14ac:dyDescent="0.35">
      <c r="A9652">
        <v>7925613</v>
      </c>
      <c r="B9652">
        <v>112</v>
      </c>
      <c r="C9652" t="s">
        <v>423</v>
      </c>
      <c r="D9652" t="s">
        <v>424</v>
      </c>
      <c r="E9652">
        <v>2821</v>
      </c>
      <c r="F9652" t="s">
        <v>425</v>
      </c>
      <c r="G9652" t="s">
        <v>242</v>
      </c>
      <c r="H9652" t="s">
        <v>334</v>
      </c>
      <c r="I9652">
        <f t="shared" si="150"/>
        <v>0</v>
      </c>
    </row>
    <row r="9653" spans="1:9" x14ac:dyDescent="0.35">
      <c r="A9653">
        <v>7927372</v>
      </c>
      <c r="B9653">
        <v>7234</v>
      </c>
      <c r="C9653" t="s">
        <v>8290</v>
      </c>
      <c r="D9653" t="s">
        <v>1446</v>
      </c>
      <c r="E9653">
        <v>28217</v>
      </c>
      <c r="F9653" t="s">
        <v>959</v>
      </c>
      <c r="G9653" t="s">
        <v>150</v>
      </c>
      <c r="H9653" t="s">
        <v>13</v>
      </c>
      <c r="I9653">
        <f t="shared" si="150"/>
        <v>0</v>
      </c>
    </row>
    <row r="9654" spans="1:9" x14ac:dyDescent="0.35">
      <c r="A9654">
        <v>7927964</v>
      </c>
      <c r="B9654">
        <v>495</v>
      </c>
      <c r="C9654" t="s">
        <v>340</v>
      </c>
      <c r="D9654" t="s">
        <v>1448</v>
      </c>
      <c r="E9654">
        <v>2826</v>
      </c>
      <c r="F9654" t="s">
        <v>66</v>
      </c>
      <c r="G9654" t="s">
        <v>183</v>
      </c>
      <c r="H9654" t="s">
        <v>327</v>
      </c>
      <c r="I9654">
        <f t="shared" si="150"/>
        <v>0</v>
      </c>
    </row>
    <row r="9655" spans="1:9" x14ac:dyDescent="0.35">
      <c r="A9655">
        <v>7931314</v>
      </c>
      <c r="B9655">
        <v>8395</v>
      </c>
      <c r="C9655" t="s">
        <v>13029</v>
      </c>
      <c r="D9655" t="s">
        <v>14169</v>
      </c>
      <c r="E9655">
        <v>28115</v>
      </c>
      <c r="F9655" t="s">
        <v>1182</v>
      </c>
      <c r="G9655" t="s">
        <v>171</v>
      </c>
      <c r="H9655" t="s">
        <v>41</v>
      </c>
      <c r="I9655">
        <f t="shared" si="150"/>
        <v>0</v>
      </c>
    </row>
    <row r="9656" spans="1:9" x14ac:dyDescent="0.35">
      <c r="A9656">
        <v>7931958</v>
      </c>
      <c r="B9656">
        <v>6670</v>
      </c>
      <c r="C9656" t="s">
        <v>11890</v>
      </c>
      <c r="D9656" t="s">
        <v>4041</v>
      </c>
      <c r="E9656">
        <v>2787</v>
      </c>
      <c r="F9656" t="s">
        <v>3206</v>
      </c>
      <c r="G9656" t="s">
        <v>342</v>
      </c>
      <c r="H9656" t="s">
        <v>985</v>
      </c>
      <c r="I9656">
        <f t="shared" si="150"/>
        <v>0</v>
      </c>
    </row>
    <row r="9657" spans="1:9" x14ac:dyDescent="0.35">
      <c r="A9657">
        <v>7933299</v>
      </c>
      <c r="B9657">
        <v>2936</v>
      </c>
      <c r="C9657" t="s">
        <v>5844</v>
      </c>
      <c r="D9657" t="s">
        <v>6254</v>
      </c>
      <c r="E9657">
        <v>2883</v>
      </c>
      <c r="F9657" t="s">
        <v>371</v>
      </c>
      <c r="G9657" t="s">
        <v>17</v>
      </c>
      <c r="H9657" t="s">
        <v>179</v>
      </c>
      <c r="I9657">
        <f t="shared" si="150"/>
        <v>0</v>
      </c>
    </row>
    <row r="9658" spans="1:9" x14ac:dyDescent="0.35">
      <c r="A9658">
        <v>7934090</v>
      </c>
      <c r="B9658">
        <v>9228</v>
      </c>
      <c r="C9658" t="s">
        <v>9862</v>
      </c>
      <c r="D9658" t="s">
        <v>7291</v>
      </c>
      <c r="E9658">
        <v>27537</v>
      </c>
      <c r="F9658" t="s">
        <v>9863</v>
      </c>
      <c r="G9658" t="s">
        <v>1511</v>
      </c>
      <c r="H9658" t="s">
        <v>72</v>
      </c>
      <c r="I9658">
        <f t="shared" si="150"/>
        <v>0</v>
      </c>
    </row>
    <row r="9659" spans="1:9" x14ac:dyDescent="0.35">
      <c r="A9659">
        <v>7934090</v>
      </c>
      <c r="B9659">
        <v>9228</v>
      </c>
      <c r="C9659" t="s">
        <v>9862</v>
      </c>
      <c r="D9659" t="s">
        <v>7291</v>
      </c>
      <c r="E9659">
        <v>27537</v>
      </c>
      <c r="F9659" t="s">
        <v>15250</v>
      </c>
      <c r="G9659" t="s">
        <v>1511</v>
      </c>
      <c r="H9659" t="s">
        <v>72</v>
      </c>
      <c r="I9659">
        <f t="shared" si="150"/>
        <v>0</v>
      </c>
    </row>
    <row r="9660" spans="1:9" x14ac:dyDescent="0.35">
      <c r="A9660">
        <v>7934192</v>
      </c>
      <c r="B9660">
        <v>2724</v>
      </c>
      <c r="C9660" t="s">
        <v>5881</v>
      </c>
      <c r="D9660" t="s">
        <v>229</v>
      </c>
      <c r="E9660">
        <v>2832</v>
      </c>
      <c r="F9660" t="s">
        <v>5882</v>
      </c>
      <c r="G9660" t="s">
        <v>5883</v>
      </c>
      <c r="H9660" t="s">
        <v>231</v>
      </c>
      <c r="I9660">
        <f t="shared" si="150"/>
        <v>0</v>
      </c>
    </row>
    <row r="9661" spans="1:9" x14ac:dyDescent="0.35">
      <c r="A9661">
        <v>7934920</v>
      </c>
      <c r="B9661">
        <v>1399</v>
      </c>
      <c r="C9661" t="s">
        <v>3393</v>
      </c>
      <c r="D9661" t="s">
        <v>3394</v>
      </c>
      <c r="E9661">
        <v>2773</v>
      </c>
      <c r="F9661" t="s">
        <v>260</v>
      </c>
      <c r="G9661" t="s">
        <v>242</v>
      </c>
      <c r="H9661" t="s">
        <v>3395</v>
      </c>
      <c r="I9661">
        <f t="shared" si="150"/>
        <v>0</v>
      </c>
    </row>
    <row r="9662" spans="1:9" x14ac:dyDescent="0.35">
      <c r="A9662">
        <v>7936001</v>
      </c>
      <c r="B9662">
        <v>9508</v>
      </c>
      <c r="C9662" t="s">
        <v>273</v>
      </c>
      <c r="D9662" t="s">
        <v>15630</v>
      </c>
      <c r="E9662">
        <v>2711</v>
      </c>
      <c r="F9662" t="s">
        <v>145</v>
      </c>
      <c r="G9662" t="s">
        <v>90</v>
      </c>
      <c r="H9662" t="s">
        <v>271</v>
      </c>
      <c r="I9662">
        <f t="shared" si="150"/>
        <v>0</v>
      </c>
    </row>
    <row r="9663" spans="1:9" x14ac:dyDescent="0.35">
      <c r="A9663">
        <v>7939146</v>
      </c>
      <c r="B9663">
        <v>7211</v>
      </c>
      <c r="C9663" t="s">
        <v>2209</v>
      </c>
      <c r="D9663" t="s">
        <v>12600</v>
      </c>
      <c r="E9663">
        <v>28052</v>
      </c>
      <c r="F9663" t="s">
        <v>12601</v>
      </c>
      <c r="G9663" t="s">
        <v>238</v>
      </c>
      <c r="H9663" t="s">
        <v>171</v>
      </c>
      <c r="I9663">
        <f t="shared" si="150"/>
        <v>0</v>
      </c>
    </row>
    <row r="9664" spans="1:9" x14ac:dyDescent="0.35">
      <c r="A9664">
        <v>7939318</v>
      </c>
      <c r="B9664">
        <v>7960</v>
      </c>
      <c r="C9664" t="s">
        <v>7819</v>
      </c>
      <c r="D9664" t="s">
        <v>7820</v>
      </c>
      <c r="E9664">
        <v>28202</v>
      </c>
      <c r="F9664" t="s">
        <v>66</v>
      </c>
      <c r="G9664" t="s">
        <v>238</v>
      </c>
      <c r="H9664" t="s">
        <v>41</v>
      </c>
      <c r="I9664">
        <f t="shared" si="150"/>
        <v>0</v>
      </c>
    </row>
    <row r="9665" spans="1:9" x14ac:dyDescent="0.35">
      <c r="A9665">
        <v>7939318</v>
      </c>
      <c r="B9665">
        <v>7960</v>
      </c>
      <c r="C9665" t="s">
        <v>13587</v>
      </c>
      <c r="D9665" t="s">
        <v>9238</v>
      </c>
      <c r="E9665">
        <v>2820</v>
      </c>
      <c r="F9665" t="s">
        <v>66</v>
      </c>
      <c r="G9665" t="s">
        <v>238</v>
      </c>
      <c r="H9665" t="s">
        <v>41</v>
      </c>
      <c r="I9665">
        <f t="shared" si="150"/>
        <v>0</v>
      </c>
    </row>
    <row r="9666" spans="1:9" x14ac:dyDescent="0.35">
      <c r="A9666">
        <v>7939630</v>
      </c>
      <c r="B9666">
        <v>8760</v>
      </c>
      <c r="C9666" t="s">
        <v>14638</v>
      </c>
      <c r="D9666" t="s">
        <v>1800</v>
      </c>
      <c r="E9666">
        <v>27496</v>
      </c>
      <c r="F9666" t="s">
        <v>25</v>
      </c>
      <c r="G9666" t="s">
        <v>533</v>
      </c>
      <c r="H9666" t="s">
        <v>231</v>
      </c>
      <c r="I9666">
        <f t="shared" si="150"/>
        <v>0</v>
      </c>
    </row>
    <row r="9667" spans="1:9" x14ac:dyDescent="0.35">
      <c r="A9667">
        <v>7941108</v>
      </c>
      <c r="B9667">
        <v>5183</v>
      </c>
      <c r="C9667" t="s">
        <v>3588</v>
      </c>
      <c r="D9667" t="s">
        <v>1513</v>
      </c>
      <c r="E9667">
        <v>2763</v>
      </c>
      <c r="F9667" t="s">
        <v>714</v>
      </c>
      <c r="G9667" t="s">
        <v>136</v>
      </c>
      <c r="H9667" t="s">
        <v>183</v>
      </c>
      <c r="I9667">
        <f t="shared" si="150"/>
        <v>0</v>
      </c>
    </row>
    <row r="9668" spans="1:9" x14ac:dyDescent="0.35">
      <c r="A9668">
        <v>7941701</v>
      </c>
      <c r="B9668">
        <v>5361</v>
      </c>
      <c r="C9668" t="s">
        <v>10030</v>
      </c>
      <c r="D9668" t="s">
        <v>10031</v>
      </c>
      <c r="E9668">
        <v>27896</v>
      </c>
      <c r="F9668" t="s">
        <v>350</v>
      </c>
      <c r="G9668" t="s">
        <v>238</v>
      </c>
      <c r="H9668" t="s">
        <v>171</v>
      </c>
      <c r="I9668">
        <f t="shared" ref="I9668:I9731" si="151">IF(A9668=A9667,IF(B9667=B9668,0,1),IF(B9668=B9667,1,0))</f>
        <v>0</v>
      </c>
    </row>
    <row r="9669" spans="1:9" x14ac:dyDescent="0.35">
      <c r="A9669">
        <v>7941807</v>
      </c>
      <c r="B9669">
        <v>6628</v>
      </c>
      <c r="C9669" t="s">
        <v>1662</v>
      </c>
      <c r="D9669" t="s">
        <v>1663</v>
      </c>
      <c r="E9669">
        <v>27710</v>
      </c>
      <c r="F9669" t="s">
        <v>1522</v>
      </c>
      <c r="G9669" t="s">
        <v>128</v>
      </c>
      <c r="H9669" t="s">
        <v>618</v>
      </c>
      <c r="I9669">
        <f t="shared" si="151"/>
        <v>0</v>
      </c>
    </row>
    <row r="9670" spans="1:9" x14ac:dyDescent="0.35">
      <c r="A9670">
        <v>7941807</v>
      </c>
      <c r="B9670">
        <v>6628</v>
      </c>
      <c r="C9670" t="s">
        <v>11836</v>
      </c>
      <c r="D9670" t="s">
        <v>1663</v>
      </c>
      <c r="E9670">
        <v>27713</v>
      </c>
      <c r="F9670" t="s">
        <v>1558</v>
      </c>
      <c r="G9670" t="s">
        <v>128</v>
      </c>
      <c r="H9670" t="s">
        <v>618</v>
      </c>
      <c r="I9670">
        <f t="shared" si="151"/>
        <v>0</v>
      </c>
    </row>
    <row r="9671" spans="1:9" x14ac:dyDescent="0.35">
      <c r="A9671">
        <v>7942240</v>
      </c>
      <c r="B9671">
        <v>4474</v>
      </c>
      <c r="C9671" t="s">
        <v>8722</v>
      </c>
      <c r="D9671" t="s">
        <v>8723</v>
      </c>
      <c r="E9671">
        <v>28349</v>
      </c>
      <c r="F9671" t="s">
        <v>8724</v>
      </c>
      <c r="G9671" t="s">
        <v>90</v>
      </c>
      <c r="H9671" t="s">
        <v>235</v>
      </c>
      <c r="I9671">
        <f t="shared" si="151"/>
        <v>0</v>
      </c>
    </row>
    <row r="9672" spans="1:9" x14ac:dyDescent="0.35">
      <c r="A9672">
        <v>7942700</v>
      </c>
      <c r="B9672">
        <v>4795</v>
      </c>
      <c r="C9672" t="s">
        <v>9197</v>
      </c>
      <c r="D9672" t="s">
        <v>9198</v>
      </c>
      <c r="E9672">
        <v>27850</v>
      </c>
      <c r="F9672" t="s">
        <v>9199</v>
      </c>
      <c r="G9672" t="s">
        <v>36</v>
      </c>
      <c r="H9672" t="s">
        <v>529</v>
      </c>
      <c r="I9672">
        <f t="shared" si="151"/>
        <v>0</v>
      </c>
    </row>
    <row r="9673" spans="1:9" x14ac:dyDescent="0.35">
      <c r="A9673">
        <v>7945250</v>
      </c>
      <c r="B9673">
        <v>752</v>
      </c>
      <c r="C9673" t="s">
        <v>2049</v>
      </c>
      <c r="D9673" t="s">
        <v>1513</v>
      </c>
      <c r="E9673">
        <v>28807</v>
      </c>
      <c r="F9673" t="s">
        <v>693</v>
      </c>
      <c r="G9673" t="s">
        <v>221</v>
      </c>
      <c r="H9673" t="s">
        <v>183</v>
      </c>
      <c r="I9673">
        <f t="shared" si="151"/>
        <v>0</v>
      </c>
    </row>
    <row r="9674" spans="1:9" x14ac:dyDescent="0.35">
      <c r="A9674">
        <v>7945703</v>
      </c>
      <c r="B9674">
        <v>1956</v>
      </c>
      <c r="C9674" t="s">
        <v>4495</v>
      </c>
      <c r="D9674" t="s">
        <v>4496</v>
      </c>
      <c r="E9674">
        <v>2863</v>
      </c>
      <c r="F9674" t="s">
        <v>4497</v>
      </c>
      <c r="G9674" t="s">
        <v>3445</v>
      </c>
      <c r="H9674" t="s">
        <v>246</v>
      </c>
      <c r="I9674">
        <f t="shared" si="151"/>
        <v>0</v>
      </c>
    </row>
    <row r="9675" spans="1:9" x14ac:dyDescent="0.35">
      <c r="A9675">
        <v>7946351</v>
      </c>
      <c r="B9675">
        <v>9065</v>
      </c>
      <c r="C9675" t="s">
        <v>4513</v>
      </c>
      <c r="D9675" t="s">
        <v>3124</v>
      </c>
      <c r="E9675">
        <v>28051</v>
      </c>
      <c r="F9675" t="s">
        <v>565</v>
      </c>
      <c r="G9675" t="s">
        <v>353</v>
      </c>
      <c r="H9675" t="s">
        <v>403</v>
      </c>
      <c r="I9675">
        <f t="shared" si="151"/>
        <v>0</v>
      </c>
    </row>
    <row r="9676" spans="1:9" x14ac:dyDescent="0.35">
      <c r="A9676">
        <v>7948740</v>
      </c>
      <c r="B9676">
        <v>5487</v>
      </c>
      <c r="C9676" t="s">
        <v>10209</v>
      </c>
      <c r="D9676" t="s">
        <v>8001</v>
      </c>
      <c r="E9676">
        <v>28403</v>
      </c>
      <c r="F9676" t="s">
        <v>6883</v>
      </c>
      <c r="G9676" t="s">
        <v>399</v>
      </c>
      <c r="H9676" t="s">
        <v>164</v>
      </c>
      <c r="I9676">
        <f t="shared" si="151"/>
        <v>0</v>
      </c>
    </row>
    <row r="9677" spans="1:9" x14ac:dyDescent="0.35">
      <c r="A9677">
        <v>7949253</v>
      </c>
      <c r="B9677">
        <v>8528</v>
      </c>
      <c r="C9677" t="s">
        <v>5930</v>
      </c>
      <c r="D9677" t="s">
        <v>14358</v>
      </c>
      <c r="E9677">
        <v>2833</v>
      </c>
      <c r="F9677" t="s">
        <v>430</v>
      </c>
      <c r="G9677" t="s">
        <v>58</v>
      </c>
      <c r="H9677" t="s">
        <v>17</v>
      </c>
      <c r="I9677">
        <f t="shared" si="151"/>
        <v>0</v>
      </c>
    </row>
    <row r="9678" spans="1:9" x14ac:dyDescent="0.35">
      <c r="A9678">
        <v>7950705</v>
      </c>
      <c r="B9678">
        <v>2375</v>
      </c>
      <c r="C9678" t="s">
        <v>2544</v>
      </c>
      <c r="D9678" t="s">
        <v>5250</v>
      </c>
      <c r="E9678">
        <v>27006</v>
      </c>
      <c r="F9678" t="s">
        <v>5251</v>
      </c>
      <c r="G9678" t="s">
        <v>2544</v>
      </c>
      <c r="H9678" t="s">
        <v>117</v>
      </c>
      <c r="I9678">
        <f t="shared" si="151"/>
        <v>0</v>
      </c>
    </row>
    <row r="9679" spans="1:9" x14ac:dyDescent="0.35">
      <c r="A9679">
        <v>7950705</v>
      </c>
      <c r="B9679">
        <v>8387</v>
      </c>
      <c r="C9679" t="s">
        <v>168</v>
      </c>
      <c r="D9679" t="s">
        <v>5250</v>
      </c>
      <c r="E9679">
        <v>2706</v>
      </c>
      <c r="F9679" t="s">
        <v>11512</v>
      </c>
      <c r="G9679" t="s">
        <v>168</v>
      </c>
      <c r="H9679" t="s">
        <v>117</v>
      </c>
      <c r="I9679">
        <f t="shared" si="151"/>
        <v>1</v>
      </c>
    </row>
    <row r="9680" spans="1:9" x14ac:dyDescent="0.35">
      <c r="A9680">
        <v>7950705</v>
      </c>
      <c r="B9680">
        <v>8387</v>
      </c>
      <c r="C9680" t="s">
        <v>168</v>
      </c>
      <c r="D9680" t="s">
        <v>14159</v>
      </c>
      <c r="E9680">
        <v>27006</v>
      </c>
      <c r="F9680" t="s">
        <v>12127</v>
      </c>
      <c r="G9680" t="s">
        <v>168</v>
      </c>
      <c r="H9680" t="s">
        <v>117</v>
      </c>
      <c r="I9680">
        <f t="shared" si="151"/>
        <v>0</v>
      </c>
    </row>
    <row r="9681" spans="1:9" x14ac:dyDescent="0.35">
      <c r="A9681">
        <v>7951299</v>
      </c>
      <c r="B9681">
        <v>3237</v>
      </c>
      <c r="C9681" t="s">
        <v>6744</v>
      </c>
      <c r="D9681" t="s">
        <v>6745</v>
      </c>
      <c r="E9681">
        <v>27804</v>
      </c>
      <c r="F9681" t="s">
        <v>6746</v>
      </c>
      <c r="G9681" t="s">
        <v>217</v>
      </c>
      <c r="H9681" t="s">
        <v>221</v>
      </c>
      <c r="I9681">
        <f t="shared" si="151"/>
        <v>0</v>
      </c>
    </row>
    <row r="9682" spans="1:9" x14ac:dyDescent="0.35">
      <c r="A9682">
        <v>7951683</v>
      </c>
      <c r="B9682">
        <v>7739</v>
      </c>
      <c r="C9682" t="s">
        <v>13302</v>
      </c>
      <c r="D9682" t="s">
        <v>9235</v>
      </c>
      <c r="E9682">
        <v>28571</v>
      </c>
      <c r="F9682" t="s">
        <v>9061</v>
      </c>
      <c r="G9682" t="s">
        <v>94</v>
      </c>
      <c r="H9682" t="s">
        <v>297</v>
      </c>
      <c r="I9682">
        <f t="shared" si="151"/>
        <v>0</v>
      </c>
    </row>
    <row r="9683" spans="1:9" x14ac:dyDescent="0.35">
      <c r="A9683">
        <v>7954164</v>
      </c>
      <c r="B9683">
        <v>1638</v>
      </c>
      <c r="C9683" t="s">
        <v>3866</v>
      </c>
      <c r="D9683" t="s">
        <v>3867</v>
      </c>
      <c r="E9683">
        <v>2754</v>
      </c>
      <c r="F9683" t="s">
        <v>729</v>
      </c>
      <c r="G9683" t="s">
        <v>204</v>
      </c>
      <c r="H9683" t="s">
        <v>271</v>
      </c>
      <c r="I9683">
        <f t="shared" si="151"/>
        <v>0</v>
      </c>
    </row>
    <row r="9684" spans="1:9" x14ac:dyDescent="0.35">
      <c r="A9684">
        <v>7954840</v>
      </c>
      <c r="B9684">
        <v>8515</v>
      </c>
      <c r="C9684" t="s">
        <v>14338</v>
      </c>
      <c r="D9684" t="s">
        <v>297</v>
      </c>
      <c r="E9684">
        <v>27617</v>
      </c>
      <c r="F9684" t="s">
        <v>714</v>
      </c>
      <c r="G9684" t="s">
        <v>271</v>
      </c>
      <c r="H9684" t="s">
        <v>297</v>
      </c>
      <c r="I9684">
        <f t="shared" si="151"/>
        <v>0</v>
      </c>
    </row>
    <row r="9685" spans="1:9" x14ac:dyDescent="0.35">
      <c r="A9685">
        <v>7955019</v>
      </c>
      <c r="B9685">
        <v>2722</v>
      </c>
      <c r="C9685" t="s">
        <v>2004</v>
      </c>
      <c r="D9685" t="s">
        <v>193</v>
      </c>
      <c r="E9685">
        <v>27834</v>
      </c>
      <c r="F9685" t="s">
        <v>2005</v>
      </c>
      <c r="G9685" t="s">
        <v>64</v>
      </c>
      <c r="H9685" t="s">
        <v>168</v>
      </c>
      <c r="I9685">
        <f t="shared" si="151"/>
        <v>0</v>
      </c>
    </row>
    <row r="9686" spans="1:9" x14ac:dyDescent="0.35">
      <c r="A9686">
        <v>7955019</v>
      </c>
      <c r="B9686">
        <v>2722</v>
      </c>
      <c r="C9686" t="s">
        <v>2933</v>
      </c>
      <c r="D9686" t="s">
        <v>746</v>
      </c>
      <c r="E9686">
        <v>27834</v>
      </c>
      <c r="F9686" t="s">
        <v>2508</v>
      </c>
      <c r="G9686" t="s">
        <v>64</v>
      </c>
      <c r="H9686" t="s">
        <v>168</v>
      </c>
      <c r="I9686">
        <f t="shared" si="151"/>
        <v>0</v>
      </c>
    </row>
    <row r="9687" spans="1:9" x14ac:dyDescent="0.35">
      <c r="A9687">
        <v>7956058</v>
      </c>
      <c r="B9687">
        <v>9047</v>
      </c>
      <c r="C9687" t="s">
        <v>3288</v>
      </c>
      <c r="D9687" t="s">
        <v>390</v>
      </c>
      <c r="E9687">
        <v>27858</v>
      </c>
      <c r="F9687" t="s">
        <v>2508</v>
      </c>
      <c r="G9687" t="s">
        <v>3289</v>
      </c>
      <c r="H9687" t="s">
        <v>231</v>
      </c>
      <c r="I9687">
        <f t="shared" si="151"/>
        <v>0</v>
      </c>
    </row>
    <row r="9688" spans="1:9" x14ac:dyDescent="0.35">
      <c r="A9688">
        <v>7956249</v>
      </c>
      <c r="B9688">
        <v>4150</v>
      </c>
      <c r="C9688" t="s">
        <v>8226</v>
      </c>
      <c r="D9688" t="s">
        <v>8227</v>
      </c>
      <c r="E9688">
        <v>2883</v>
      </c>
      <c r="F9688" t="s">
        <v>371</v>
      </c>
      <c r="G9688" t="s">
        <v>141</v>
      </c>
      <c r="H9688" t="s">
        <v>13</v>
      </c>
      <c r="I9688">
        <f t="shared" si="151"/>
        <v>0</v>
      </c>
    </row>
    <row r="9689" spans="1:9" x14ac:dyDescent="0.35">
      <c r="A9689">
        <v>7956879</v>
      </c>
      <c r="B9689">
        <v>309</v>
      </c>
      <c r="C9689" t="s">
        <v>983</v>
      </c>
      <c r="D9689" t="s">
        <v>984</v>
      </c>
      <c r="E9689">
        <v>2753</v>
      </c>
      <c r="F9689" t="s">
        <v>491</v>
      </c>
      <c r="G9689" t="s">
        <v>985</v>
      </c>
      <c r="H9689" t="s">
        <v>183</v>
      </c>
      <c r="I9689">
        <f t="shared" si="151"/>
        <v>0</v>
      </c>
    </row>
    <row r="9690" spans="1:9" x14ac:dyDescent="0.35">
      <c r="A9690">
        <v>7959411</v>
      </c>
      <c r="B9690">
        <v>1874</v>
      </c>
      <c r="C9690" t="s">
        <v>4327</v>
      </c>
      <c r="D9690" t="s">
        <v>4328</v>
      </c>
      <c r="E9690">
        <v>28358</v>
      </c>
      <c r="F9690" t="s">
        <v>2374</v>
      </c>
      <c r="G9690" t="s">
        <v>150</v>
      </c>
      <c r="H9690" t="s">
        <v>150</v>
      </c>
      <c r="I9690">
        <f t="shared" si="151"/>
        <v>0</v>
      </c>
    </row>
    <row r="9691" spans="1:9" x14ac:dyDescent="0.35">
      <c r="A9691">
        <v>7960397</v>
      </c>
      <c r="B9691">
        <v>5052</v>
      </c>
      <c r="C9691" t="s">
        <v>9584</v>
      </c>
      <c r="D9691" t="s">
        <v>3172</v>
      </c>
      <c r="E9691">
        <v>27511</v>
      </c>
      <c r="F9691" t="s">
        <v>6187</v>
      </c>
      <c r="G9691" t="s">
        <v>49</v>
      </c>
      <c r="H9691" t="s">
        <v>313</v>
      </c>
      <c r="I9691">
        <f t="shared" si="151"/>
        <v>0</v>
      </c>
    </row>
    <row r="9692" spans="1:9" x14ac:dyDescent="0.35">
      <c r="A9692">
        <v>7961260</v>
      </c>
      <c r="B9692">
        <v>6476</v>
      </c>
      <c r="C9692" t="s">
        <v>5349</v>
      </c>
      <c r="D9692" t="s">
        <v>3327</v>
      </c>
      <c r="E9692">
        <v>27109</v>
      </c>
      <c r="F9692" t="s">
        <v>5350</v>
      </c>
      <c r="G9692" t="s">
        <v>521</v>
      </c>
      <c r="H9692" t="s">
        <v>368</v>
      </c>
      <c r="I9692">
        <f t="shared" si="151"/>
        <v>0</v>
      </c>
    </row>
    <row r="9693" spans="1:9" x14ac:dyDescent="0.35">
      <c r="A9693">
        <v>7961260</v>
      </c>
      <c r="B9693">
        <v>6476</v>
      </c>
      <c r="C9693" t="s">
        <v>5349</v>
      </c>
      <c r="D9693" t="s">
        <v>11638</v>
      </c>
      <c r="E9693">
        <v>27509</v>
      </c>
      <c r="F9693" t="s">
        <v>11639</v>
      </c>
      <c r="G9693" t="s">
        <v>521</v>
      </c>
      <c r="H9693" t="s">
        <v>368</v>
      </c>
      <c r="I9693">
        <f t="shared" si="151"/>
        <v>0</v>
      </c>
    </row>
    <row r="9694" spans="1:9" x14ac:dyDescent="0.35">
      <c r="A9694">
        <v>7961260</v>
      </c>
      <c r="B9694">
        <v>6476</v>
      </c>
      <c r="C9694" t="s">
        <v>5349</v>
      </c>
      <c r="D9694" t="s">
        <v>14256</v>
      </c>
      <c r="E9694">
        <v>2759</v>
      </c>
      <c r="F9694" t="s">
        <v>5350</v>
      </c>
      <c r="G9694" t="s">
        <v>521</v>
      </c>
      <c r="H9694" t="s">
        <v>368</v>
      </c>
      <c r="I9694">
        <f t="shared" si="151"/>
        <v>0</v>
      </c>
    </row>
    <row r="9695" spans="1:9" x14ac:dyDescent="0.35">
      <c r="A9695">
        <v>7961369</v>
      </c>
      <c r="B9695">
        <v>7760</v>
      </c>
      <c r="C9695" t="s">
        <v>222</v>
      </c>
      <c r="D9695" t="s">
        <v>13327</v>
      </c>
      <c r="E9695">
        <v>28051</v>
      </c>
      <c r="F9695" t="s">
        <v>422</v>
      </c>
      <c r="G9695" t="s">
        <v>45</v>
      </c>
      <c r="H9695" t="s">
        <v>13327</v>
      </c>
      <c r="I9695">
        <f t="shared" si="151"/>
        <v>0</v>
      </c>
    </row>
    <row r="9696" spans="1:9" x14ac:dyDescent="0.35">
      <c r="A9696">
        <v>7962043</v>
      </c>
      <c r="B9696">
        <v>6786</v>
      </c>
      <c r="C9696" t="s">
        <v>12042</v>
      </c>
      <c r="D9696" t="s">
        <v>4630</v>
      </c>
      <c r="E9696">
        <v>2802</v>
      </c>
      <c r="F9696" t="s">
        <v>12043</v>
      </c>
      <c r="G9696" t="s">
        <v>171</v>
      </c>
      <c r="H9696" t="s">
        <v>744</v>
      </c>
      <c r="I9696">
        <f t="shared" si="151"/>
        <v>0</v>
      </c>
    </row>
    <row r="9697" spans="1:9" x14ac:dyDescent="0.35">
      <c r="A9697">
        <v>7964010</v>
      </c>
      <c r="B9697">
        <v>1276</v>
      </c>
      <c r="C9697" t="s">
        <v>3144</v>
      </c>
      <c r="D9697" t="s">
        <v>1091</v>
      </c>
      <c r="E9697">
        <v>2810</v>
      </c>
      <c r="F9697" t="s">
        <v>3145</v>
      </c>
      <c r="G9697" t="s">
        <v>179</v>
      </c>
      <c r="H9697" t="s">
        <v>618</v>
      </c>
      <c r="I9697">
        <f t="shared" si="151"/>
        <v>0</v>
      </c>
    </row>
    <row r="9698" spans="1:9" x14ac:dyDescent="0.35">
      <c r="A9698">
        <v>7967389</v>
      </c>
      <c r="B9698">
        <v>5606</v>
      </c>
      <c r="C9698" t="s">
        <v>10389</v>
      </c>
      <c r="D9698" t="s">
        <v>4273</v>
      </c>
      <c r="E9698">
        <v>24020</v>
      </c>
      <c r="F9698" t="s">
        <v>3596</v>
      </c>
      <c r="G9698" t="s">
        <v>353</v>
      </c>
      <c r="H9698" t="s">
        <v>246</v>
      </c>
      <c r="I9698">
        <f t="shared" si="151"/>
        <v>0</v>
      </c>
    </row>
    <row r="9699" spans="1:9" x14ac:dyDescent="0.35">
      <c r="A9699">
        <v>7967465</v>
      </c>
      <c r="B9699">
        <v>7353</v>
      </c>
      <c r="C9699" t="s">
        <v>12261</v>
      </c>
      <c r="D9699" t="s">
        <v>12782</v>
      </c>
      <c r="E9699">
        <v>28609</v>
      </c>
      <c r="F9699" t="s">
        <v>12783</v>
      </c>
      <c r="G9699" t="s">
        <v>6602</v>
      </c>
      <c r="H9699" t="s">
        <v>72</v>
      </c>
      <c r="I9699">
        <f t="shared" si="151"/>
        <v>0</v>
      </c>
    </row>
    <row r="9700" spans="1:9" x14ac:dyDescent="0.35">
      <c r="A9700">
        <v>7967490</v>
      </c>
      <c r="B9700">
        <v>213</v>
      </c>
      <c r="C9700" t="s">
        <v>722</v>
      </c>
      <c r="D9700" t="s">
        <v>723</v>
      </c>
      <c r="E9700" t="s">
        <v>8</v>
      </c>
      <c r="F9700" t="s">
        <v>8</v>
      </c>
      <c r="G9700" t="s">
        <v>81</v>
      </c>
      <c r="H9700" t="s">
        <v>353</v>
      </c>
      <c r="I9700">
        <f t="shared" si="151"/>
        <v>0</v>
      </c>
    </row>
    <row r="9701" spans="1:9" x14ac:dyDescent="0.35">
      <c r="A9701">
        <v>7969181</v>
      </c>
      <c r="B9701">
        <v>2673</v>
      </c>
      <c r="C9701" t="s">
        <v>1887</v>
      </c>
      <c r="D9701" t="s">
        <v>1888</v>
      </c>
      <c r="E9701">
        <v>27803</v>
      </c>
      <c r="F9701" t="s">
        <v>25</v>
      </c>
      <c r="G9701" t="s">
        <v>168</v>
      </c>
      <c r="H9701" t="s">
        <v>238</v>
      </c>
      <c r="I9701">
        <f t="shared" si="151"/>
        <v>0</v>
      </c>
    </row>
    <row r="9702" spans="1:9" x14ac:dyDescent="0.35">
      <c r="A9702">
        <v>7969181</v>
      </c>
      <c r="B9702">
        <v>2673</v>
      </c>
      <c r="C9702" t="s">
        <v>3724</v>
      </c>
      <c r="D9702" t="s">
        <v>1888</v>
      </c>
      <c r="E9702">
        <v>27803</v>
      </c>
      <c r="F9702" t="s">
        <v>1118</v>
      </c>
      <c r="G9702" t="s">
        <v>168</v>
      </c>
      <c r="H9702" t="s">
        <v>238</v>
      </c>
      <c r="I9702">
        <f t="shared" si="151"/>
        <v>0</v>
      </c>
    </row>
    <row r="9703" spans="1:9" x14ac:dyDescent="0.35">
      <c r="A9703">
        <v>7969625</v>
      </c>
      <c r="B9703">
        <v>8731</v>
      </c>
      <c r="C9703" t="s">
        <v>9157</v>
      </c>
      <c r="D9703" t="s">
        <v>9158</v>
      </c>
      <c r="E9703">
        <v>27215</v>
      </c>
      <c r="F9703" t="s">
        <v>1338</v>
      </c>
      <c r="G9703" t="s">
        <v>132</v>
      </c>
      <c r="H9703" t="s">
        <v>419</v>
      </c>
      <c r="I9703">
        <f t="shared" si="151"/>
        <v>0</v>
      </c>
    </row>
    <row r="9704" spans="1:9" x14ac:dyDescent="0.35">
      <c r="A9704">
        <v>7969625</v>
      </c>
      <c r="B9704">
        <v>8731</v>
      </c>
      <c r="C9704" t="s">
        <v>14605</v>
      </c>
      <c r="D9704" t="s">
        <v>1698</v>
      </c>
      <c r="E9704">
        <v>2715</v>
      </c>
      <c r="F9704" t="s">
        <v>9544</v>
      </c>
      <c r="G9704" t="s">
        <v>132</v>
      </c>
      <c r="H9704" t="s">
        <v>419</v>
      </c>
      <c r="I9704">
        <f t="shared" si="151"/>
        <v>0</v>
      </c>
    </row>
    <row r="9705" spans="1:9" x14ac:dyDescent="0.35">
      <c r="A9705">
        <v>7970178</v>
      </c>
      <c r="B9705">
        <v>2870</v>
      </c>
      <c r="C9705" t="s">
        <v>6142</v>
      </c>
      <c r="D9705" t="s">
        <v>6143</v>
      </c>
      <c r="E9705">
        <v>28326</v>
      </c>
      <c r="F9705" t="s">
        <v>3002</v>
      </c>
      <c r="G9705" t="s">
        <v>107</v>
      </c>
      <c r="H9705" t="s">
        <v>246</v>
      </c>
      <c r="I9705">
        <f t="shared" si="151"/>
        <v>0</v>
      </c>
    </row>
    <row r="9706" spans="1:9" x14ac:dyDescent="0.35">
      <c r="A9706">
        <v>7970355</v>
      </c>
      <c r="B9706">
        <v>8141</v>
      </c>
      <c r="C9706" t="s">
        <v>8232</v>
      </c>
      <c r="D9706" t="s">
        <v>8233</v>
      </c>
      <c r="E9706">
        <v>2830</v>
      </c>
      <c r="F9706" t="s">
        <v>111</v>
      </c>
      <c r="G9706" t="s">
        <v>161</v>
      </c>
      <c r="H9706" t="s">
        <v>744</v>
      </c>
      <c r="I9706">
        <f t="shared" si="151"/>
        <v>0</v>
      </c>
    </row>
    <row r="9707" spans="1:9" x14ac:dyDescent="0.35">
      <c r="A9707">
        <v>7970355</v>
      </c>
      <c r="B9707">
        <v>8141</v>
      </c>
      <c r="C9707" t="s">
        <v>11136</v>
      </c>
      <c r="D9707" t="s">
        <v>11137</v>
      </c>
      <c r="E9707">
        <v>28390</v>
      </c>
      <c r="F9707" t="s">
        <v>111</v>
      </c>
      <c r="G9707" t="s">
        <v>161</v>
      </c>
      <c r="H9707" t="s">
        <v>442</v>
      </c>
      <c r="I9707">
        <f t="shared" si="151"/>
        <v>0</v>
      </c>
    </row>
    <row r="9708" spans="1:9" x14ac:dyDescent="0.35">
      <c r="A9708">
        <v>7970355</v>
      </c>
      <c r="B9708">
        <v>8141</v>
      </c>
      <c r="C9708" t="s">
        <v>8232</v>
      </c>
      <c r="D9708" t="s">
        <v>13838</v>
      </c>
      <c r="E9708">
        <v>28890</v>
      </c>
      <c r="F9708" t="s">
        <v>4458</v>
      </c>
      <c r="G9708" t="s">
        <v>161</v>
      </c>
      <c r="H9708" t="s">
        <v>744</v>
      </c>
      <c r="I9708">
        <f t="shared" si="151"/>
        <v>0</v>
      </c>
    </row>
    <row r="9709" spans="1:9" x14ac:dyDescent="0.35">
      <c r="A9709">
        <v>7972158</v>
      </c>
      <c r="B9709">
        <v>5573</v>
      </c>
      <c r="C9709" t="s">
        <v>10341</v>
      </c>
      <c r="D9709" t="s">
        <v>8730</v>
      </c>
      <c r="E9709">
        <v>27510</v>
      </c>
      <c r="F9709" t="s">
        <v>10342</v>
      </c>
      <c r="G9709" t="s">
        <v>744</v>
      </c>
      <c r="H9709" t="s">
        <v>108</v>
      </c>
      <c r="I9709">
        <f t="shared" si="151"/>
        <v>0</v>
      </c>
    </row>
    <row r="9710" spans="1:9" x14ac:dyDescent="0.35">
      <c r="A9710">
        <v>7973021</v>
      </c>
      <c r="B9710">
        <v>8246</v>
      </c>
      <c r="C9710" t="s">
        <v>11297</v>
      </c>
      <c r="D9710" t="s">
        <v>2250</v>
      </c>
      <c r="E9710">
        <v>28904</v>
      </c>
      <c r="F9710" t="s">
        <v>11298</v>
      </c>
      <c r="G9710" t="s">
        <v>235</v>
      </c>
      <c r="H9710" t="s">
        <v>17</v>
      </c>
      <c r="I9710">
        <f t="shared" si="151"/>
        <v>0</v>
      </c>
    </row>
    <row r="9711" spans="1:9" x14ac:dyDescent="0.35">
      <c r="A9711">
        <v>7973021</v>
      </c>
      <c r="B9711">
        <v>8246</v>
      </c>
      <c r="C9711" t="s">
        <v>13969</v>
      </c>
      <c r="D9711" t="s">
        <v>3337</v>
      </c>
      <c r="E9711">
        <v>28904</v>
      </c>
      <c r="F9711" t="s">
        <v>13970</v>
      </c>
      <c r="G9711" t="s">
        <v>235</v>
      </c>
      <c r="H9711" t="s">
        <v>13</v>
      </c>
      <c r="I9711">
        <f t="shared" si="151"/>
        <v>0</v>
      </c>
    </row>
    <row r="9712" spans="1:9" x14ac:dyDescent="0.35">
      <c r="A9712">
        <v>7973050</v>
      </c>
      <c r="B9712">
        <v>804</v>
      </c>
      <c r="C9712" t="s">
        <v>2158</v>
      </c>
      <c r="D9712" t="s">
        <v>2159</v>
      </c>
      <c r="E9712">
        <v>28538</v>
      </c>
      <c r="F9712" t="s">
        <v>2160</v>
      </c>
      <c r="G9712" t="s">
        <v>150</v>
      </c>
      <c r="H9712" t="s">
        <v>204</v>
      </c>
      <c r="I9712">
        <f t="shared" si="151"/>
        <v>0</v>
      </c>
    </row>
    <row r="9713" spans="1:9" x14ac:dyDescent="0.35">
      <c r="A9713">
        <v>7973633</v>
      </c>
      <c r="B9713">
        <v>6809</v>
      </c>
      <c r="C9713" t="s">
        <v>5930</v>
      </c>
      <c r="D9713" t="s">
        <v>3404</v>
      </c>
      <c r="E9713">
        <v>2867</v>
      </c>
      <c r="F9713" t="s">
        <v>2023</v>
      </c>
      <c r="G9713" t="s">
        <v>58</v>
      </c>
      <c r="H9713" t="s">
        <v>41</v>
      </c>
      <c r="I9713">
        <f t="shared" si="151"/>
        <v>0</v>
      </c>
    </row>
    <row r="9714" spans="1:9" x14ac:dyDescent="0.35">
      <c r="A9714">
        <v>7973633</v>
      </c>
      <c r="B9714">
        <v>6809</v>
      </c>
      <c r="C9714" t="s">
        <v>2302</v>
      </c>
      <c r="D9714" t="s">
        <v>2837</v>
      </c>
      <c r="E9714">
        <v>28657</v>
      </c>
      <c r="F9714" t="s">
        <v>2023</v>
      </c>
      <c r="G9714" t="s">
        <v>58</v>
      </c>
      <c r="H9714" t="s">
        <v>41</v>
      </c>
      <c r="I9714">
        <f t="shared" si="151"/>
        <v>0</v>
      </c>
    </row>
    <row r="9715" spans="1:9" x14ac:dyDescent="0.35">
      <c r="A9715">
        <v>7974638</v>
      </c>
      <c r="B9715">
        <v>2500</v>
      </c>
      <c r="C9715" t="s">
        <v>5468</v>
      </c>
      <c r="D9715" t="s">
        <v>5469</v>
      </c>
      <c r="E9715">
        <v>27407</v>
      </c>
      <c r="F9715" t="s">
        <v>2812</v>
      </c>
      <c r="G9715" t="s">
        <v>168</v>
      </c>
      <c r="H9715" t="s">
        <v>168</v>
      </c>
      <c r="I9715">
        <f t="shared" si="151"/>
        <v>0</v>
      </c>
    </row>
    <row r="9716" spans="1:9" x14ac:dyDescent="0.35">
      <c r="A9716">
        <v>7975165</v>
      </c>
      <c r="B9716">
        <v>1211</v>
      </c>
      <c r="C9716" t="s">
        <v>3014</v>
      </c>
      <c r="D9716" t="s">
        <v>3015</v>
      </c>
      <c r="E9716">
        <v>28300</v>
      </c>
      <c r="F9716" t="s">
        <v>430</v>
      </c>
      <c r="G9716" t="s">
        <v>49</v>
      </c>
      <c r="H9716" t="s">
        <v>238</v>
      </c>
      <c r="I9716">
        <f t="shared" si="151"/>
        <v>0</v>
      </c>
    </row>
    <row r="9717" spans="1:9" x14ac:dyDescent="0.35">
      <c r="A9717">
        <v>7975244</v>
      </c>
      <c r="B9717">
        <v>1904</v>
      </c>
      <c r="C9717" t="s">
        <v>4389</v>
      </c>
      <c r="D9717" t="s">
        <v>229</v>
      </c>
      <c r="E9717">
        <v>27108</v>
      </c>
      <c r="F9717" t="s">
        <v>145</v>
      </c>
      <c r="G9717" t="s">
        <v>161</v>
      </c>
      <c r="H9717" t="s">
        <v>231</v>
      </c>
      <c r="I9717">
        <f t="shared" si="151"/>
        <v>0</v>
      </c>
    </row>
    <row r="9718" spans="1:9" x14ac:dyDescent="0.35">
      <c r="A9718">
        <v>7975559</v>
      </c>
      <c r="B9718">
        <v>5338</v>
      </c>
      <c r="C9718" t="s">
        <v>10002</v>
      </c>
      <c r="D9718" t="s">
        <v>1980</v>
      </c>
      <c r="E9718">
        <v>28208</v>
      </c>
      <c r="F9718" t="s">
        <v>66</v>
      </c>
      <c r="G9718" t="s">
        <v>403</v>
      </c>
      <c r="H9718" t="s">
        <v>648</v>
      </c>
      <c r="I9718">
        <f t="shared" si="151"/>
        <v>0</v>
      </c>
    </row>
    <row r="9719" spans="1:9" x14ac:dyDescent="0.35">
      <c r="A9719">
        <v>7977141</v>
      </c>
      <c r="B9719">
        <v>8773</v>
      </c>
      <c r="C9719" t="s">
        <v>423</v>
      </c>
      <c r="D9719" t="s">
        <v>7126</v>
      </c>
      <c r="E9719">
        <v>2810</v>
      </c>
      <c r="F9719" t="s">
        <v>245</v>
      </c>
      <c r="G9719" t="s">
        <v>242</v>
      </c>
      <c r="H9719" t="s">
        <v>18</v>
      </c>
      <c r="I9719">
        <f t="shared" si="151"/>
        <v>0</v>
      </c>
    </row>
    <row r="9720" spans="1:9" x14ac:dyDescent="0.35">
      <c r="A9720">
        <v>7979563</v>
      </c>
      <c r="B9720">
        <v>3613</v>
      </c>
      <c r="C9720" t="s">
        <v>7346</v>
      </c>
      <c r="D9720" t="s">
        <v>5536</v>
      </c>
      <c r="E9720">
        <v>28301</v>
      </c>
      <c r="F9720" t="s">
        <v>7073</v>
      </c>
      <c r="G9720" t="s">
        <v>122</v>
      </c>
      <c r="H9720" t="s">
        <v>76</v>
      </c>
      <c r="I9720">
        <f t="shared" si="151"/>
        <v>0</v>
      </c>
    </row>
    <row r="9721" spans="1:9" x14ac:dyDescent="0.35">
      <c r="A9721">
        <v>7980041</v>
      </c>
      <c r="B9721">
        <v>6315</v>
      </c>
      <c r="C9721" t="s">
        <v>11397</v>
      </c>
      <c r="D9721" t="s">
        <v>11398</v>
      </c>
      <c r="E9721">
        <v>28311</v>
      </c>
      <c r="F9721" t="s">
        <v>7854</v>
      </c>
      <c r="G9721" t="s">
        <v>235</v>
      </c>
      <c r="H9721" t="s">
        <v>2544</v>
      </c>
      <c r="I9721">
        <f t="shared" si="151"/>
        <v>0</v>
      </c>
    </row>
    <row r="9722" spans="1:9" x14ac:dyDescent="0.35">
      <c r="A9722">
        <v>7985147</v>
      </c>
      <c r="B9722">
        <v>9253</v>
      </c>
      <c r="C9722" t="s">
        <v>2747</v>
      </c>
      <c r="D9722" t="s">
        <v>15286</v>
      </c>
      <c r="E9722">
        <v>27703</v>
      </c>
      <c r="F9722" t="s">
        <v>970</v>
      </c>
      <c r="G9722" t="s">
        <v>107</v>
      </c>
      <c r="H9722" t="s">
        <v>36</v>
      </c>
      <c r="I9722">
        <f t="shared" si="151"/>
        <v>0</v>
      </c>
    </row>
    <row r="9723" spans="1:9" x14ac:dyDescent="0.35">
      <c r="A9723">
        <v>7985255</v>
      </c>
      <c r="B9723">
        <v>8468</v>
      </c>
      <c r="C9723" t="s">
        <v>14279</v>
      </c>
      <c r="D9723" t="s">
        <v>2713</v>
      </c>
      <c r="E9723">
        <v>27508</v>
      </c>
      <c r="F9723" t="s">
        <v>2645</v>
      </c>
      <c r="G9723" t="s">
        <v>17</v>
      </c>
      <c r="H9723" t="s">
        <v>313</v>
      </c>
      <c r="I9723">
        <f t="shared" si="151"/>
        <v>0</v>
      </c>
    </row>
    <row r="9724" spans="1:9" x14ac:dyDescent="0.35">
      <c r="A9724">
        <v>7986640</v>
      </c>
      <c r="B9724">
        <v>7542</v>
      </c>
      <c r="C9724" t="s">
        <v>13031</v>
      </c>
      <c r="D9724" t="s">
        <v>8212</v>
      </c>
      <c r="E9724">
        <v>28107</v>
      </c>
      <c r="F9724" t="s">
        <v>1405</v>
      </c>
      <c r="G9724" t="s">
        <v>85</v>
      </c>
      <c r="H9724" t="s">
        <v>95</v>
      </c>
      <c r="I9724">
        <f t="shared" si="151"/>
        <v>0</v>
      </c>
    </row>
    <row r="9725" spans="1:9" x14ac:dyDescent="0.35">
      <c r="A9725">
        <v>7987507</v>
      </c>
      <c r="B9725">
        <v>5430</v>
      </c>
      <c r="C9725" t="s">
        <v>10128</v>
      </c>
      <c r="D9725" t="s">
        <v>229</v>
      </c>
      <c r="E9725">
        <v>27944</v>
      </c>
      <c r="F9725" t="s">
        <v>10129</v>
      </c>
      <c r="G9725" t="s">
        <v>85</v>
      </c>
      <c r="H9725" t="s">
        <v>231</v>
      </c>
      <c r="I9725">
        <f t="shared" si="151"/>
        <v>0</v>
      </c>
    </row>
    <row r="9726" spans="1:9" x14ac:dyDescent="0.35">
      <c r="A9726">
        <v>7988360</v>
      </c>
      <c r="B9726">
        <v>3101</v>
      </c>
      <c r="C9726" t="s">
        <v>6517</v>
      </c>
      <c r="D9726" t="s">
        <v>2417</v>
      </c>
      <c r="E9726">
        <v>27912</v>
      </c>
      <c r="F9726" t="s">
        <v>249</v>
      </c>
      <c r="G9726" t="s">
        <v>128</v>
      </c>
      <c r="H9726" t="s">
        <v>142</v>
      </c>
      <c r="I9726">
        <f t="shared" si="151"/>
        <v>0</v>
      </c>
    </row>
    <row r="9727" spans="1:9" x14ac:dyDescent="0.35">
      <c r="A9727">
        <v>7989718</v>
      </c>
      <c r="B9727">
        <v>5513</v>
      </c>
      <c r="C9727" t="s">
        <v>6347</v>
      </c>
      <c r="D9727" t="s">
        <v>10251</v>
      </c>
      <c r="E9727">
        <v>28215</v>
      </c>
      <c r="F9727" t="s">
        <v>66</v>
      </c>
      <c r="G9727" t="s">
        <v>342</v>
      </c>
      <c r="H9727" t="s">
        <v>744</v>
      </c>
      <c r="I9727">
        <f t="shared" si="151"/>
        <v>0</v>
      </c>
    </row>
    <row r="9728" spans="1:9" x14ac:dyDescent="0.35">
      <c r="A9728">
        <v>7989923</v>
      </c>
      <c r="B9728">
        <v>3009</v>
      </c>
      <c r="C9728" t="s">
        <v>2571</v>
      </c>
      <c r="D9728" t="s">
        <v>2572</v>
      </c>
      <c r="E9728">
        <v>2717</v>
      </c>
      <c r="F9728" t="s">
        <v>145</v>
      </c>
      <c r="G9728" t="s">
        <v>122</v>
      </c>
      <c r="H9728" t="s">
        <v>168</v>
      </c>
      <c r="I9728">
        <f t="shared" si="151"/>
        <v>0</v>
      </c>
    </row>
    <row r="9729" spans="1:9" x14ac:dyDescent="0.35">
      <c r="A9729">
        <v>7989923</v>
      </c>
      <c r="B9729">
        <v>3009</v>
      </c>
      <c r="C9729" t="s">
        <v>2571</v>
      </c>
      <c r="D9729" t="s">
        <v>6369</v>
      </c>
      <c r="E9729">
        <v>2717</v>
      </c>
      <c r="F9729" t="s">
        <v>145</v>
      </c>
      <c r="G9729" t="s">
        <v>122</v>
      </c>
      <c r="H9729" t="s">
        <v>168</v>
      </c>
      <c r="I9729">
        <f t="shared" si="151"/>
        <v>0</v>
      </c>
    </row>
    <row r="9730" spans="1:9" x14ac:dyDescent="0.35">
      <c r="A9730">
        <v>7989923</v>
      </c>
      <c r="B9730">
        <v>3009</v>
      </c>
      <c r="C9730" t="s">
        <v>9582</v>
      </c>
      <c r="D9730" t="s">
        <v>3043</v>
      </c>
      <c r="E9730">
        <v>27127</v>
      </c>
      <c r="F9730" t="s">
        <v>9583</v>
      </c>
      <c r="G9730" t="s">
        <v>122</v>
      </c>
      <c r="H9730" t="s">
        <v>168</v>
      </c>
      <c r="I9730">
        <f t="shared" si="151"/>
        <v>0</v>
      </c>
    </row>
    <row r="9731" spans="1:9" x14ac:dyDescent="0.35">
      <c r="A9731">
        <v>7990650</v>
      </c>
      <c r="B9731">
        <v>5628</v>
      </c>
      <c r="C9731" t="s">
        <v>7307</v>
      </c>
      <c r="D9731" t="s">
        <v>7308</v>
      </c>
      <c r="E9731">
        <v>27676</v>
      </c>
      <c r="F9731" t="s">
        <v>7309</v>
      </c>
      <c r="G9731" t="s">
        <v>611</v>
      </c>
      <c r="H9731" t="s">
        <v>141</v>
      </c>
      <c r="I9731">
        <f t="shared" si="151"/>
        <v>0</v>
      </c>
    </row>
    <row r="9732" spans="1:9" x14ac:dyDescent="0.35">
      <c r="A9732">
        <v>7990650</v>
      </c>
      <c r="B9732">
        <v>5628</v>
      </c>
      <c r="C9732" t="s">
        <v>7307</v>
      </c>
      <c r="D9732" t="s">
        <v>7308</v>
      </c>
      <c r="E9732">
        <v>2766</v>
      </c>
      <c r="F9732" t="s">
        <v>5828</v>
      </c>
      <c r="G9732" t="s">
        <v>611</v>
      </c>
      <c r="H9732" t="s">
        <v>141</v>
      </c>
      <c r="I9732">
        <f t="shared" ref="I9732:I9795" si="152">IF(A9732=A9731,IF(B9731=B9732,0,1),IF(B9732=B9731,1,0))</f>
        <v>0</v>
      </c>
    </row>
    <row r="9733" spans="1:9" x14ac:dyDescent="0.35">
      <c r="A9733">
        <v>7991210</v>
      </c>
      <c r="B9733">
        <v>8985</v>
      </c>
      <c r="C9733" t="s">
        <v>6274</v>
      </c>
      <c r="D9733" t="s">
        <v>6275</v>
      </c>
      <c r="E9733">
        <v>28222</v>
      </c>
      <c r="F9733" t="s">
        <v>471</v>
      </c>
      <c r="G9733" t="s">
        <v>419</v>
      </c>
      <c r="H9733" t="s">
        <v>758</v>
      </c>
      <c r="I9733">
        <f t="shared" si="152"/>
        <v>0</v>
      </c>
    </row>
    <row r="9734" spans="1:9" x14ac:dyDescent="0.35">
      <c r="A9734">
        <v>7991210</v>
      </c>
      <c r="B9734">
        <v>8985</v>
      </c>
      <c r="C9734" t="s">
        <v>6274</v>
      </c>
      <c r="D9734" t="s">
        <v>14942</v>
      </c>
      <c r="E9734">
        <v>28212</v>
      </c>
      <c r="F9734" t="s">
        <v>959</v>
      </c>
      <c r="G9734" t="s">
        <v>419</v>
      </c>
      <c r="H9734" t="s">
        <v>758</v>
      </c>
      <c r="I9734">
        <f t="shared" si="152"/>
        <v>0</v>
      </c>
    </row>
    <row r="9735" spans="1:9" x14ac:dyDescent="0.35">
      <c r="A9735">
        <v>7992922</v>
      </c>
      <c r="B9735">
        <v>2401</v>
      </c>
      <c r="C9735" t="s">
        <v>5295</v>
      </c>
      <c r="D9735" t="s">
        <v>109</v>
      </c>
      <c r="E9735">
        <v>27041</v>
      </c>
      <c r="F9735" t="s">
        <v>5296</v>
      </c>
      <c r="G9735" t="s">
        <v>179</v>
      </c>
      <c r="H9735" t="s">
        <v>112</v>
      </c>
      <c r="I9735">
        <f t="shared" si="152"/>
        <v>0</v>
      </c>
    </row>
    <row r="9736" spans="1:9" x14ac:dyDescent="0.35">
      <c r="A9736">
        <v>7994015</v>
      </c>
      <c r="B9736">
        <v>7281</v>
      </c>
      <c r="C9736" t="s">
        <v>6542</v>
      </c>
      <c r="D9736" t="s">
        <v>12688</v>
      </c>
      <c r="E9736">
        <v>28376</v>
      </c>
      <c r="F9736" t="s">
        <v>12689</v>
      </c>
      <c r="G9736" t="s">
        <v>18</v>
      </c>
      <c r="H9736" t="s">
        <v>636</v>
      </c>
      <c r="I9736">
        <f t="shared" si="152"/>
        <v>0</v>
      </c>
    </row>
    <row r="9737" spans="1:9" x14ac:dyDescent="0.35">
      <c r="A9737">
        <v>7994843</v>
      </c>
      <c r="B9737">
        <v>8657</v>
      </c>
      <c r="C9737" t="s">
        <v>14517</v>
      </c>
      <c r="D9737" t="s">
        <v>625</v>
      </c>
      <c r="E9737">
        <v>28546</v>
      </c>
      <c r="F9737" t="s">
        <v>14518</v>
      </c>
      <c r="G9737" t="s">
        <v>127</v>
      </c>
      <c r="H9737" t="s">
        <v>18</v>
      </c>
      <c r="I9737">
        <f t="shared" si="152"/>
        <v>0</v>
      </c>
    </row>
    <row r="9738" spans="1:9" x14ac:dyDescent="0.35">
      <c r="A9738">
        <v>7995602</v>
      </c>
      <c r="B9738">
        <v>4105</v>
      </c>
      <c r="C9738" t="s">
        <v>8151</v>
      </c>
      <c r="D9738" t="s">
        <v>8152</v>
      </c>
      <c r="E9738">
        <v>28110</v>
      </c>
      <c r="F9738" t="s">
        <v>8060</v>
      </c>
      <c r="G9738" t="s">
        <v>168</v>
      </c>
      <c r="H9738" t="s">
        <v>22</v>
      </c>
      <c r="I9738">
        <f t="shared" si="152"/>
        <v>0</v>
      </c>
    </row>
    <row r="9739" spans="1:9" x14ac:dyDescent="0.35">
      <c r="A9739">
        <v>7996721</v>
      </c>
      <c r="B9739">
        <v>8778</v>
      </c>
      <c r="C9739" t="s">
        <v>14663</v>
      </c>
      <c r="D9739" t="s">
        <v>148</v>
      </c>
      <c r="E9739">
        <v>2727</v>
      </c>
      <c r="F9739" t="s">
        <v>145</v>
      </c>
      <c r="G9739" t="s">
        <v>586</v>
      </c>
      <c r="H9739" t="s">
        <v>141</v>
      </c>
      <c r="I9739">
        <f t="shared" si="152"/>
        <v>0</v>
      </c>
    </row>
    <row r="9740" spans="1:9" x14ac:dyDescent="0.35">
      <c r="A9740">
        <v>7997885</v>
      </c>
      <c r="B9740">
        <v>7485</v>
      </c>
      <c r="C9740" t="s">
        <v>3413</v>
      </c>
      <c r="D9740" t="s">
        <v>3414</v>
      </c>
      <c r="E9740">
        <v>27526</v>
      </c>
      <c r="F9740" t="s">
        <v>3415</v>
      </c>
      <c r="G9740" t="s">
        <v>988</v>
      </c>
      <c r="H9740" t="s">
        <v>873</v>
      </c>
      <c r="I9740">
        <f t="shared" si="152"/>
        <v>0</v>
      </c>
    </row>
    <row r="9741" spans="1:9" x14ac:dyDescent="0.35">
      <c r="A9741">
        <v>7997885</v>
      </c>
      <c r="B9741">
        <v>7485</v>
      </c>
      <c r="C9741" t="s">
        <v>12953</v>
      </c>
      <c r="D9741" t="s">
        <v>12954</v>
      </c>
      <c r="E9741">
        <v>27526</v>
      </c>
      <c r="F9741" t="s">
        <v>2883</v>
      </c>
      <c r="G9741" t="s">
        <v>988</v>
      </c>
      <c r="H9741" t="s">
        <v>873</v>
      </c>
      <c r="I9741">
        <f t="shared" si="152"/>
        <v>0</v>
      </c>
    </row>
    <row r="9742" spans="1:9" x14ac:dyDescent="0.35">
      <c r="A9742">
        <v>7997885</v>
      </c>
      <c r="B9742">
        <v>7485</v>
      </c>
      <c r="C9742" t="s">
        <v>15569</v>
      </c>
      <c r="D9742" t="s">
        <v>3414</v>
      </c>
      <c r="E9742">
        <v>2756</v>
      </c>
      <c r="F9742" t="s">
        <v>15570</v>
      </c>
      <c r="G9742" t="s">
        <v>988</v>
      </c>
      <c r="H9742" t="s">
        <v>873</v>
      </c>
      <c r="I9742">
        <f t="shared" si="152"/>
        <v>0</v>
      </c>
    </row>
    <row r="9743" spans="1:9" x14ac:dyDescent="0.35">
      <c r="A9743">
        <v>7998152</v>
      </c>
      <c r="B9743">
        <v>7656</v>
      </c>
      <c r="C9743" t="s">
        <v>13190</v>
      </c>
      <c r="D9743" t="s">
        <v>13191</v>
      </c>
      <c r="E9743">
        <v>27839</v>
      </c>
      <c r="F9743" t="s">
        <v>13192</v>
      </c>
      <c r="G9743" t="s">
        <v>403</v>
      </c>
      <c r="H9743" t="s">
        <v>231</v>
      </c>
      <c r="I9743">
        <f t="shared" si="152"/>
        <v>0</v>
      </c>
    </row>
    <row r="9744" spans="1:9" x14ac:dyDescent="0.35">
      <c r="A9744">
        <v>7999782</v>
      </c>
      <c r="B9744">
        <v>3762</v>
      </c>
      <c r="C9744" t="s">
        <v>7593</v>
      </c>
      <c r="D9744" t="s">
        <v>7594</v>
      </c>
      <c r="E9744">
        <v>27545</v>
      </c>
      <c r="F9744" t="s">
        <v>795</v>
      </c>
      <c r="G9744" t="s">
        <v>7595</v>
      </c>
      <c r="H9744" t="s">
        <v>242</v>
      </c>
      <c r="I9744">
        <f t="shared" si="152"/>
        <v>0</v>
      </c>
    </row>
    <row r="9745" spans="1:9" x14ac:dyDescent="0.35">
      <c r="A9745">
        <v>8000340</v>
      </c>
      <c r="B9745">
        <v>5905</v>
      </c>
      <c r="C9745" t="s">
        <v>10827</v>
      </c>
      <c r="D9745" t="s">
        <v>2958</v>
      </c>
      <c r="E9745">
        <v>2843</v>
      </c>
      <c r="F9745" t="s">
        <v>10828</v>
      </c>
      <c r="G9745" t="s">
        <v>117</v>
      </c>
      <c r="H9745" t="s">
        <v>189</v>
      </c>
      <c r="I9745">
        <f t="shared" si="152"/>
        <v>0</v>
      </c>
    </row>
    <row r="9746" spans="1:9" x14ac:dyDescent="0.35">
      <c r="A9746">
        <v>8000576</v>
      </c>
      <c r="B9746">
        <v>6919</v>
      </c>
      <c r="C9746" t="s">
        <v>6135</v>
      </c>
      <c r="D9746" t="s">
        <v>6136</v>
      </c>
      <c r="E9746">
        <v>27608</v>
      </c>
      <c r="F9746" t="s">
        <v>714</v>
      </c>
      <c r="G9746" t="s">
        <v>107</v>
      </c>
      <c r="H9746" t="s">
        <v>150</v>
      </c>
      <c r="I9746">
        <f t="shared" si="152"/>
        <v>0</v>
      </c>
    </row>
    <row r="9747" spans="1:9" x14ac:dyDescent="0.35">
      <c r="A9747">
        <v>8000576</v>
      </c>
      <c r="B9747">
        <v>6919</v>
      </c>
      <c r="C9747" t="s">
        <v>6135</v>
      </c>
      <c r="D9747" t="s">
        <v>12219</v>
      </c>
      <c r="E9747">
        <v>2766</v>
      </c>
      <c r="F9747" t="s">
        <v>714</v>
      </c>
      <c r="G9747" t="s">
        <v>107</v>
      </c>
      <c r="H9747" t="s">
        <v>150</v>
      </c>
      <c r="I9747">
        <f t="shared" si="152"/>
        <v>0</v>
      </c>
    </row>
    <row r="9748" spans="1:9" x14ac:dyDescent="0.35">
      <c r="A9748">
        <v>8005643</v>
      </c>
      <c r="B9748">
        <v>5569</v>
      </c>
      <c r="C9748" t="s">
        <v>994</v>
      </c>
      <c r="D9748" t="s">
        <v>10336</v>
      </c>
      <c r="E9748">
        <v>2818</v>
      </c>
      <c r="F9748" t="s">
        <v>515</v>
      </c>
      <c r="G9748" t="s">
        <v>164</v>
      </c>
      <c r="H9748" t="s">
        <v>36</v>
      </c>
      <c r="I9748">
        <f t="shared" si="152"/>
        <v>0</v>
      </c>
    </row>
    <row r="9749" spans="1:9" x14ac:dyDescent="0.35">
      <c r="A9749">
        <v>8005847</v>
      </c>
      <c r="B9749">
        <v>3414</v>
      </c>
      <c r="C9749" t="s">
        <v>7020</v>
      </c>
      <c r="D9749" t="s">
        <v>7021</v>
      </c>
      <c r="E9749">
        <v>28203</v>
      </c>
      <c r="F9749" t="s">
        <v>66</v>
      </c>
      <c r="G9749" t="s">
        <v>113</v>
      </c>
      <c r="H9749" t="s">
        <v>72</v>
      </c>
      <c r="I9749">
        <f t="shared" si="152"/>
        <v>0</v>
      </c>
    </row>
    <row r="9750" spans="1:9" x14ac:dyDescent="0.35">
      <c r="A9750">
        <v>8006112</v>
      </c>
      <c r="B9750">
        <v>7535</v>
      </c>
      <c r="C9750" t="s">
        <v>12622</v>
      </c>
      <c r="D9750" t="s">
        <v>3578</v>
      </c>
      <c r="E9750">
        <v>2820</v>
      </c>
      <c r="F9750" t="s">
        <v>66</v>
      </c>
      <c r="G9750" t="s">
        <v>122</v>
      </c>
      <c r="H9750" t="s">
        <v>316</v>
      </c>
      <c r="I9750">
        <f t="shared" si="152"/>
        <v>0</v>
      </c>
    </row>
    <row r="9751" spans="1:9" x14ac:dyDescent="0.35">
      <c r="A9751">
        <v>8007503</v>
      </c>
      <c r="B9751">
        <v>9019</v>
      </c>
      <c r="C9751" t="s">
        <v>14981</v>
      </c>
      <c r="D9751" t="s">
        <v>6963</v>
      </c>
      <c r="E9751">
        <v>28269</v>
      </c>
      <c r="F9751" t="s">
        <v>1256</v>
      </c>
      <c r="G9751" t="s">
        <v>6084</v>
      </c>
      <c r="H9751" t="s">
        <v>13</v>
      </c>
      <c r="I9751">
        <f t="shared" si="152"/>
        <v>0</v>
      </c>
    </row>
    <row r="9752" spans="1:9" x14ac:dyDescent="0.35">
      <c r="A9752">
        <v>8008123</v>
      </c>
      <c r="B9752">
        <v>6406</v>
      </c>
      <c r="C9752" t="s">
        <v>1153</v>
      </c>
      <c r="D9752" t="s">
        <v>1154</v>
      </c>
      <c r="E9752">
        <v>27856</v>
      </c>
      <c r="F9752" t="s">
        <v>1155</v>
      </c>
      <c r="G9752" t="s">
        <v>179</v>
      </c>
      <c r="H9752" t="s">
        <v>1036</v>
      </c>
      <c r="I9752">
        <f t="shared" si="152"/>
        <v>0</v>
      </c>
    </row>
    <row r="9753" spans="1:9" x14ac:dyDescent="0.35">
      <c r="A9753">
        <v>8008123</v>
      </c>
      <c r="B9753">
        <v>6406</v>
      </c>
      <c r="C9753" t="s">
        <v>1153</v>
      </c>
      <c r="D9753" t="s">
        <v>11525</v>
      </c>
      <c r="E9753">
        <v>2786</v>
      </c>
      <c r="F9753" t="s">
        <v>4867</v>
      </c>
      <c r="G9753" t="s">
        <v>179</v>
      </c>
      <c r="H9753" t="s">
        <v>1036</v>
      </c>
      <c r="I9753">
        <f t="shared" si="152"/>
        <v>0</v>
      </c>
    </row>
    <row r="9754" spans="1:9" x14ac:dyDescent="0.35">
      <c r="A9754">
        <v>8011124</v>
      </c>
      <c r="B9754">
        <v>7873</v>
      </c>
      <c r="C9754" t="s">
        <v>147</v>
      </c>
      <c r="D9754" t="s">
        <v>13468</v>
      </c>
      <c r="E9754">
        <v>27283</v>
      </c>
      <c r="F9754" t="s">
        <v>639</v>
      </c>
      <c r="G9754" t="s">
        <v>150</v>
      </c>
      <c r="H9754" t="s">
        <v>204</v>
      </c>
      <c r="I9754">
        <f t="shared" si="152"/>
        <v>0</v>
      </c>
    </row>
    <row r="9755" spans="1:9" x14ac:dyDescent="0.35">
      <c r="A9755">
        <v>8011962</v>
      </c>
      <c r="B9755">
        <v>8820</v>
      </c>
      <c r="C9755" t="s">
        <v>14718</v>
      </c>
      <c r="D9755" t="s">
        <v>14719</v>
      </c>
      <c r="E9755">
        <v>2824</v>
      </c>
      <c r="F9755" t="s">
        <v>66</v>
      </c>
      <c r="G9755" t="s">
        <v>231</v>
      </c>
      <c r="H9755" t="s">
        <v>442</v>
      </c>
      <c r="I9755">
        <f t="shared" si="152"/>
        <v>0</v>
      </c>
    </row>
    <row r="9756" spans="1:9" x14ac:dyDescent="0.35">
      <c r="A9756">
        <v>8012313</v>
      </c>
      <c r="B9756">
        <v>3165</v>
      </c>
      <c r="C9756" t="s">
        <v>6618</v>
      </c>
      <c r="D9756" t="s">
        <v>749</v>
      </c>
      <c r="E9756">
        <v>27713</v>
      </c>
      <c r="F9756" t="s">
        <v>260</v>
      </c>
      <c r="G9756" t="s">
        <v>122</v>
      </c>
      <c r="H9756" t="s">
        <v>168</v>
      </c>
      <c r="I9756">
        <f t="shared" si="152"/>
        <v>0</v>
      </c>
    </row>
    <row r="9757" spans="1:9" x14ac:dyDescent="0.35">
      <c r="A9757">
        <v>8012864</v>
      </c>
      <c r="B9757">
        <v>8448</v>
      </c>
      <c r="C9757" t="s">
        <v>853</v>
      </c>
      <c r="D9757" t="s">
        <v>14255</v>
      </c>
      <c r="E9757">
        <v>27513</v>
      </c>
      <c r="F9757" t="s">
        <v>501</v>
      </c>
      <c r="G9757" t="s">
        <v>118</v>
      </c>
      <c r="H9757" t="s">
        <v>3928</v>
      </c>
      <c r="I9757">
        <f t="shared" si="152"/>
        <v>0</v>
      </c>
    </row>
    <row r="9758" spans="1:9" x14ac:dyDescent="0.35">
      <c r="A9758">
        <v>8013063</v>
      </c>
      <c r="B9758">
        <v>4823</v>
      </c>
      <c r="C9758" t="s">
        <v>7733</v>
      </c>
      <c r="D9758" t="s">
        <v>9244</v>
      </c>
      <c r="E9758">
        <v>27112</v>
      </c>
      <c r="F9758" t="s">
        <v>9245</v>
      </c>
      <c r="G9758" t="s">
        <v>171</v>
      </c>
      <c r="H9758" t="s">
        <v>1050</v>
      </c>
      <c r="I9758">
        <f t="shared" si="152"/>
        <v>0</v>
      </c>
    </row>
    <row r="9759" spans="1:9" x14ac:dyDescent="0.35">
      <c r="A9759">
        <v>8015815</v>
      </c>
      <c r="B9759">
        <v>2503</v>
      </c>
      <c r="C9759" t="s">
        <v>5476</v>
      </c>
      <c r="D9759" t="s">
        <v>5477</v>
      </c>
      <c r="E9759">
        <v>27401</v>
      </c>
      <c r="F9759" t="s">
        <v>5478</v>
      </c>
      <c r="G9759" t="s">
        <v>516</v>
      </c>
      <c r="H9759" t="s">
        <v>90</v>
      </c>
      <c r="I9759">
        <f t="shared" si="152"/>
        <v>0</v>
      </c>
    </row>
    <row r="9760" spans="1:9" x14ac:dyDescent="0.35">
      <c r="A9760">
        <v>8016135</v>
      </c>
      <c r="B9760">
        <v>1524</v>
      </c>
      <c r="C9760" t="s">
        <v>989</v>
      </c>
      <c r="D9760" t="s">
        <v>1318</v>
      </c>
      <c r="E9760">
        <v>2821</v>
      </c>
      <c r="F9760" t="s">
        <v>66</v>
      </c>
      <c r="G9760" t="s">
        <v>204</v>
      </c>
      <c r="H9760" t="s">
        <v>189</v>
      </c>
      <c r="I9760">
        <f t="shared" si="152"/>
        <v>0</v>
      </c>
    </row>
    <row r="9761" spans="1:9" x14ac:dyDescent="0.35">
      <c r="A9761">
        <v>8018621</v>
      </c>
      <c r="B9761">
        <v>2277</v>
      </c>
      <c r="C9761" t="s">
        <v>42</v>
      </c>
      <c r="D9761" t="s">
        <v>5076</v>
      </c>
      <c r="E9761">
        <v>28673</v>
      </c>
      <c r="F9761" t="s">
        <v>5077</v>
      </c>
      <c r="G9761" t="s">
        <v>36</v>
      </c>
      <c r="H9761" t="s">
        <v>150</v>
      </c>
      <c r="I9761">
        <f t="shared" si="152"/>
        <v>0</v>
      </c>
    </row>
    <row r="9762" spans="1:9" x14ac:dyDescent="0.35">
      <c r="A9762">
        <v>8019572</v>
      </c>
      <c r="B9762">
        <v>2682</v>
      </c>
      <c r="C9762" t="s">
        <v>1097</v>
      </c>
      <c r="D9762" t="s">
        <v>110</v>
      </c>
      <c r="E9762">
        <v>27520</v>
      </c>
      <c r="F9762" t="s">
        <v>1098</v>
      </c>
      <c r="G9762" t="s">
        <v>81</v>
      </c>
      <c r="H9762" t="s">
        <v>113</v>
      </c>
      <c r="I9762">
        <f t="shared" si="152"/>
        <v>0</v>
      </c>
    </row>
    <row r="9763" spans="1:9" x14ac:dyDescent="0.35">
      <c r="A9763">
        <v>8020413</v>
      </c>
      <c r="B9763">
        <v>9704</v>
      </c>
      <c r="C9763" t="s">
        <v>10541</v>
      </c>
      <c r="D9763" t="s">
        <v>20</v>
      </c>
      <c r="E9763">
        <v>2875</v>
      </c>
      <c r="F9763" t="s">
        <v>950</v>
      </c>
      <c r="G9763" t="s">
        <v>1036</v>
      </c>
      <c r="H9763" t="s">
        <v>22</v>
      </c>
      <c r="I9763">
        <f t="shared" si="152"/>
        <v>0</v>
      </c>
    </row>
    <row r="9764" spans="1:9" x14ac:dyDescent="0.35">
      <c r="A9764">
        <v>8020413</v>
      </c>
      <c r="B9764">
        <v>9704</v>
      </c>
      <c r="C9764" t="s">
        <v>3332</v>
      </c>
      <c r="D9764" t="s">
        <v>5309</v>
      </c>
      <c r="E9764">
        <v>28713</v>
      </c>
      <c r="F9764" t="s">
        <v>950</v>
      </c>
      <c r="G9764" t="s">
        <v>1036</v>
      </c>
      <c r="H9764" t="s">
        <v>22</v>
      </c>
      <c r="I9764">
        <f t="shared" si="152"/>
        <v>0</v>
      </c>
    </row>
    <row r="9765" spans="1:9" x14ac:dyDescent="0.35">
      <c r="A9765">
        <v>8021856</v>
      </c>
      <c r="B9765">
        <v>8129</v>
      </c>
      <c r="C9765" t="s">
        <v>255</v>
      </c>
      <c r="D9765" t="s">
        <v>13825</v>
      </c>
      <c r="E9765">
        <v>27293</v>
      </c>
      <c r="F9765" t="s">
        <v>13826</v>
      </c>
      <c r="G9765" t="s">
        <v>81</v>
      </c>
      <c r="H9765" t="s">
        <v>313</v>
      </c>
      <c r="I9765">
        <f t="shared" si="152"/>
        <v>0</v>
      </c>
    </row>
    <row r="9766" spans="1:9" x14ac:dyDescent="0.35">
      <c r="A9766">
        <v>8022336</v>
      </c>
      <c r="B9766">
        <v>8689</v>
      </c>
      <c r="C9766" t="s">
        <v>5777</v>
      </c>
      <c r="D9766" t="s">
        <v>2621</v>
      </c>
      <c r="E9766">
        <v>2788</v>
      </c>
      <c r="F9766" t="s">
        <v>5778</v>
      </c>
      <c r="G9766" t="s">
        <v>150</v>
      </c>
      <c r="H9766" t="s">
        <v>64</v>
      </c>
      <c r="I9766">
        <f t="shared" si="152"/>
        <v>0</v>
      </c>
    </row>
    <row r="9767" spans="1:9" x14ac:dyDescent="0.35">
      <c r="A9767">
        <v>8022336</v>
      </c>
      <c r="B9767">
        <v>8689</v>
      </c>
      <c r="C9767" t="s">
        <v>5777</v>
      </c>
      <c r="D9767" t="s">
        <v>3260</v>
      </c>
      <c r="E9767">
        <v>27889</v>
      </c>
      <c r="F9767" t="s">
        <v>14561</v>
      </c>
      <c r="G9767" t="s">
        <v>150</v>
      </c>
      <c r="H9767" t="s">
        <v>86</v>
      </c>
      <c r="I9767">
        <f t="shared" si="152"/>
        <v>0</v>
      </c>
    </row>
    <row r="9768" spans="1:9" x14ac:dyDescent="0.35">
      <c r="A9768">
        <v>8023766</v>
      </c>
      <c r="B9768">
        <v>9018</v>
      </c>
      <c r="C9768" t="s">
        <v>8406</v>
      </c>
      <c r="D9768" t="s">
        <v>3420</v>
      </c>
      <c r="E9768">
        <v>28504</v>
      </c>
      <c r="F9768" t="s">
        <v>2208</v>
      </c>
      <c r="G9768" t="s">
        <v>54</v>
      </c>
      <c r="H9768" t="s">
        <v>171</v>
      </c>
      <c r="I9768">
        <f t="shared" si="152"/>
        <v>0</v>
      </c>
    </row>
    <row r="9769" spans="1:9" x14ac:dyDescent="0.35">
      <c r="A9769">
        <v>8023908</v>
      </c>
      <c r="B9769">
        <v>4661</v>
      </c>
      <c r="C9769" t="s">
        <v>5463</v>
      </c>
      <c r="D9769" t="s">
        <v>3172</v>
      </c>
      <c r="E9769">
        <v>28398</v>
      </c>
      <c r="F9769" t="s">
        <v>8990</v>
      </c>
      <c r="G9769" t="s">
        <v>81</v>
      </c>
      <c r="H9769" t="s">
        <v>313</v>
      </c>
      <c r="I9769">
        <f t="shared" si="152"/>
        <v>0</v>
      </c>
    </row>
    <row r="9770" spans="1:9" x14ac:dyDescent="0.35">
      <c r="A9770">
        <v>8024016</v>
      </c>
      <c r="B9770">
        <v>9383</v>
      </c>
      <c r="C9770" t="s">
        <v>15462</v>
      </c>
      <c r="D9770" t="s">
        <v>1761</v>
      </c>
      <c r="E9770">
        <v>2856</v>
      </c>
      <c r="F9770" t="s">
        <v>30</v>
      </c>
      <c r="G9770" t="s">
        <v>574</v>
      </c>
      <c r="H9770" t="s">
        <v>49</v>
      </c>
      <c r="I9770">
        <f t="shared" si="152"/>
        <v>0</v>
      </c>
    </row>
    <row r="9771" spans="1:9" x14ac:dyDescent="0.35">
      <c r="A9771">
        <v>8024640</v>
      </c>
      <c r="B9771">
        <v>8961</v>
      </c>
      <c r="C9771" t="s">
        <v>14912</v>
      </c>
      <c r="D9771" t="s">
        <v>1564</v>
      </c>
      <c r="E9771">
        <v>2769</v>
      </c>
      <c r="F9771" t="s">
        <v>714</v>
      </c>
      <c r="G9771" t="s">
        <v>278</v>
      </c>
      <c r="H9771" t="s">
        <v>108</v>
      </c>
      <c r="I9771">
        <f t="shared" si="152"/>
        <v>0</v>
      </c>
    </row>
    <row r="9772" spans="1:9" x14ac:dyDescent="0.35">
      <c r="A9772">
        <v>8024702</v>
      </c>
      <c r="B9772">
        <v>5814</v>
      </c>
      <c r="C9772" t="s">
        <v>10690</v>
      </c>
      <c r="D9772" t="s">
        <v>10691</v>
      </c>
      <c r="E9772">
        <v>2707</v>
      </c>
      <c r="F9772" t="s">
        <v>10692</v>
      </c>
      <c r="G9772" t="s">
        <v>10693</v>
      </c>
      <c r="H9772" t="s">
        <v>117</v>
      </c>
      <c r="I9772">
        <f t="shared" si="152"/>
        <v>0</v>
      </c>
    </row>
    <row r="9773" spans="1:9" x14ac:dyDescent="0.35">
      <c r="A9773">
        <v>8028016</v>
      </c>
      <c r="B9773">
        <v>9918</v>
      </c>
      <c r="C9773" t="s">
        <v>16173</v>
      </c>
      <c r="D9773" t="s">
        <v>310</v>
      </c>
      <c r="E9773">
        <v>27936</v>
      </c>
      <c r="F9773" t="s">
        <v>16174</v>
      </c>
      <c r="G9773" t="s">
        <v>26</v>
      </c>
      <c r="H9773" t="s">
        <v>313</v>
      </c>
      <c r="I9773">
        <f t="shared" si="152"/>
        <v>0</v>
      </c>
    </row>
    <row r="9774" spans="1:9" x14ac:dyDescent="0.35">
      <c r="A9774">
        <v>8028429</v>
      </c>
      <c r="B9774">
        <v>4720</v>
      </c>
      <c r="C9774" t="s">
        <v>9079</v>
      </c>
      <c r="D9774" t="s">
        <v>3235</v>
      </c>
      <c r="E9774">
        <v>27531</v>
      </c>
      <c r="F9774" t="s">
        <v>491</v>
      </c>
      <c r="G9774" t="s">
        <v>107</v>
      </c>
      <c r="H9774" t="s">
        <v>146</v>
      </c>
      <c r="I9774">
        <f t="shared" si="152"/>
        <v>0</v>
      </c>
    </row>
    <row r="9775" spans="1:9" x14ac:dyDescent="0.35">
      <c r="A9775">
        <v>8028448</v>
      </c>
      <c r="B9775">
        <v>6141</v>
      </c>
      <c r="C9775" t="s">
        <v>6093</v>
      </c>
      <c r="D9775" t="s">
        <v>6094</v>
      </c>
      <c r="E9775">
        <v>27704</v>
      </c>
      <c r="F9775" t="s">
        <v>1039</v>
      </c>
      <c r="G9775" t="s">
        <v>117</v>
      </c>
      <c r="H9775" t="s">
        <v>221</v>
      </c>
      <c r="I9775">
        <f t="shared" si="152"/>
        <v>0</v>
      </c>
    </row>
    <row r="9776" spans="1:9" x14ac:dyDescent="0.35">
      <c r="A9776">
        <v>8028448</v>
      </c>
      <c r="B9776">
        <v>6141</v>
      </c>
      <c r="C9776" t="s">
        <v>11151</v>
      </c>
      <c r="D9776" t="s">
        <v>11152</v>
      </c>
      <c r="E9776">
        <v>27804</v>
      </c>
      <c r="F9776" t="s">
        <v>1039</v>
      </c>
      <c r="G9776" t="s">
        <v>117</v>
      </c>
      <c r="H9776" t="s">
        <v>221</v>
      </c>
      <c r="I9776">
        <f t="shared" si="152"/>
        <v>0</v>
      </c>
    </row>
    <row r="9777" spans="1:9" x14ac:dyDescent="0.35">
      <c r="A9777">
        <v>8029542</v>
      </c>
      <c r="B9777">
        <v>6468</v>
      </c>
      <c r="C9777" t="s">
        <v>7011</v>
      </c>
      <c r="D9777" t="s">
        <v>8725</v>
      </c>
      <c r="E9777">
        <v>28312</v>
      </c>
      <c r="F9777" t="s">
        <v>8726</v>
      </c>
      <c r="G9777" t="s">
        <v>2016</v>
      </c>
      <c r="H9777" t="s">
        <v>99</v>
      </c>
      <c r="I9777">
        <f t="shared" si="152"/>
        <v>0</v>
      </c>
    </row>
    <row r="9778" spans="1:9" x14ac:dyDescent="0.35">
      <c r="A9778">
        <v>8029542</v>
      </c>
      <c r="B9778">
        <v>6468</v>
      </c>
      <c r="C9778" t="s">
        <v>7011</v>
      </c>
      <c r="D9778" t="s">
        <v>3025</v>
      </c>
      <c r="E9778">
        <v>28352</v>
      </c>
      <c r="F9778" t="s">
        <v>11625</v>
      </c>
      <c r="G9778" t="s">
        <v>2016</v>
      </c>
      <c r="H9778" t="s">
        <v>99</v>
      </c>
      <c r="I9778">
        <f t="shared" si="152"/>
        <v>0</v>
      </c>
    </row>
    <row r="9779" spans="1:9" x14ac:dyDescent="0.35">
      <c r="A9779">
        <v>8030946</v>
      </c>
      <c r="B9779">
        <v>9289</v>
      </c>
      <c r="C9779" t="s">
        <v>3113</v>
      </c>
      <c r="D9779" t="s">
        <v>3114</v>
      </c>
      <c r="E9779">
        <v>28173</v>
      </c>
      <c r="F9779" t="s">
        <v>2835</v>
      </c>
      <c r="G9779" t="s">
        <v>3115</v>
      </c>
      <c r="H9779" t="s">
        <v>164</v>
      </c>
      <c r="I9779">
        <f t="shared" si="152"/>
        <v>0</v>
      </c>
    </row>
    <row r="9780" spans="1:9" x14ac:dyDescent="0.35">
      <c r="A9780">
        <v>8030946</v>
      </c>
      <c r="B9780">
        <v>9289</v>
      </c>
      <c r="C9780" t="s">
        <v>15336</v>
      </c>
      <c r="D9780" t="s">
        <v>15337</v>
      </c>
      <c r="E9780">
        <v>2873</v>
      </c>
      <c r="F9780" t="s">
        <v>11</v>
      </c>
      <c r="G9780" t="s">
        <v>15338</v>
      </c>
      <c r="H9780" t="s">
        <v>164</v>
      </c>
      <c r="I9780">
        <f t="shared" si="152"/>
        <v>0</v>
      </c>
    </row>
    <row r="9781" spans="1:9" x14ac:dyDescent="0.35">
      <c r="A9781">
        <v>8033099</v>
      </c>
      <c r="B9781">
        <v>5294</v>
      </c>
      <c r="C9781" t="s">
        <v>9933</v>
      </c>
      <c r="D9781" t="s">
        <v>9934</v>
      </c>
      <c r="E9781">
        <v>27983</v>
      </c>
      <c r="F9781" t="s">
        <v>9935</v>
      </c>
      <c r="G9781" t="s">
        <v>72</v>
      </c>
      <c r="H9781" t="s">
        <v>246</v>
      </c>
      <c r="I9781">
        <f t="shared" si="152"/>
        <v>0</v>
      </c>
    </row>
    <row r="9782" spans="1:9" x14ac:dyDescent="0.35">
      <c r="A9782">
        <v>8034585</v>
      </c>
      <c r="B9782">
        <v>9576</v>
      </c>
      <c r="C9782" t="s">
        <v>13105</v>
      </c>
      <c r="D9782" t="s">
        <v>2271</v>
      </c>
      <c r="E9782">
        <v>2834</v>
      </c>
      <c r="F9782" t="s">
        <v>13106</v>
      </c>
      <c r="G9782" t="s">
        <v>58</v>
      </c>
      <c r="H9782" t="s">
        <v>353</v>
      </c>
      <c r="I9782">
        <f t="shared" si="152"/>
        <v>0</v>
      </c>
    </row>
    <row r="9783" spans="1:9" x14ac:dyDescent="0.35">
      <c r="A9783">
        <v>8034585</v>
      </c>
      <c r="B9783">
        <v>9576</v>
      </c>
      <c r="C9783" t="s">
        <v>15726</v>
      </c>
      <c r="D9783" t="s">
        <v>2271</v>
      </c>
      <c r="E9783">
        <v>28034</v>
      </c>
      <c r="F9783" t="s">
        <v>15727</v>
      </c>
      <c r="G9783" t="s">
        <v>58</v>
      </c>
      <c r="H9783" t="s">
        <v>353</v>
      </c>
      <c r="I9783">
        <f t="shared" si="152"/>
        <v>0</v>
      </c>
    </row>
    <row r="9784" spans="1:9" x14ac:dyDescent="0.35">
      <c r="A9784">
        <v>8035009</v>
      </c>
      <c r="B9784">
        <v>6864</v>
      </c>
      <c r="C9784" t="s">
        <v>5636</v>
      </c>
      <c r="D9784" t="s">
        <v>3043</v>
      </c>
      <c r="E9784">
        <v>2803</v>
      </c>
      <c r="F9784" t="s">
        <v>264</v>
      </c>
      <c r="G9784" t="s">
        <v>107</v>
      </c>
      <c r="H9784" t="s">
        <v>168</v>
      </c>
      <c r="I9784">
        <f t="shared" si="152"/>
        <v>0</v>
      </c>
    </row>
    <row r="9785" spans="1:9" x14ac:dyDescent="0.35">
      <c r="A9785">
        <v>8035557</v>
      </c>
      <c r="B9785">
        <v>5548</v>
      </c>
      <c r="C9785" t="s">
        <v>7733</v>
      </c>
      <c r="D9785" t="s">
        <v>10304</v>
      </c>
      <c r="E9785">
        <v>28024</v>
      </c>
      <c r="F9785" t="s">
        <v>836</v>
      </c>
      <c r="G9785" t="s">
        <v>171</v>
      </c>
      <c r="H9785" t="s">
        <v>297</v>
      </c>
      <c r="I9785">
        <f t="shared" si="152"/>
        <v>0</v>
      </c>
    </row>
    <row r="9786" spans="1:9" x14ac:dyDescent="0.35">
      <c r="A9786">
        <v>8036864</v>
      </c>
      <c r="B9786">
        <v>5887</v>
      </c>
      <c r="C9786" t="s">
        <v>10800</v>
      </c>
      <c r="D9786" t="s">
        <v>779</v>
      </c>
      <c r="E9786">
        <v>27455</v>
      </c>
      <c r="F9786" t="s">
        <v>5064</v>
      </c>
      <c r="G9786" t="s">
        <v>72</v>
      </c>
      <c r="H9786" t="s">
        <v>353</v>
      </c>
      <c r="I9786">
        <f t="shared" si="152"/>
        <v>0</v>
      </c>
    </row>
    <row r="9787" spans="1:9" x14ac:dyDescent="0.35">
      <c r="A9787">
        <v>8037460</v>
      </c>
      <c r="B9787">
        <v>6510</v>
      </c>
      <c r="C9787" t="s">
        <v>11687</v>
      </c>
      <c r="D9787" t="s">
        <v>11688</v>
      </c>
      <c r="E9787">
        <v>28403</v>
      </c>
      <c r="F9787" t="s">
        <v>153</v>
      </c>
      <c r="G9787" t="s">
        <v>744</v>
      </c>
      <c r="H9787" t="s">
        <v>529</v>
      </c>
      <c r="I9787">
        <f t="shared" si="152"/>
        <v>0</v>
      </c>
    </row>
    <row r="9788" spans="1:9" x14ac:dyDescent="0.35">
      <c r="A9788">
        <v>8037735</v>
      </c>
      <c r="B9788">
        <v>2920</v>
      </c>
      <c r="C9788" t="s">
        <v>6230</v>
      </c>
      <c r="D9788" t="s">
        <v>6231</v>
      </c>
      <c r="E9788">
        <v>27713</v>
      </c>
      <c r="F9788" t="s">
        <v>970</v>
      </c>
      <c r="G9788" t="s">
        <v>150</v>
      </c>
      <c r="H9788" t="s">
        <v>2409</v>
      </c>
      <c r="I9788">
        <f t="shared" si="152"/>
        <v>0</v>
      </c>
    </row>
    <row r="9789" spans="1:9" x14ac:dyDescent="0.35">
      <c r="A9789">
        <v>8044301</v>
      </c>
      <c r="B9789">
        <v>7818</v>
      </c>
      <c r="C9789" t="s">
        <v>10627</v>
      </c>
      <c r="D9789" t="s">
        <v>5697</v>
      </c>
      <c r="E9789">
        <v>28794</v>
      </c>
      <c r="F9789" t="s">
        <v>10628</v>
      </c>
      <c r="G9789" t="s">
        <v>112</v>
      </c>
      <c r="H9789" t="s">
        <v>586</v>
      </c>
      <c r="I9789">
        <f t="shared" si="152"/>
        <v>0</v>
      </c>
    </row>
    <row r="9790" spans="1:9" x14ac:dyDescent="0.35">
      <c r="A9790">
        <v>8044301</v>
      </c>
      <c r="B9790">
        <v>7818</v>
      </c>
      <c r="C9790" t="s">
        <v>10627</v>
      </c>
      <c r="D9790" t="s">
        <v>5697</v>
      </c>
      <c r="E9790">
        <v>2875</v>
      </c>
      <c r="F9790" t="s">
        <v>3171</v>
      </c>
      <c r="G9790" t="s">
        <v>112</v>
      </c>
      <c r="H9790" t="s">
        <v>586</v>
      </c>
      <c r="I9790">
        <f t="shared" si="152"/>
        <v>0</v>
      </c>
    </row>
    <row r="9791" spans="1:9" x14ac:dyDescent="0.35">
      <c r="A9791">
        <v>8044794</v>
      </c>
      <c r="B9791">
        <v>1746</v>
      </c>
      <c r="C9791" t="s">
        <v>4082</v>
      </c>
      <c r="D9791" t="s">
        <v>307</v>
      </c>
      <c r="E9791">
        <v>28207</v>
      </c>
      <c r="F9791" t="s">
        <v>4083</v>
      </c>
      <c r="G9791" t="s">
        <v>278</v>
      </c>
      <c r="H9791" t="s">
        <v>36</v>
      </c>
      <c r="I9791">
        <f t="shared" si="152"/>
        <v>0</v>
      </c>
    </row>
    <row r="9792" spans="1:9" x14ac:dyDescent="0.35">
      <c r="A9792">
        <v>8047792</v>
      </c>
      <c r="B9792">
        <v>8814</v>
      </c>
      <c r="C9792" t="s">
        <v>14709</v>
      </c>
      <c r="D9792" t="s">
        <v>6742</v>
      </c>
      <c r="E9792">
        <v>28438</v>
      </c>
      <c r="F9792" t="s">
        <v>14710</v>
      </c>
      <c r="G9792" t="s">
        <v>54</v>
      </c>
      <c r="H9792" t="s">
        <v>323</v>
      </c>
      <c r="I9792">
        <f t="shared" si="152"/>
        <v>0</v>
      </c>
    </row>
    <row r="9793" spans="1:9" x14ac:dyDescent="0.35">
      <c r="A9793">
        <v>8048128</v>
      </c>
      <c r="B9793">
        <v>2795</v>
      </c>
      <c r="C9793" t="s">
        <v>6008</v>
      </c>
      <c r="D9793" t="s">
        <v>1584</v>
      </c>
      <c r="E9793">
        <v>2885</v>
      </c>
      <c r="F9793" t="s">
        <v>693</v>
      </c>
      <c r="G9793" t="s">
        <v>150</v>
      </c>
      <c r="H9793" t="s">
        <v>529</v>
      </c>
      <c r="I9793">
        <f t="shared" si="152"/>
        <v>0</v>
      </c>
    </row>
    <row r="9794" spans="1:9" x14ac:dyDescent="0.35">
      <c r="A9794">
        <v>8048417</v>
      </c>
      <c r="B9794">
        <v>6620</v>
      </c>
      <c r="C9794" t="s">
        <v>2799</v>
      </c>
      <c r="D9794" t="s">
        <v>5649</v>
      </c>
      <c r="E9794">
        <v>27537</v>
      </c>
      <c r="F9794" t="s">
        <v>5650</v>
      </c>
      <c r="G9794" t="s">
        <v>392</v>
      </c>
      <c r="H9794" t="s">
        <v>368</v>
      </c>
      <c r="I9794">
        <f t="shared" si="152"/>
        <v>0</v>
      </c>
    </row>
    <row r="9795" spans="1:9" x14ac:dyDescent="0.35">
      <c r="A9795">
        <v>8048417</v>
      </c>
      <c r="B9795">
        <v>6620</v>
      </c>
      <c r="C9795" t="s">
        <v>2799</v>
      </c>
      <c r="D9795" t="s">
        <v>774</v>
      </c>
      <c r="E9795">
        <v>2737</v>
      </c>
      <c r="F9795" t="s">
        <v>6227</v>
      </c>
      <c r="G9795" t="s">
        <v>392</v>
      </c>
      <c r="H9795" t="s">
        <v>27</v>
      </c>
      <c r="I9795">
        <f t="shared" si="152"/>
        <v>0</v>
      </c>
    </row>
    <row r="9796" spans="1:9" x14ac:dyDescent="0.35">
      <c r="A9796">
        <v>8049825</v>
      </c>
      <c r="B9796">
        <v>8317</v>
      </c>
      <c r="C9796" t="s">
        <v>13051</v>
      </c>
      <c r="D9796" t="s">
        <v>7444</v>
      </c>
      <c r="E9796">
        <v>28582</v>
      </c>
      <c r="F9796" t="s">
        <v>13052</v>
      </c>
      <c r="G9796" t="s">
        <v>12</v>
      </c>
      <c r="H9796" t="s">
        <v>231</v>
      </c>
      <c r="I9796">
        <f t="shared" ref="I9796:I9859" si="153">IF(A9796=A9795,IF(B9795=B9796,0,1),IF(B9796=B9795,1,0))</f>
        <v>0</v>
      </c>
    </row>
    <row r="9797" spans="1:9" x14ac:dyDescent="0.35">
      <c r="A9797">
        <v>8049961</v>
      </c>
      <c r="B9797">
        <v>9011</v>
      </c>
      <c r="C9797" t="s">
        <v>6332</v>
      </c>
      <c r="D9797" t="s">
        <v>1462</v>
      </c>
      <c r="E9797">
        <v>2805</v>
      </c>
      <c r="F9797" t="s">
        <v>836</v>
      </c>
      <c r="G9797" t="s">
        <v>17</v>
      </c>
      <c r="H9797" t="s">
        <v>76</v>
      </c>
      <c r="I9797">
        <f t="shared" si="153"/>
        <v>0</v>
      </c>
    </row>
    <row r="9798" spans="1:9" x14ac:dyDescent="0.35">
      <c r="A9798">
        <v>8049961</v>
      </c>
      <c r="B9798">
        <v>9011</v>
      </c>
      <c r="C9798" t="s">
        <v>14972</v>
      </c>
      <c r="D9798" t="s">
        <v>7428</v>
      </c>
      <c r="E9798">
        <v>28055</v>
      </c>
      <c r="F9798" t="s">
        <v>836</v>
      </c>
      <c r="G9798" t="s">
        <v>17</v>
      </c>
      <c r="H9798" t="s">
        <v>76</v>
      </c>
      <c r="I9798">
        <f t="shared" si="153"/>
        <v>0</v>
      </c>
    </row>
    <row r="9799" spans="1:9" x14ac:dyDescent="0.35">
      <c r="A9799">
        <v>8050358</v>
      </c>
      <c r="B9799">
        <v>3113</v>
      </c>
      <c r="C9799" t="s">
        <v>6536</v>
      </c>
      <c r="D9799" t="s">
        <v>526</v>
      </c>
      <c r="E9799">
        <v>28659</v>
      </c>
      <c r="F9799" t="s">
        <v>6537</v>
      </c>
      <c r="G9799" t="s">
        <v>560</v>
      </c>
      <c r="H9799" t="s">
        <v>529</v>
      </c>
      <c r="I9799">
        <f t="shared" si="153"/>
        <v>0</v>
      </c>
    </row>
    <row r="9800" spans="1:9" x14ac:dyDescent="0.35">
      <c r="A9800">
        <v>8050723</v>
      </c>
      <c r="B9800">
        <v>3231</v>
      </c>
      <c r="C9800" t="s">
        <v>6734</v>
      </c>
      <c r="D9800" t="s">
        <v>4903</v>
      </c>
      <c r="E9800">
        <v>28602</v>
      </c>
      <c r="F9800" t="s">
        <v>6735</v>
      </c>
      <c r="G9800" t="s">
        <v>81</v>
      </c>
      <c r="H9800" t="s">
        <v>18</v>
      </c>
      <c r="I9800">
        <f t="shared" si="153"/>
        <v>0</v>
      </c>
    </row>
    <row r="9801" spans="1:9" x14ac:dyDescent="0.35">
      <c r="A9801">
        <v>8051172</v>
      </c>
      <c r="B9801">
        <v>7861</v>
      </c>
      <c r="C9801" t="s">
        <v>13452</v>
      </c>
      <c r="D9801" t="s">
        <v>13453</v>
      </c>
      <c r="E9801">
        <v>28144</v>
      </c>
      <c r="F9801" t="s">
        <v>13454</v>
      </c>
      <c r="G9801" t="s">
        <v>3928</v>
      </c>
      <c r="H9801" t="s">
        <v>6293</v>
      </c>
      <c r="I9801">
        <f t="shared" si="153"/>
        <v>0</v>
      </c>
    </row>
    <row r="9802" spans="1:9" x14ac:dyDescent="0.35">
      <c r="A9802">
        <v>8051181</v>
      </c>
      <c r="B9802">
        <v>2916</v>
      </c>
      <c r="C9802" t="s">
        <v>6223</v>
      </c>
      <c r="D9802" t="s">
        <v>3053</v>
      </c>
      <c r="E9802">
        <v>27527</v>
      </c>
      <c r="F9802" t="s">
        <v>6224</v>
      </c>
      <c r="G9802" t="s">
        <v>141</v>
      </c>
      <c r="H9802" t="s">
        <v>72</v>
      </c>
      <c r="I9802">
        <f t="shared" si="153"/>
        <v>0</v>
      </c>
    </row>
    <row r="9803" spans="1:9" x14ac:dyDescent="0.35">
      <c r="A9803">
        <v>8053083</v>
      </c>
      <c r="B9803">
        <v>9959</v>
      </c>
      <c r="C9803" t="s">
        <v>16227</v>
      </c>
      <c r="D9803" t="s">
        <v>366</v>
      </c>
      <c r="E9803">
        <v>27518</v>
      </c>
      <c r="F9803" t="s">
        <v>501</v>
      </c>
      <c r="G9803" t="s">
        <v>419</v>
      </c>
      <c r="H9803" t="s">
        <v>368</v>
      </c>
      <c r="I9803">
        <f t="shared" si="153"/>
        <v>0</v>
      </c>
    </row>
    <row r="9804" spans="1:9" x14ac:dyDescent="0.35">
      <c r="A9804">
        <v>8055186</v>
      </c>
      <c r="B9804">
        <v>499</v>
      </c>
      <c r="C9804" t="s">
        <v>1048</v>
      </c>
      <c r="D9804" t="s">
        <v>1442</v>
      </c>
      <c r="E9804">
        <v>28117</v>
      </c>
      <c r="F9804" t="s">
        <v>1456</v>
      </c>
      <c r="G9804" t="s">
        <v>136</v>
      </c>
      <c r="H9804" t="s">
        <v>90</v>
      </c>
      <c r="I9804">
        <f t="shared" si="153"/>
        <v>0</v>
      </c>
    </row>
    <row r="9805" spans="1:9" x14ac:dyDescent="0.35">
      <c r="A9805">
        <v>8055434</v>
      </c>
      <c r="B9805">
        <v>6549</v>
      </c>
      <c r="C9805" t="s">
        <v>11727</v>
      </c>
      <c r="D9805" t="s">
        <v>3670</v>
      </c>
      <c r="E9805">
        <v>28443</v>
      </c>
      <c r="F9805" t="s">
        <v>153</v>
      </c>
      <c r="G9805" t="s">
        <v>18</v>
      </c>
      <c r="H9805" t="s">
        <v>636</v>
      </c>
      <c r="I9805">
        <f t="shared" si="153"/>
        <v>0</v>
      </c>
    </row>
    <row r="9806" spans="1:9" x14ac:dyDescent="0.35">
      <c r="A9806">
        <v>8060442</v>
      </c>
      <c r="B9806">
        <v>6364</v>
      </c>
      <c r="C9806" t="s">
        <v>11470</v>
      </c>
      <c r="D9806" t="s">
        <v>11471</v>
      </c>
      <c r="E9806">
        <v>2788</v>
      </c>
      <c r="F9806" t="s">
        <v>16</v>
      </c>
      <c r="G9806" t="s">
        <v>150</v>
      </c>
      <c r="H9806" t="s">
        <v>81</v>
      </c>
      <c r="I9806">
        <f t="shared" si="153"/>
        <v>0</v>
      </c>
    </row>
    <row r="9807" spans="1:9" x14ac:dyDescent="0.35">
      <c r="A9807">
        <v>8061202</v>
      </c>
      <c r="B9807">
        <v>4458</v>
      </c>
      <c r="C9807" t="s">
        <v>8694</v>
      </c>
      <c r="D9807" t="s">
        <v>8695</v>
      </c>
      <c r="E9807">
        <v>28304</v>
      </c>
      <c r="F9807" t="s">
        <v>430</v>
      </c>
      <c r="G9807" t="s">
        <v>529</v>
      </c>
      <c r="H9807" t="s">
        <v>221</v>
      </c>
      <c r="I9807">
        <f t="shared" si="153"/>
        <v>0</v>
      </c>
    </row>
    <row r="9808" spans="1:9" x14ac:dyDescent="0.35">
      <c r="A9808">
        <v>8063381</v>
      </c>
      <c r="B9808">
        <v>8117</v>
      </c>
      <c r="C9808" t="s">
        <v>13804</v>
      </c>
      <c r="D9808" t="s">
        <v>13805</v>
      </c>
      <c r="E9808">
        <v>28037</v>
      </c>
      <c r="F9808" t="s">
        <v>485</v>
      </c>
      <c r="G9808" t="s">
        <v>7054</v>
      </c>
      <c r="H9808" t="s">
        <v>31</v>
      </c>
      <c r="I9808">
        <f t="shared" si="153"/>
        <v>0</v>
      </c>
    </row>
    <row r="9809" spans="1:9" x14ac:dyDescent="0.35">
      <c r="A9809">
        <v>8064849</v>
      </c>
      <c r="B9809">
        <v>7230</v>
      </c>
      <c r="C9809" t="s">
        <v>803</v>
      </c>
      <c r="D9809" t="s">
        <v>2942</v>
      </c>
      <c r="E9809">
        <v>28236</v>
      </c>
      <c r="F9809" t="s">
        <v>66</v>
      </c>
      <c r="G9809" t="s">
        <v>261</v>
      </c>
      <c r="H9809" t="s">
        <v>18</v>
      </c>
      <c r="I9809">
        <f t="shared" si="153"/>
        <v>0</v>
      </c>
    </row>
    <row r="9810" spans="1:9" x14ac:dyDescent="0.35">
      <c r="A9810">
        <v>8064849</v>
      </c>
      <c r="B9810">
        <v>7230</v>
      </c>
      <c r="C9810" t="s">
        <v>12624</v>
      </c>
      <c r="D9810" t="s">
        <v>12625</v>
      </c>
      <c r="E9810">
        <v>28216</v>
      </c>
      <c r="F9810" t="s">
        <v>234</v>
      </c>
      <c r="G9810" t="s">
        <v>261</v>
      </c>
      <c r="H9810" t="s">
        <v>18</v>
      </c>
      <c r="I9810">
        <f t="shared" si="153"/>
        <v>0</v>
      </c>
    </row>
    <row r="9811" spans="1:9" x14ac:dyDescent="0.35">
      <c r="A9811">
        <v>8065328</v>
      </c>
      <c r="B9811">
        <v>3996</v>
      </c>
      <c r="C9811" t="s">
        <v>7988</v>
      </c>
      <c r="D9811" t="s">
        <v>7989</v>
      </c>
      <c r="E9811">
        <v>28516</v>
      </c>
      <c r="F9811" t="s">
        <v>7990</v>
      </c>
      <c r="G9811" t="s">
        <v>175</v>
      </c>
      <c r="H9811" t="s">
        <v>168</v>
      </c>
      <c r="I9811">
        <f t="shared" si="153"/>
        <v>0</v>
      </c>
    </row>
    <row r="9812" spans="1:9" x14ac:dyDescent="0.35">
      <c r="A9812">
        <v>8066979</v>
      </c>
      <c r="B9812">
        <v>4699</v>
      </c>
      <c r="C9812" t="s">
        <v>1806</v>
      </c>
      <c r="D9812" t="s">
        <v>1807</v>
      </c>
      <c r="E9812">
        <v>27612</v>
      </c>
      <c r="F9812" t="s">
        <v>714</v>
      </c>
      <c r="G9812" t="s">
        <v>161</v>
      </c>
      <c r="H9812" t="s">
        <v>168</v>
      </c>
      <c r="I9812">
        <f t="shared" si="153"/>
        <v>0</v>
      </c>
    </row>
    <row r="9813" spans="1:9" x14ac:dyDescent="0.35">
      <c r="A9813">
        <v>8066979</v>
      </c>
      <c r="B9813">
        <v>4699</v>
      </c>
      <c r="C9813" t="s">
        <v>9047</v>
      </c>
      <c r="D9813" t="s">
        <v>9048</v>
      </c>
      <c r="E9813">
        <v>27622</v>
      </c>
      <c r="F9813" t="s">
        <v>714</v>
      </c>
      <c r="G9813" t="s">
        <v>161</v>
      </c>
      <c r="H9813" t="s">
        <v>168</v>
      </c>
      <c r="I9813">
        <f t="shared" si="153"/>
        <v>0</v>
      </c>
    </row>
    <row r="9814" spans="1:9" x14ac:dyDescent="0.35">
      <c r="A9814">
        <v>8068769</v>
      </c>
      <c r="B9814">
        <v>294</v>
      </c>
      <c r="C9814" t="s">
        <v>942</v>
      </c>
      <c r="D9814" t="s">
        <v>943</v>
      </c>
      <c r="E9814">
        <v>28278</v>
      </c>
      <c r="F9814" t="s">
        <v>944</v>
      </c>
      <c r="G9814" t="s">
        <v>150</v>
      </c>
      <c r="H9814" t="s">
        <v>81</v>
      </c>
      <c r="I9814">
        <f t="shared" si="153"/>
        <v>0</v>
      </c>
    </row>
    <row r="9815" spans="1:9" x14ac:dyDescent="0.35">
      <c r="A9815">
        <v>8069853</v>
      </c>
      <c r="B9815">
        <v>9582</v>
      </c>
      <c r="C9815" t="s">
        <v>350</v>
      </c>
      <c r="D9815" t="s">
        <v>1866</v>
      </c>
      <c r="E9815">
        <v>27604</v>
      </c>
      <c r="F9815" t="s">
        <v>249</v>
      </c>
      <c r="G9815" t="s">
        <v>81</v>
      </c>
      <c r="H9815" t="s">
        <v>168</v>
      </c>
      <c r="I9815">
        <f t="shared" si="153"/>
        <v>0</v>
      </c>
    </row>
    <row r="9816" spans="1:9" x14ac:dyDescent="0.35">
      <c r="A9816">
        <v>8069853</v>
      </c>
      <c r="B9816">
        <v>9582</v>
      </c>
      <c r="C9816" t="s">
        <v>350</v>
      </c>
      <c r="D9816" t="s">
        <v>6055</v>
      </c>
      <c r="E9816">
        <v>27304</v>
      </c>
      <c r="F9816" t="s">
        <v>3665</v>
      </c>
      <c r="G9816" t="s">
        <v>81</v>
      </c>
      <c r="H9816" t="s">
        <v>168</v>
      </c>
      <c r="I9816">
        <f t="shared" si="153"/>
        <v>0</v>
      </c>
    </row>
    <row r="9817" spans="1:9" x14ac:dyDescent="0.35">
      <c r="A9817">
        <v>8069983</v>
      </c>
      <c r="B9817">
        <v>8794</v>
      </c>
      <c r="C9817" t="s">
        <v>14682</v>
      </c>
      <c r="D9817" t="s">
        <v>14683</v>
      </c>
      <c r="E9817">
        <v>28215</v>
      </c>
      <c r="F9817" t="s">
        <v>959</v>
      </c>
      <c r="G9817" t="s">
        <v>265</v>
      </c>
      <c r="H9817" t="s">
        <v>529</v>
      </c>
      <c r="I9817">
        <f t="shared" si="153"/>
        <v>0</v>
      </c>
    </row>
    <row r="9818" spans="1:9" x14ac:dyDescent="0.35">
      <c r="A9818">
        <v>8070677</v>
      </c>
      <c r="B9818">
        <v>6126</v>
      </c>
      <c r="C9818" t="s">
        <v>5286</v>
      </c>
      <c r="D9818" t="s">
        <v>6187</v>
      </c>
      <c r="E9818">
        <v>2878</v>
      </c>
      <c r="F9818" t="s">
        <v>797</v>
      </c>
      <c r="G9818" t="s">
        <v>208</v>
      </c>
      <c r="H9818" t="s">
        <v>17</v>
      </c>
      <c r="I9818">
        <f t="shared" si="153"/>
        <v>0</v>
      </c>
    </row>
    <row r="9819" spans="1:9" x14ac:dyDescent="0.35">
      <c r="A9819">
        <v>8070677</v>
      </c>
      <c r="B9819">
        <v>6126</v>
      </c>
      <c r="C9819" t="s">
        <v>11133</v>
      </c>
      <c r="D9819" t="s">
        <v>3915</v>
      </c>
      <c r="E9819">
        <v>28741</v>
      </c>
      <c r="F9819" t="s">
        <v>797</v>
      </c>
      <c r="G9819" t="s">
        <v>208</v>
      </c>
      <c r="H9819" t="s">
        <v>17</v>
      </c>
      <c r="I9819">
        <f t="shared" si="153"/>
        <v>0</v>
      </c>
    </row>
    <row r="9820" spans="1:9" x14ac:dyDescent="0.35">
      <c r="A9820">
        <v>8070938</v>
      </c>
      <c r="B9820">
        <v>9526</v>
      </c>
      <c r="C9820" t="s">
        <v>15659</v>
      </c>
      <c r="D9820" t="s">
        <v>15660</v>
      </c>
      <c r="E9820">
        <v>27855</v>
      </c>
      <c r="F9820" t="s">
        <v>3765</v>
      </c>
      <c r="G9820" t="s">
        <v>179</v>
      </c>
      <c r="H9820" t="s">
        <v>22</v>
      </c>
      <c r="I9820">
        <f t="shared" si="153"/>
        <v>0</v>
      </c>
    </row>
    <row r="9821" spans="1:9" x14ac:dyDescent="0.35">
      <c r="A9821">
        <v>8071035</v>
      </c>
      <c r="B9821">
        <v>4972</v>
      </c>
      <c r="C9821" t="s">
        <v>9460</v>
      </c>
      <c r="D9821" t="s">
        <v>9461</v>
      </c>
      <c r="E9821">
        <v>27510</v>
      </c>
      <c r="F9821" t="s">
        <v>7152</v>
      </c>
      <c r="G9821" t="s">
        <v>72</v>
      </c>
      <c r="H9821" t="s">
        <v>100</v>
      </c>
      <c r="I9821">
        <f t="shared" si="153"/>
        <v>0</v>
      </c>
    </row>
    <row r="9822" spans="1:9" x14ac:dyDescent="0.35">
      <c r="A9822">
        <v>8071864</v>
      </c>
      <c r="B9822">
        <v>589</v>
      </c>
      <c r="C9822" t="s">
        <v>1664</v>
      </c>
      <c r="D9822" t="s">
        <v>1665</v>
      </c>
      <c r="E9822">
        <v>28940</v>
      </c>
      <c r="F9822" t="s">
        <v>1666</v>
      </c>
      <c r="G9822" t="s">
        <v>58</v>
      </c>
      <c r="H9822" t="s">
        <v>242</v>
      </c>
      <c r="I9822">
        <f t="shared" si="153"/>
        <v>0</v>
      </c>
    </row>
    <row r="9823" spans="1:9" x14ac:dyDescent="0.35">
      <c r="A9823">
        <v>8072309</v>
      </c>
      <c r="B9823">
        <v>812</v>
      </c>
      <c r="C9823" t="s">
        <v>2175</v>
      </c>
      <c r="D9823" t="s">
        <v>347</v>
      </c>
      <c r="E9823">
        <v>2761</v>
      </c>
      <c r="F9823" t="s">
        <v>1205</v>
      </c>
      <c r="G9823" t="s">
        <v>168</v>
      </c>
      <c r="H9823" t="s">
        <v>123</v>
      </c>
      <c r="I9823">
        <f t="shared" si="153"/>
        <v>0</v>
      </c>
    </row>
    <row r="9824" spans="1:9" x14ac:dyDescent="0.35">
      <c r="A9824">
        <v>8073481</v>
      </c>
      <c r="B9824">
        <v>6163</v>
      </c>
      <c r="C9824" t="s">
        <v>10728</v>
      </c>
      <c r="D9824" t="s">
        <v>78</v>
      </c>
      <c r="E9824">
        <v>28638</v>
      </c>
      <c r="F9824" t="s">
        <v>4781</v>
      </c>
      <c r="G9824" t="s">
        <v>49</v>
      </c>
      <c r="H9824" t="s">
        <v>81</v>
      </c>
      <c r="I9824">
        <f t="shared" si="153"/>
        <v>0</v>
      </c>
    </row>
    <row r="9825" spans="1:9" x14ac:dyDescent="0.35">
      <c r="A9825">
        <v>8073481</v>
      </c>
      <c r="B9825">
        <v>6163</v>
      </c>
      <c r="C9825" t="s">
        <v>4868</v>
      </c>
      <c r="D9825" t="s">
        <v>78</v>
      </c>
      <c r="E9825">
        <v>28628</v>
      </c>
      <c r="F9825" t="s">
        <v>13498</v>
      </c>
      <c r="G9825" t="s">
        <v>49</v>
      </c>
      <c r="H9825" t="s">
        <v>81</v>
      </c>
      <c r="I9825">
        <f t="shared" si="153"/>
        <v>0</v>
      </c>
    </row>
    <row r="9826" spans="1:9" x14ac:dyDescent="0.35">
      <c r="A9826">
        <v>8079158</v>
      </c>
      <c r="B9826">
        <v>8536</v>
      </c>
      <c r="C9826" t="s">
        <v>8850</v>
      </c>
      <c r="D9826" t="s">
        <v>1120</v>
      </c>
      <c r="E9826">
        <v>2787</v>
      </c>
      <c r="F9826" t="s">
        <v>8851</v>
      </c>
      <c r="G9826" t="s">
        <v>72</v>
      </c>
      <c r="H9826" t="s">
        <v>108</v>
      </c>
      <c r="I9826">
        <f t="shared" si="153"/>
        <v>0</v>
      </c>
    </row>
    <row r="9827" spans="1:9" x14ac:dyDescent="0.35">
      <c r="A9827">
        <v>8079158</v>
      </c>
      <c r="B9827">
        <v>8536</v>
      </c>
      <c r="C9827" t="s">
        <v>8850</v>
      </c>
      <c r="D9827" t="s">
        <v>1120</v>
      </c>
      <c r="E9827">
        <v>2787</v>
      </c>
      <c r="F9827" t="s">
        <v>14365</v>
      </c>
      <c r="G9827" t="s">
        <v>72</v>
      </c>
      <c r="H9827" t="s">
        <v>108</v>
      </c>
      <c r="I9827">
        <f t="shared" si="153"/>
        <v>0</v>
      </c>
    </row>
    <row r="9828" spans="1:9" x14ac:dyDescent="0.35">
      <c r="A9828">
        <v>8080116</v>
      </c>
      <c r="B9828">
        <v>7054</v>
      </c>
      <c r="C9828" t="s">
        <v>2555</v>
      </c>
      <c r="D9828" t="s">
        <v>841</v>
      </c>
      <c r="E9828">
        <v>27708</v>
      </c>
      <c r="F9828" t="s">
        <v>2556</v>
      </c>
      <c r="G9828" t="s">
        <v>12</v>
      </c>
      <c r="H9828" t="s">
        <v>100</v>
      </c>
      <c r="I9828">
        <f t="shared" si="153"/>
        <v>0</v>
      </c>
    </row>
    <row r="9829" spans="1:9" x14ac:dyDescent="0.35">
      <c r="A9829">
        <v>8080116</v>
      </c>
      <c r="B9829">
        <v>7054</v>
      </c>
      <c r="C9829" t="s">
        <v>12398</v>
      </c>
      <c r="D9829" t="s">
        <v>12399</v>
      </c>
      <c r="E9829">
        <v>27708</v>
      </c>
      <c r="F9829" t="s">
        <v>260</v>
      </c>
      <c r="G9829" t="s">
        <v>12</v>
      </c>
      <c r="H9829" t="s">
        <v>100</v>
      </c>
      <c r="I9829">
        <f t="shared" si="153"/>
        <v>0</v>
      </c>
    </row>
    <row r="9830" spans="1:9" x14ac:dyDescent="0.35">
      <c r="A9830">
        <v>8081245</v>
      </c>
      <c r="B9830">
        <v>7651</v>
      </c>
      <c r="C9830" t="s">
        <v>13184</v>
      </c>
      <c r="D9830" t="s">
        <v>13185</v>
      </c>
      <c r="E9830">
        <v>28540</v>
      </c>
      <c r="F9830" t="s">
        <v>13186</v>
      </c>
      <c r="G9830" t="s">
        <v>164</v>
      </c>
      <c r="H9830" t="s">
        <v>41</v>
      </c>
      <c r="I9830">
        <f t="shared" si="153"/>
        <v>0</v>
      </c>
    </row>
    <row r="9831" spans="1:9" x14ac:dyDescent="0.35">
      <c r="A9831">
        <v>8081880</v>
      </c>
      <c r="B9831">
        <v>574</v>
      </c>
      <c r="C9831" t="s">
        <v>825</v>
      </c>
      <c r="D9831" t="s">
        <v>1627</v>
      </c>
      <c r="E9831">
        <v>28311</v>
      </c>
      <c r="F9831" t="s">
        <v>1628</v>
      </c>
      <c r="G9831" t="s">
        <v>132</v>
      </c>
      <c r="H9831" t="s">
        <v>100</v>
      </c>
      <c r="I9831">
        <f t="shared" si="153"/>
        <v>0</v>
      </c>
    </row>
    <row r="9832" spans="1:9" x14ac:dyDescent="0.35">
      <c r="A9832">
        <v>8082752</v>
      </c>
      <c r="B9832">
        <v>8605</v>
      </c>
      <c r="C9832" t="s">
        <v>4260</v>
      </c>
      <c r="D9832" t="s">
        <v>8958</v>
      </c>
      <c r="E9832">
        <v>28311</v>
      </c>
      <c r="F9832" t="s">
        <v>430</v>
      </c>
      <c r="G9832" t="s">
        <v>58</v>
      </c>
      <c r="H9832" t="s">
        <v>242</v>
      </c>
      <c r="I9832">
        <f t="shared" si="153"/>
        <v>0</v>
      </c>
    </row>
    <row r="9833" spans="1:9" x14ac:dyDescent="0.35">
      <c r="A9833">
        <v>8082752</v>
      </c>
      <c r="B9833">
        <v>8605</v>
      </c>
      <c r="C9833" t="s">
        <v>6712</v>
      </c>
      <c r="D9833" t="s">
        <v>14461</v>
      </c>
      <c r="E9833">
        <v>28311</v>
      </c>
      <c r="F9833" t="s">
        <v>14462</v>
      </c>
      <c r="G9833" t="s">
        <v>58</v>
      </c>
      <c r="H9833" t="s">
        <v>242</v>
      </c>
      <c r="I9833">
        <f t="shared" si="153"/>
        <v>0</v>
      </c>
    </row>
    <row r="9834" spans="1:9" x14ac:dyDescent="0.35">
      <c r="A9834">
        <v>8084159</v>
      </c>
      <c r="B9834">
        <v>9600</v>
      </c>
      <c r="C9834" t="s">
        <v>15756</v>
      </c>
      <c r="D9834" t="s">
        <v>15757</v>
      </c>
      <c r="E9834">
        <v>28210</v>
      </c>
      <c r="F9834" t="s">
        <v>14078</v>
      </c>
      <c r="G9834" t="s">
        <v>278</v>
      </c>
      <c r="H9834" t="s">
        <v>122</v>
      </c>
      <c r="I9834">
        <f t="shared" si="153"/>
        <v>0</v>
      </c>
    </row>
    <row r="9835" spans="1:9" x14ac:dyDescent="0.35">
      <c r="A9835">
        <v>8085161</v>
      </c>
      <c r="B9835">
        <v>7836</v>
      </c>
      <c r="C9835" t="s">
        <v>4138</v>
      </c>
      <c r="D9835" t="s">
        <v>4139</v>
      </c>
      <c r="E9835">
        <v>28365</v>
      </c>
      <c r="F9835" t="s">
        <v>810</v>
      </c>
      <c r="G9835" t="s">
        <v>81</v>
      </c>
      <c r="H9835" t="s">
        <v>58</v>
      </c>
      <c r="I9835">
        <f t="shared" si="153"/>
        <v>0</v>
      </c>
    </row>
    <row r="9836" spans="1:9" x14ac:dyDescent="0.35">
      <c r="A9836">
        <v>8085161</v>
      </c>
      <c r="B9836">
        <v>7836</v>
      </c>
      <c r="C9836" t="s">
        <v>9034</v>
      </c>
      <c r="D9836" t="s">
        <v>13418</v>
      </c>
      <c r="E9836">
        <v>28365</v>
      </c>
      <c r="F9836" t="s">
        <v>13419</v>
      </c>
      <c r="G9836" t="s">
        <v>81</v>
      </c>
      <c r="H9836" t="s">
        <v>58</v>
      </c>
      <c r="I9836">
        <f t="shared" si="153"/>
        <v>0</v>
      </c>
    </row>
    <row r="9837" spans="1:9" x14ac:dyDescent="0.35">
      <c r="A9837">
        <v>8085425</v>
      </c>
      <c r="B9837">
        <v>1728</v>
      </c>
      <c r="C9837" t="s">
        <v>118</v>
      </c>
      <c r="D9837" t="s">
        <v>4044</v>
      </c>
      <c r="E9837">
        <v>28105</v>
      </c>
      <c r="F9837" t="s">
        <v>435</v>
      </c>
      <c r="G9837" t="s">
        <v>118</v>
      </c>
      <c r="H9837" t="s">
        <v>353</v>
      </c>
      <c r="I9837">
        <f t="shared" si="153"/>
        <v>0</v>
      </c>
    </row>
    <row r="9838" spans="1:9" x14ac:dyDescent="0.35">
      <c r="A9838">
        <v>8085536</v>
      </c>
      <c r="B9838">
        <v>4322</v>
      </c>
      <c r="C9838" t="s">
        <v>8489</v>
      </c>
      <c r="D9838" t="s">
        <v>2955</v>
      </c>
      <c r="E9838">
        <v>28853</v>
      </c>
      <c r="F9838" t="s">
        <v>693</v>
      </c>
      <c r="G9838" t="s">
        <v>316</v>
      </c>
      <c r="H9838" t="s">
        <v>313</v>
      </c>
      <c r="I9838">
        <f t="shared" si="153"/>
        <v>0</v>
      </c>
    </row>
    <row r="9839" spans="1:9" x14ac:dyDescent="0.35">
      <c r="A9839">
        <v>8085607</v>
      </c>
      <c r="B9839">
        <v>402</v>
      </c>
      <c r="C9839" t="s">
        <v>1208</v>
      </c>
      <c r="D9839" t="s">
        <v>1209</v>
      </c>
      <c r="E9839">
        <v>27863</v>
      </c>
      <c r="F9839" t="s">
        <v>1210</v>
      </c>
      <c r="G9839" t="s">
        <v>533</v>
      </c>
      <c r="H9839" t="s">
        <v>90</v>
      </c>
      <c r="I9839">
        <f t="shared" si="153"/>
        <v>0</v>
      </c>
    </row>
    <row r="9840" spans="1:9" x14ac:dyDescent="0.35">
      <c r="A9840">
        <v>8089742</v>
      </c>
      <c r="B9840">
        <v>1483</v>
      </c>
      <c r="C9840" t="s">
        <v>3571</v>
      </c>
      <c r="D9840" t="s">
        <v>3572</v>
      </c>
      <c r="E9840">
        <v>27713</v>
      </c>
      <c r="F9840" t="s">
        <v>1522</v>
      </c>
      <c r="G9840" t="s">
        <v>1989</v>
      </c>
      <c r="H9840" t="s">
        <v>27</v>
      </c>
      <c r="I9840">
        <f t="shared" si="153"/>
        <v>0</v>
      </c>
    </row>
    <row r="9841" spans="1:9" x14ac:dyDescent="0.35">
      <c r="A9841">
        <v>8089896</v>
      </c>
      <c r="B9841">
        <v>2002</v>
      </c>
      <c r="C9841" t="s">
        <v>4584</v>
      </c>
      <c r="D9841" t="s">
        <v>105</v>
      </c>
      <c r="E9841">
        <v>28268</v>
      </c>
      <c r="F9841" t="s">
        <v>478</v>
      </c>
      <c r="G9841" t="s">
        <v>26</v>
      </c>
      <c r="H9841" t="s">
        <v>108</v>
      </c>
      <c r="I9841">
        <f t="shared" si="153"/>
        <v>0</v>
      </c>
    </row>
    <row r="9842" spans="1:9" x14ac:dyDescent="0.35">
      <c r="A9842">
        <v>8091047</v>
      </c>
      <c r="B9842">
        <v>7621</v>
      </c>
      <c r="C9842" t="s">
        <v>8029</v>
      </c>
      <c r="D9842" t="s">
        <v>10406</v>
      </c>
      <c r="E9842">
        <v>28584</v>
      </c>
      <c r="F9842" t="s">
        <v>10407</v>
      </c>
      <c r="G9842" t="s">
        <v>81</v>
      </c>
      <c r="H9842" t="s">
        <v>95</v>
      </c>
      <c r="I9842">
        <f t="shared" si="153"/>
        <v>0</v>
      </c>
    </row>
    <row r="9843" spans="1:9" x14ac:dyDescent="0.35">
      <c r="A9843">
        <v>8091047</v>
      </c>
      <c r="B9843">
        <v>7621</v>
      </c>
      <c r="C9843" t="s">
        <v>13140</v>
      </c>
      <c r="D9843" t="s">
        <v>13141</v>
      </c>
      <c r="E9843">
        <v>28584</v>
      </c>
      <c r="F9843" t="s">
        <v>10407</v>
      </c>
      <c r="G9843" t="s">
        <v>81</v>
      </c>
      <c r="H9843" t="s">
        <v>95</v>
      </c>
      <c r="I9843">
        <f t="shared" si="153"/>
        <v>0</v>
      </c>
    </row>
    <row r="9844" spans="1:9" x14ac:dyDescent="0.35">
      <c r="A9844">
        <v>8092761</v>
      </c>
      <c r="B9844">
        <v>6851</v>
      </c>
      <c r="C9844" t="s">
        <v>12124</v>
      </c>
      <c r="D9844" t="s">
        <v>8944</v>
      </c>
      <c r="E9844">
        <v>27703</v>
      </c>
      <c r="F9844" t="s">
        <v>12125</v>
      </c>
      <c r="G9844" t="s">
        <v>49</v>
      </c>
      <c r="H9844" t="s">
        <v>3303</v>
      </c>
      <c r="I9844">
        <f t="shared" si="153"/>
        <v>0</v>
      </c>
    </row>
    <row r="9845" spans="1:9" x14ac:dyDescent="0.35">
      <c r="A9845">
        <v>8093137</v>
      </c>
      <c r="B9845">
        <v>4127</v>
      </c>
      <c r="C9845" t="s">
        <v>2308</v>
      </c>
      <c r="D9845" t="s">
        <v>7753</v>
      </c>
      <c r="E9845">
        <v>28273</v>
      </c>
      <c r="F9845" t="s">
        <v>66</v>
      </c>
      <c r="G9845" t="s">
        <v>334</v>
      </c>
      <c r="H9845" t="s">
        <v>1036</v>
      </c>
      <c r="I9845">
        <f t="shared" si="153"/>
        <v>0</v>
      </c>
    </row>
    <row r="9846" spans="1:9" x14ac:dyDescent="0.35">
      <c r="A9846">
        <v>8093731</v>
      </c>
      <c r="B9846">
        <v>6027</v>
      </c>
      <c r="C9846" t="s">
        <v>13560</v>
      </c>
      <c r="D9846" t="s">
        <v>193</v>
      </c>
      <c r="E9846">
        <v>27507</v>
      </c>
      <c r="F9846" t="s">
        <v>823</v>
      </c>
      <c r="G9846" t="s">
        <v>359</v>
      </c>
      <c r="H9846" t="s">
        <v>168</v>
      </c>
      <c r="I9846">
        <f t="shared" si="153"/>
        <v>0</v>
      </c>
    </row>
    <row r="9847" spans="1:9" x14ac:dyDescent="0.35">
      <c r="A9847">
        <v>8094034</v>
      </c>
      <c r="B9847">
        <v>9412</v>
      </c>
      <c r="C9847" t="s">
        <v>15500</v>
      </c>
      <c r="D9847" t="s">
        <v>15501</v>
      </c>
      <c r="E9847">
        <v>2829</v>
      </c>
      <c r="F9847" t="s">
        <v>66</v>
      </c>
      <c r="G9847" t="s">
        <v>58</v>
      </c>
      <c r="H9847" t="s">
        <v>41</v>
      </c>
      <c r="I9847">
        <f t="shared" si="153"/>
        <v>0</v>
      </c>
    </row>
    <row r="9848" spans="1:9" x14ac:dyDescent="0.35">
      <c r="A9848">
        <v>8094808</v>
      </c>
      <c r="B9848">
        <v>9390</v>
      </c>
      <c r="C9848" t="s">
        <v>15467</v>
      </c>
      <c r="D9848" t="s">
        <v>8944</v>
      </c>
      <c r="E9848">
        <v>8377</v>
      </c>
      <c r="F9848" t="s">
        <v>3680</v>
      </c>
      <c r="G9848" t="s">
        <v>95</v>
      </c>
      <c r="H9848" t="s">
        <v>3303</v>
      </c>
      <c r="I9848">
        <f t="shared" si="153"/>
        <v>0</v>
      </c>
    </row>
    <row r="9849" spans="1:9" x14ac:dyDescent="0.35">
      <c r="A9849">
        <v>8096452</v>
      </c>
      <c r="B9849">
        <v>2555</v>
      </c>
      <c r="C9849" t="s">
        <v>5571</v>
      </c>
      <c r="D9849" t="s">
        <v>310</v>
      </c>
      <c r="E9849">
        <v>28034</v>
      </c>
      <c r="F9849" t="s">
        <v>3714</v>
      </c>
      <c r="G9849" t="s">
        <v>574</v>
      </c>
      <c r="H9849" t="s">
        <v>313</v>
      </c>
      <c r="I9849">
        <f t="shared" si="153"/>
        <v>0</v>
      </c>
    </row>
    <row r="9850" spans="1:9" x14ac:dyDescent="0.35">
      <c r="A9850">
        <v>8096592</v>
      </c>
      <c r="B9850">
        <v>5680</v>
      </c>
      <c r="C9850" t="s">
        <v>10495</v>
      </c>
      <c r="D9850" t="s">
        <v>455</v>
      </c>
      <c r="E9850">
        <v>27909</v>
      </c>
      <c r="F9850" t="s">
        <v>10496</v>
      </c>
      <c r="G9850" t="s">
        <v>161</v>
      </c>
      <c r="H9850" t="s">
        <v>175</v>
      </c>
      <c r="I9850">
        <f t="shared" si="153"/>
        <v>0</v>
      </c>
    </row>
    <row r="9851" spans="1:9" x14ac:dyDescent="0.35">
      <c r="A9851">
        <v>8096737</v>
      </c>
      <c r="B9851">
        <v>7677</v>
      </c>
      <c r="C9851" t="s">
        <v>3814</v>
      </c>
      <c r="D9851" t="s">
        <v>66</v>
      </c>
      <c r="E9851">
        <v>2733</v>
      </c>
      <c r="F9851" t="s">
        <v>1442</v>
      </c>
      <c r="G9851" t="s">
        <v>758</v>
      </c>
      <c r="H9851" t="s">
        <v>41</v>
      </c>
      <c r="I9851">
        <f t="shared" si="153"/>
        <v>0</v>
      </c>
    </row>
    <row r="9852" spans="1:9" x14ac:dyDescent="0.35">
      <c r="A9852">
        <v>8096737</v>
      </c>
      <c r="B9852">
        <v>7677</v>
      </c>
      <c r="C9852" t="s">
        <v>13216</v>
      </c>
      <c r="D9852" t="s">
        <v>66</v>
      </c>
      <c r="E9852">
        <v>27380</v>
      </c>
      <c r="F9852" t="s">
        <v>13217</v>
      </c>
      <c r="G9852" t="s">
        <v>758</v>
      </c>
      <c r="H9852" t="s">
        <v>41</v>
      </c>
      <c r="I9852">
        <f t="shared" si="153"/>
        <v>0</v>
      </c>
    </row>
    <row r="9853" spans="1:9" x14ac:dyDescent="0.35">
      <c r="A9853">
        <v>8096908</v>
      </c>
      <c r="B9853">
        <v>4364</v>
      </c>
      <c r="C9853" t="s">
        <v>3254</v>
      </c>
      <c r="D9853" t="s">
        <v>8554</v>
      </c>
      <c r="E9853">
        <v>2761</v>
      </c>
      <c r="F9853" t="s">
        <v>714</v>
      </c>
      <c r="G9853" t="s">
        <v>419</v>
      </c>
      <c r="H9853" t="s">
        <v>90</v>
      </c>
      <c r="I9853">
        <f t="shared" si="153"/>
        <v>0</v>
      </c>
    </row>
    <row r="9854" spans="1:9" x14ac:dyDescent="0.35">
      <c r="A9854">
        <v>8098083</v>
      </c>
      <c r="B9854">
        <v>334</v>
      </c>
      <c r="C9854" t="s">
        <v>1043</v>
      </c>
      <c r="D9854" t="s">
        <v>1044</v>
      </c>
      <c r="E9854">
        <v>27410</v>
      </c>
      <c r="F9854" t="s">
        <v>25</v>
      </c>
      <c r="G9854" t="s">
        <v>607</v>
      </c>
      <c r="H9854" t="s">
        <v>112</v>
      </c>
      <c r="I9854">
        <f t="shared" si="153"/>
        <v>0</v>
      </c>
    </row>
    <row r="9855" spans="1:9" x14ac:dyDescent="0.35">
      <c r="A9855">
        <v>8099061</v>
      </c>
      <c r="B9855">
        <v>9032</v>
      </c>
      <c r="C9855" t="s">
        <v>14996</v>
      </c>
      <c r="D9855" t="s">
        <v>14997</v>
      </c>
      <c r="E9855">
        <v>2821</v>
      </c>
      <c r="F9855" t="s">
        <v>66</v>
      </c>
      <c r="G9855" t="s">
        <v>22</v>
      </c>
      <c r="H9855" t="s">
        <v>90</v>
      </c>
      <c r="I9855">
        <f t="shared" si="153"/>
        <v>0</v>
      </c>
    </row>
    <row r="9856" spans="1:9" x14ac:dyDescent="0.35">
      <c r="A9856">
        <v>8099172</v>
      </c>
      <c r="B9856">
        <v>8676</v>
      </c>
      <c r="C9856" t="s">
        <v>14542</v>
      </c>
      <c r="D9856" t="s">
        <v>14543</v>
      </c>
      <c r="E9856">
        <v>27406</v>
      </c>
      <c r="F9856" t="s">
        <v>25</v>
      </c>
      <c r="G9856" t="s">
        <v>150</v>
      </c>
      <c r="H9856" t="s">
        <v>1036</v>
      </c>
      <c r="I9856">
        <f t="shared" si="153"/>
        <v>0</v>
      </c>
    </row>
    <row r="9857" spans="1:9" x14ac:dyDescent="0.35">
      <c r="A9857">
        <v>8099371</v>
      </c>
      <c r="B9857">
        <v>1060</v>
      </c>
      <c r="C9857" t="s">
        <v>2699</v>
      </c>
      <c r="D9857" t="s">
        <v>2700</v>
      </c>
      <c r="E9857">
        <v>28087</v>
      </c>
      <c r="F9857" t="s">
        <v>2701</v>
      </c>
      <c r="G9857" t="s">
        <v>1149</v>
      </c>
      <c r="H9857" t="s">
        <v>744</v>
      </c>
      <c r="I9857">
        <f t="shared" si="153"/>
        <v>0</v>
      </c>
    </row>
    <row r="9858" spans="1:9" x14ac:dyDescent="0.35">
      <c r="A9858">
        <v>8100400</v>
      </c>
      <c r="B9858">
        <v>7237</v>
      </c>
      <c r="C9858" t="s">
        <v>12102</v>
      </c>
      <c r="D9858" t="s">
        <v>105</v>
      </c>
      <c r="E9858">
        <v>28351</v>
      </c>
      <c r="F9858" t="s">
        <v>12103</v>
      </c>
      <c r="G9858" t="s">
        <v>86</v>
      </c>
      <c r="H9858" t="s">
        <v>108</v>
      </c>
      <c r="I9858">
        <f t="shared" si="153"/>
        <v>0</v>
      </c>
    </row>
    <row r="9859" spans="1:9" x14ac:dyDescent="0.35">
      <c r="A9859">
        <v>8100400</v>
      </c>
      <c r="B9859">
        <v>7237</v>
      </c>
      <c r="C9859" t="s">
        <v>13836</v>
      </c>
      <c r="D9859" t="s">
        <v>357</v>
      </c>
      <c r="E9859">
        <v>28311</v>
      </c>
      <c r="F9859" t="s">
        <v>430</v>
      </c>
      <c r="G9859" t="s">
        <v>86</v>
      </c>
      <c r="H9859" t="s">
        <v>108</v>
      </c>
      <c r="I9859">
        <f t="shared" si="153"/>
        <v>0</v>
      </c>
    </row>
    <row r="9860" spans="1:9" x14ac:dyDescent="0.35">
      <c r="A9860">
        <v>8101192</v>
      </c>
      <c r="B9860">
        <v>5371</v>
      </c>
      <c r="C9860" t="s">
        <v>5081</v>
      </c>
      <c r="D9860" t="s">
        <v>2955</v>
      </c>
      <c r="E9860">
        <v>27909</v>
      </c>
      <c r="F9860" t="s">
        <v>6855</v>
      </c>
      <c r="G9860" t="s">
        <v>132</v>
      </c>
      <c r="H9860" t="s">
        <v>313</v>
      </c>
      <c r="I9860">
        <f t="shared" ref="I9860:I9923" si="154">IF(A9860=A9859,IF(B9859=B9860,0,1),IF(B9860=B9859,1,0))</f>
        <v>0</v>
      </c>
    </row>
    <row r="9861" spans="1:9" x14ac:dyDescent="0.35">
      <c r="A9861">
        <v>8101192</v>
      </c>
      <c r="B9861">
        <v>5371</v>
      </c>
      <c r="C9861" t="s">
        <v>662</v>
      </c>
      <c r="D9861" t="s">
        <v>2955</v>
      </c>
      <c r="E9861">
        <v>2790</v>
      </c>
      <c r="F9861" t="s">
        <v>5074</v>
      </c>
      <c r="G9861" t="s">
        <v>132</v>
      </c>
      <c r="H9861" t="s">
        <v>313</v>
      </c>
      <c r="I9861">
        <f t="shared" si="154"/>
        <v>0</v>
      </c>
    </row>
    <row r="9862" spans="1:9" x14ac:dyDescent="0.35">
      <c r="A9862">
        <v>8101620</v>
      </c>
      <c r="B9862">
        <v>441</v>
      </c>
      <c r="C9862" t="s">
        <v>1313</v>
      </c>
      <c r="D9862" t="s">
        <v>1314</v>
      </c>
      <c r="E9862">
        <v>27504</v>
      </c>
      <c r="F9862" t="s">
        <v>1315</v>
      </c>
      <c r="G9862" t="s">
        <v>1316</v>
      </c>
      <c r="H9862" t="s">
        <v>242</v>
      </c>
      <c r="I9862">
        <f t="shared" si="154"/>
        <v>0</v>
      </c>
    </row>
    <row r="9863" spans="1:9" x14ac:dyDescent="0.35">
      <c r="A9863">
        <v>8102161</v>
      </c>
      <c r="B9863">
        <v>7505</v>
      </c>
      <c r="C9863" t="s">
        <v>12983</v>
      </c>
      <c r="D9863" t="s">
        <v>12984</v>
      </c>
      <c r="E9863">
        <v>28671</v>
      </c>
      <c r="F9863" t="s">
        <v>11237</v>
      </c>
      <c r="G9863" t="s">
        <v>403</v>
      </c>
      <c r="H9863" t="s">
        <v>231</v>
      </c>
      <c r="I9863">
        <f t="shared" si="154"/>
        <v>0</v>
      </c>
    </row>
    <row r="9864" spans="1:9" x14ac:dyDescent="0.35">
      <c r="A9864">
        <v>8103184</v>
      </c>
      <c r="B9864">
        <v>2541</v>
      </c>
      <c r="C9864" t="s">
        <v>5545</v>
      </c>
      <c r="D9864" t="s">
        <v>5546</v>
      </c>
      <c r="E9864">
        <v>27534</v>
      </c>
      <c r="F9864" t="s">
        <v>1408</v>
      </c>
      <c r="G9864" t="s">
        <v>238</v>
      </c>
      <c r="H9864" t="s">
        <v>27</v>
      </c>
      <c r="I9864">
        <f t="shared" si="154"/>
        <v>0</v>
      </c>
    </row>
    <row r="9865" spans="1:9" x14ac:dyDescent="0.35">
      <c r="A9865">
        <v>8103380</v>
      </c>
      <c r="B9865">
        <v>3496</v>
      </c>
      <c r="C9865" t="s">
        <v>7158</v>
      </c>
      <c r="D9865" t="s">
        <v>20</v>
      </c>
      <c r="E9865">
        <v>28207</v>
      </c>
      <c r="F9865" t="s">
        <v>1712</v>
      </c>
      <c r="G9865" t="s">
        <v>168</v>
      </c>
      <c r="H9865" t="s">
        <v>22</v>
      </c>
      <c r="I9865">
        <f t="shared" si="154"/>
        <v>0</v>
      </c>
    </row>
    <row r="9866" spans="1:9" x14ac:dyDescent="0.35">
      <c r="A9866">
        <v>8103745</v>
      </c>
      <c r="B9866">
        <v>2869</v>
      </c>
      <c r="C9866" t="s">
        <v>2305</v>
      </c>
      <c r="D9866" t="s">
        <v>24</v>
      </c>
      <c r="E9866">
        <v>28792</v>
      </c>
      <c r="F9866" t="s">
        <v>2306</v>
      </c>
      <c r="G9866" t="s">
        <v>94</v>
      </c>
      <c r="H9866" t="s">
        <v>27</v>
      </c>
      <c r="I9866">
        <f t="shared" si="154"/>
        <v>0</v>
      </c>
    </row>
    <row r="9867" spans="1:9" x14ac:dyDescent="0.35">
      <c r="A9867">
        <v>8103745</v>
      </c>
      <c r="B9867">
        <v>2869</v>
      </c>
      <c r="C9867" t="s">
        <v>2305</v>
      </c>
      <c r="D9867" t="s">
        <v>1616</v>
      </c>
      <c r="E9867">
        <v>28712</v>
      </c>
      <c r="F9867" t="s">
        <v>6141</v>
      </c>
      <c r="G9867" t="s">
        <v>94</v>
      </c>
      <c r="H9867" t="s">
        <v>27</v>
      </c>
      <c r="I9867">
        <f t="shared" si="154"/>
        <v>0</v>
      </c>
    </row>
    <row r="9868" spans="1:9" x14ac:dyDescent="0.35">
      <c r="A9868">
        <v>8103745</v>
      </c>
      <c r="B9868">
        <v>2869</v>
      </c>
      <c r="C9868" t="s">
        <v>12225</v>
      </c>
      <c r="D9868" t="s">
        <v>12226</v>
      </c>
      <c r="E9868">
        <v>28792</v>
      </c>
      <c r="F9868" t="s">
        <v>756</v>
      </c>
      <c r="G9868" t="s">
        <v>94</v>
      </c>
      <c r="H9868" t="s">
        <v>27</v>
      </c>
      <c r="I9868">
        <f t="shared" si="154"/>
        <v>0</v>
      </c>
    </row>
    <row r="9869" spans="1:9" x14ac:dyDescent="0.35">
      <c r="A9869">
        <v>8104854</v>
      </c>
      <c r="B9869">
        <v>494</v>
      </c>
      <c r="C9869" t="s">
        <v>1445</v>
      </c>
      <c r="D9869" t="s">
        <v>1446</v>
      </c>
      <c r="E9869">
        <v>2833</v>
      </c>
      <c r="F9869" t="s">
        <v>1447</v>
      </c>
      <c r="G9869" t="s">
        <v>36</v>
      </c>
      <c r="H9869" t="s">
        <v>13</v>
      </c>
      <c r="I9869">
        <f t="shared" si="154"/>
        <v>0</v>
      </c>
    </row>
    <row r="9870" spans="1:9" x14ac:dyDescent="0.35">
      <c r="A9870">
        <v>8104897</v>
      </c>
      <c r="B9870">
        <v>9989</v>
      </c>
      <c r="C9870" t="s">
        <v>16266</v>
      </c>
      <c r="D9870" t="s">
        <v>245</v>
      </c>
      <c r="E9870">
        <v>2703</v>
      </c>
      <c r="F9870" t="s">
        <v>655</v>
      </c>
      <c r="G9870" t="s">
        <v>242</v>
      </c>
      <c r="H9870" t="s">
        <v>221</v>
      </c>
      <c r="I9870">
        <f t="shared" si="154"/>
        <v>0</v>
      </c>
    </row>
    <row r="9871" spans="1:9" x14ac:dyDescent="0.35">
      <c r="A9871">
        <v>8106513</v>
      </c>
      <c r="B9871">
        <v>702</v>
      </c>
      <c r="C9871" t="s">
        <v>1938</v>
      </c>
      <c r="D9871" t="s">
        <v>779</v>
      </c>
      <c r="E9871">
        <v>28213</v>
      </c>
      <c r="F9871" t="s">
        <v>1939</v>
      </c>
      <c r="G9871" t="s">
        <v>297</v>
      </c>
      <c r="H9871" t="s">
        <v>353</v>
      </c>
      <c r="I9871">
        <f t="shared" si="154"/>
        <v>0</v>
      </c>
    </row>
    <row r="9872" spans="1:9" x14ac:dyDescent="0.35">
      <c r="A9872">
        <v>8107978</v>
      </c>
      <c r="B9872">
        <v>3617</v>
      </c>
      <c r="C9872" t="s">
        <v>932</v>
      </c>
      <c r="D9872" t="s">
        <v>1314</v>
      </c>
      <c r="E9872">
        <v>27102</v>
      </c>
      <c r="F9872" t="s">
        <v>3775</v>
      </c>
      <c r="G9872" t="s">
        <v>935</v>
      </c>
      <c r="H9872" t="s">
        <v>242</v>
      </c>
      <c r="I9872">
        <f t="shared" si="154"/>
        <v>0</v>
      </c>
    </row>
    <row r="9873" spans="1:9" x14ac:dyDescent="0.35">
      <c r="A9873">
        <v>8107978</v>
      </c>
      <c r="B9873">
        <v>3617</v>
      </c>
      <c r="C9873" t="s">
        <v>7352</v>
      </c>
      <c r="D9873" t="s">
        <v>1314</v>
      </c>
      <c r="E9873">
        <v>27107</v>
      </c>
      <c r="F9873" t="s">
        <v>7353</v>
      </c>
      <c r="G9873" t="s">
        <v>935</v>
      </c>
      <c r="H9873" t="s">
        <v>242</v>
      </c>
      <c r="I9873">
        <f t="shared" si="154"/>
        <v>0</v>
      </c>
    </row>
    <row r="9874" spans="1:9" x14ac:dyDescent="0.35">
      <c r="A9874">
        <v>8107978</v>
      </c>
      <c r="B9874">
        <v>3617</v>
      </c>
      <c r="C9874" t="s">
        <v>932</v>
      </c>
      <c r="D9874" t="s">
        <v>10444</v>
      </c>
      <c r="E9874">
        <v>2707</v>
      </c>
      <c r="F9874" t="s">
        <v>2585</v>
      </c>
      <c r="G9874" t="s">
        <v>935</v>
      </c>
      <c r="H9874" t="s">
        <v>242</v>
      </c>
      <c r="I9874">
        <f t="shared" si="154"/>
        <v>0</v>
      </c>
    </row>
    <row r="9875" spans="1:9" x14ac:dyDescent="0.35">
      <c r="A9875">
        <v>8108593</v>
      </c>
      <c r="B9875">
        <v>1923</v>
      </c>
      <c r="C9875" t="s">
        <v>4431</v>
      </c>
      <c r="D9875" t="s">
        <v>4432</v>
      </c>
      <c r="E9875">
        <v>27612</v>
      </c>
      <c r="F9875" t="s">
        <v>714</v>
      </c>
      <c r="G9875" t="s">
        <v>150</v>
      </c>
      <c r="H9875" t="s">
        <v>161</v>
      </c>
      <c r="I9875">
        <f t="shared" si="154"/>
        <v>0</v>
      </c>
    </row>
    <row r="9876" spans="1:9" x14ac:dyDescent="0.35">
      <c r="A9876">
        <v>8108923</v>
      </c>
      <c r="B9876">
        <v>1372</v>
      </c>
      <c r="C9876" t="s">
        <v>3338</v>
      </c>
      <c r="D9876" t="s">
        <v>3339</v>
      </c>
      <c r="E9876">
        <v>2787</v>
      </c>
      <c r="F9876" t="s">
        <v>3340</v>
      </c>
      <c r="G9876" t="s">
        <v>231</v>
      </c>
      <c r="H9876" t="s">
        <v>442</v>
      </c>
      <c r="I9876">
        <f t="shared" si="154"/>
        <v>0</v>
      </c>
    </row>
    <row r="9877" spans="1:9" x14ac:dyDescent="0.35">
      <c r="A9877">
        <v>8109756</v>
      </c>
      <c r="B9877">
        <v>7519</v>
      </c>
      <c r="C9877" t="s">
        <v>3486</v>
      </c>
      <c r="D9877" t="s">
        <v>1091</v>
      </c>
      <c r="E9877">
        <v>27018</v>
      </c>
      <c r="F9877" t="s">
        <v>3487</v>
      </c>
      <c r="G9877" t="s">
        <v>235</v>
      </c>
      <c r="H9877" t="s">
        <v>618</v>
      </c>
      <c r="I9877">
        <f t="shared" si="154"/>
        <v>0</v>
      </c>
    </row>
    <row r="9878" spans="1:9" x14ac:dyDescent="0.35">
      <c r="A9878">
        <v>8109756</v>
      </c>
      <c r="B9878">
        <v>7519</v>
      </c>
      <c r="C9878" t="s">
        <v>3486</v>
      </c>
      <c r="D9878" t="s">
        <v>13001</v>
      </c>
      <c r="E9878">
        <v>27568</v>
      </c>
      <c r="F9878" t="s">
        <v>501</v>
      </c>
      <c r="G9878" t="s">
        <v>235</v>
      </c>
      <c r="H9878" t="s">
        <v>618</v>
      </c>
      <c r="I9878">
        <f t="shared" si="154"/>
        <v>0</v>
      </c>
    </row>
    <row r="9879" spans="1:9" x14ac:dyDescent="0.35">
      <c r="A9879">
        <v>8109922</v>
      </c>
      <c r="B9879">
        <v>5161</v>
      </c>
      <c r="C9879" t="s">
        <v>2791</v>
      </c>
      <c r="D9879" t="s">
        <v>2713</v>
      </c>
      <c r="E9879">
        <v>2767</v>
      </c>
      <c r="F9879" t="s">
        <v>962</v>
      </c>
      <c r="G9879" t="s">
        <v>566</v>
      </c>
      <c r="H9879" t="s">
        <v>313</v>
      </c>
      <c r="I9879">
        <f t="shared" si="154"/>
        <v>0</v>
      </c>
    </row>
    <row r="9880" spans="1:9" x14ac:dyDescent="0.35">
      <c r="A9880">
        <v>8109922</v>
      </c>
      <c r="B9880">
        <v>5161</v>
      </c>
      <c r="C9880" t="s">
        <v>9741</v>
      </c>
      <c r="D9880" t="s">
        <v>2713</v>
      </c>
      <c r="E9880">
        <v>2767</v>
      </c>
      <c r="F9880" t="s">
        <v>714</v>
      </c>
      <c r="G9880" t="s">
        <v>566</v>
      </c>
      <c r="H9880" t="s">
        <v>313</v>
      </c>
      <c r="I9880">
        <f t="shared" si="154"/>
        <v>0</v>
      </c>
    </row>
    <row r="9881" spans="1:9" x14ac:dyDescent="0.35">
      <c r="A9881">
        <v>8110093</v>
      </c>
      <c r="B9881">
        <v>7587</v>
      </c>
      <c r="C9881" t="s">
        <v>13094</v>
      </c>
      <c r="D9881" t="s">
        <v>1192</v>
      </c>
      <c r="E9881">
        <v>27704</v>
      </c>
      <c r="F9881" t="s">
        <v>260</v>
      </c>
      <c r="G9881" t="s">
        <v>706</v>
      </c>
      <c r="H9881" t="s">
        <v>17</v>
      </c>
      <c r="I9881">
        <f t="shared" si="154"/>
        <v>0</v>
      </c>
    </row>
    <row r="9882" spans="1:9" x14ac:dyDescent="0.35">
      <c r="A9882">
        <v>8113433</v>
      </c>
      <c r="B9882">
        <v>5027</v>
      </c>
      <c r="C9882" t="s">
        <v>9549</v>
      </c>
      <c r="D9882" t="s">
        <v>9550</v>
      </c>
      <c r="E9882">
        <v>27409</v>
      </c>
      <c r="F9882" t="s">
        <v>4392</v>
      </c>
      <c r="G9882" t="s">
        <v>212</v>
      </c>
      <c r="H9882" t="s">
        <v>13</v>
      </c>
      <c r="I9882">
        <f t="shared" si="154"/>
        <v>0</v>
      </c>
    </row>
    <row r="9883" spans="1:9" x14ac:dyDescent="0.35">
      <c r="A9883">
        <v>8113980</v>
      </c>
      <c r="B9883">
        <v>2741</v>
      </c>
      <c r="C9883" t="s">
        <v>5912</v>
      </c>
      <c r="D9883" t="s">
        <v>43</v>
      </c>
      <c r="E9883">
        <v>27954</v>
      </c>
      <c r="F9883" t="s">
        <v>5913</v>
      </c>
      <c r="G9883" t="s">
        <v>90</v>
      </c>
      <c r="H9883" t="s">
        <v>45</v>
      </c>
      <c r="I9883">
        <f t="shared" si="154"/>
        <v>0</v>
      </c>
    </row>
    <row r="9884" spans="1:9" x14ac:dyDescent="0.35">
      <c r="A9884">
        <v>8114977</v>
      </c>
      <c r="B9884">
        <v>2237</v>
      </c>
      <c r="C9884" t="s">
        <v>803</v>
      </c>
      <c r="D9884" t="s">
        <v>804</v>
      </c>
      <c r="E9884">
        <v>28103</v>
      </c>
      <c r="F9884" t="s">
        <v>805</v>
      </c>
      <c r="G9884" t="s">
        <v>261</v>
      </c>
      <c r="H9884" t="s">
        <v>183</v>
      </c>
      <c r="I9884">
        <f t="shared" si="154"/>
        <v>0</v>
      </c>
    </row>
    <row r="9885" spans="1:9" x14ac:dyDescent="0.35">
      <c r="A9885">
        <v>8114977</v>
      </c>
      <c r="B9885">
        <v>2237</v>
      </c>
      <c r="C9885" t="s">
        <v>3503</v>
      </c>
      <c r="D9885" t="s">
        <v>5013</v>
      </c>
      <c r="E9885">
        <v>28173</v>
      </c>
      <c r="F9885" t="s">
        <v>11</v>
      </c>
      <c r="G9885" t="s">
        <v>261</v>
      </c>
      <c r="H9885" t="s">
        <v>183</v>
      </c>
      <c r="I9885">
        <f t="shared" si="154"/>
        <v>0</v>
      </c>
    </row>
    <row r="9886" spans="1:9" x14ac:dyDescent="0.35">
      <c r="A9886">
        <v>8115048</v>
      </c>
      <c r="B9886">
        <v>469</v>
      </c>
      <c r="C9886" t="s">
        <v>1380</v>
      </c>
      <c r="D9886" t="s">
        <v>1035</v>
      </c>
      <c r="E9886">
        <v>2831</v>
      </c>
      <c r="F9886" t="s">
        <v>1381</v>
      </c>
      <c r="G9886" t="s">
        <v>802</v>
      </c>
      <c r="H9886" t="s">
        <v>1036</v>
      </c>
      <c r="I9886">
        <f t="shared" si="154"/>
        <v>0</v>
      </c>
    </row>
    <row r="9887" spans="1:9" x14ac:dyDescent="0.35">
      <c r="A9887">
        <v>8117528</v>
      </c>
      <c r="B9887">
        <v>3802</v>
      </c>
      <c r="C9887" t="s">
        <v>7663</v>
      </c>
      <c r="D9887" t="s">
        <v>1058</v>
      </c>
      <c r="E9887">
        <v>2773</v>
      </c>
      <c r="F9887" t="s">
        <v>260</v>
      </c>
      <c r="G9887" t="s">
        <v>179</v>
      </c>
      <c r="H9887" t="s">
        <v>161</v>
      </c>
      <c r="I9887">
        <f t="shared" si="154"/>
        <v>0</v>
      </c>
    </row>
    <row r="9888" spans="1:9" x14ac:dyDescent="0.35">
      <c r="A9888">
        <v>8118561</v>
      </c>
      <c r="B9888">
        <v>1440</v>
      </c>
      <c r="C9888" t="s">
        <v>2308</v>
      </c>
      <c r="D9888" t="s">
        <v>3482</v>
      </c>
      <c r="E9888">
        <v>2777</v>
      </c>
      <c r="F9888" t="s">
        <v>3483</v>
      </c>
      <c r="G9888" t="s">
        <v>334</v>
      </c>
      <c r="H9888" t="s">
        <v>971</v>
      </c>
      <c r="I9888">
        <f t="shared" si="154"/>
        <v>0</v>
      </c>
    </row>
    <row r="9889" spans="1:9" x14ac:dyDescent="0.35">
      <c r="A9889">
        <v>8120901</v>
      </c>
      <c r="B9889">
        <v>2935</v>
      </c>
      <c r="C9889" t="s">
        <v>6252</v>
      </c>
      <c r="D9889" t="s">
        <v>6253</v>
      </c>
      <c r="E9889">
        <v>27292</v>
      </c>
      <c r="F9889" t="s">
        <v>1732</v>
      </c>
      <c r="G9889" t="s">
        <v>238</v>
      </c>
      <c r="H9889" t="s">
        <v>1036</v>
      </c>
      <c r="I9889">
        <f t="shared" si="154"/>
        <v>0</v>
      </c>
    </row>
    <row r="9890" spans="1:9" x14ac:dyDescent="0.35">
      <c r="A9890">
        <v>8121778</v>
      </c>
      <c r="B9890">
        <v>3278</v>
      </c>
      <c r="C9890" t="s">
        <v>6811</v>
      </c>
      <c r="D9890" t="s">
        <v>708</v>
      </c>
      <c r="E9890">
        <v>2808</v>
      </c>
      <c r="F9890" t="s">
        <v>371</v>
      </c>
      <c r="G9890" t="s">
        <v>1949</v>
      </c>
      <c r="H9890" t="s">
        <v>108</v>
      </c>
      <c r="I9890">
        <f t="shared" si="154"/>
        <v>0</v>
      </c>
    </row>
    <row r="9891" spans="1:9" x14ac:dyDescent="0.35">
      <c r="A9891">
        <v>8123019</v>
      </c>
      <c r="B9891">
        <v>5583</v>
      </c>
      <c r="C9891" t="s">
        <v>10352</v>
      </c>
      <c r="D9891" t="s">
        <v>2142</v>
      </c>
      <c r="E9891">
        <v>27760</v>
      </c>
      <c r="F9891" t="s">
        <v>1334</v>
      </c>
      <c r="G9891" t="s">
        <v>108</v>
      </c>
      <c r="H9891" t="s">
        <v>49</v>
      </c>
      <c r="I9891">
        <f t="shared" si="154"/>
        <v>0</v>
      </c>
    </row>
    <row r="9892" spans="1:9" x14ac:dyDescent="0.35">
      <c r="A9892">
        <v>8125072</v>
      </c>
      <c r="B9892">
        <v>7608</v>
      </c>
      <c r="C9892" t="s">
        <v>1054</v>
      </c>
      <c r="D9892" t="s">
        <v>401</v>
      </c>
      <c r="E9892">
        <v>28748</v>
      </c>
      <c r="F9892" t="s">
        <v>797</v>
      </c>
      <c r="G9892" t="s">
        <v>231</v>
      </c>
      <c r="H9892" t="s">
        <v>403</v>
      </c>
      <c r="I9892">
        <f t="shared" si="154"/>
        <v>0</v>
      </c>
    </row>
    <row r="9893" spans="1:9" x14ac:dyDescent="0.35">
      <c r="A9893">
        <v>8125516</v>
      </c>
      <c r="B9893">
        <v>8382</v>
      </c>
      <c r="C9893" t="s">
        <v>2334</v>
      </c>
      <c r="D9893" t="s">
        <v>8612</v>
      </c>
      <c r="E9893">
        <v>2773</v>
      </c>
      <c r="F9893" t="s">
        <v>260</v>
      </c>
      <c r="G9893" t="s">
        <v>179</v>
      </c>
      <c r="H9893" t="s">
        <v>164</v>
      </c>
      <c r="I9893">
        <f t="shared" si="154"/>
        <v>0</v>
      </c>
    </row>
    <row r="9894" spans="1:9" x14ac:dyDescent="0.35">
      <c r="A9894">
        <v>8125516</v>
      </c>
      <c r="B9894">
        <v>8382</v>
      </c>
      <c r="C9894" t="s">
        <v>14154</v>
      </c>
      <c r="D9894" t="s">
        <v>5947</v>
      </c>
      <c r="E9894">
        <v>2773</v>
      </c>
      <c r="F9894" t="s">
        <v>260</v>
      </c>
      <c r="G9894" t="s">
        <v>179</v>
      </c>
      <c r="H9894" t="s">
        <v>164</v>
      </c>
      <c r="I9894">
        <f t="shared" si="154"/>
        <v>0</v>
      </c>
    </row>
    <row r="9895" spans="1:9" x14ac:dyDescent="0.35">
      <c r="A9895">
        <v>8126702</v>
      </c>
      <c r="B9895">
        <v>8828</v>
      </c>
      <c r="C9895" t="s">
        <v>14725</v>
      </c>
      <c r="D9895" t="s">
        <v>2346</v>
      </c>
      <c r="E9895">
        <v>28092</v>
      </c>
      <c r="F9895" t="s">
        <v>14726</v>
      </c>
      <c r="G9895" t="s">
        <v>86</v>
      </c>
      <c r="H9895" t="s">
        <v>2347</v>
      </c>
      <c r="I9895">
        <f t="shared" si="154"/>
        <v>0</v>
      </c>
    </row>
    <row r="9896" spans="1:9" x14ac:dyDescent="0.35">
      <c r="A9896">
        <v>8127795</v>
      </c>
      <c r="B9896">
        <v>5610</v>
      </c>
      <c r="C9896" t="s">
        <v>10393</v>
      </c>
      <c r="D9896" t="s">
        <v>263</v>
      </c>
      <c r="E9896">
        <v>27534</v>
      </c>
      <c r="F9896" t="s">
        <v>10394</v>
      </c>
      <c r="G9896" t="s">
        <v>161</v>
      </c>
      <c r="H9896" t="s">
        <v>22</v>
      </c>
      <c r="I9896">
        <f t="shared" si="154"/>
        <v>0</v>
      </c>
    </row>
    <row r="9897" spans="1:9" x14ac:dyDescent="0.35">
      <c r="A9897">
        <v>8128739</v>
      </c>
      <c r="B9897">
        <v>7138</v>
      </c>
      <c r="C9897" t="s">
        <v>4193</v>
      </c>
      <c r="D9897" t="s">
        <v>11097</v>
      </c>
      <c r="E9897">
        <v>27601</v>
      </c>
      <c r="F9897" t="s">
        <v>714</v>
      </c>
      <c r="G9897" t="s">
        <v>58</v>
      </c>
      <c r="H9897" t="s">
        <v>122</v>
      </c>
      <c r="I9897">
        <f t="shared" si="154"/>
        <v>0</v>
      </c>
    </row>
    <row r="9898" spans="1:9" x14ac:dyDescent="0.35">
      <c r="A9898">
        <v>8128739</v>
      </c>
      <c r="B9898">
        <v>9107</v>
      </c>
      <c r="C9898" t="s">
        <v>15091</v>
      </c>
      <c r="D9898" t="s">
        <v>487</v>
      </c>
      <c r="E9898">
        <v>27607</v>
      </c>
      <c r="F9898" t="s">
        <v>432</v>
      </c>
      <c r="G9898" t="s">
        <v>2980</v>
      </c>
      <c r="H9898" t="s">
        <v>41</v>
      </c>
      <c r="I9898">
        <f t="shared" si="154"/>
        <v>1</v>
      </c>
    </row>
    <row r="9899" spans="1:9" x14ac:dyDescent="0.35">
      <c r="A9899">
        <v>8130628</v>
      </c>
      <c r="B9899">
        <v>1712</v>
      </c>
      <c r="C9899" t="s">
        <v>3621</v>
      </c>
      <c r="D9899" t="s">
        <v>563</v>
      </c>
      <c r="E9899">
        <v>28352</v>
      </c>
      <c r="F9899" t="s">
        <v>670</v>
      </c>
      <c r="G9899" t="s">
        <v>49</v>
      </c>
      <c r="H9899" t="s">
        <v>566</v>
      </c>
      <c r="I9899">
        <f t="shared" si="154"/>
        <v>0</v>
      </c>
    </row>
    <row r="9900" spans="1:9" x14ac:dyDescent="0.35">
      <c r="A9900">
        <v>8136254</v>
      </c>
      <c r="B9900">
        <v>2944</v>
      </c>
      <c r="C9900" t="s">
        <v>2246</v>
      </c>
      <c r="D9900" t="s">
        <v>6268</v>
      </c>
      <c r="E9900">
        <v>2826</v>
      </c>
      <c r="F9900" t="s">
        <v>66</v>
      </c>
      <c r="G9900" t="s">
        <v>1656</v>
      </c>
      <c r="H9900" t="s">
        <v>13</v>
      </c>
      <c r="I9900">
        <f t="shared" si="154"/>
        <v>0</v>
      </c>
    </row>
    <row r="9901" spans="1:9" x14ac:dyDescent="0.35">
      <c r="A9901">
        <v>8136493</v>
      </c>
      <c r="B9901">
        <v>687</v>
      </c>
      <c r="C9901" t="s">
        <v>1904</v>
      </c>
      <c r="D9901" t="s">
        <v>1091</v>
      </c>
      <c r="E9901">
        <v>27284</v>
      </c>
      <c r="F9901" t="s">
        <v>1905</v>
      </c>
      <c r="G9901" t="s">
        <v>927</v>
      </c>
      <c r="H9901" t="s">
        <v>618</v>
      </c>
      <c r="I9901">
        <f t="shared" si="154"/>
        <v>0</v>
      </c>
    </row>
    <row r="9902" spans="1:9" x14ac:dyDescent="0.35">
      <c r="A9902">
        <v>8136948</v>
      </c>
      <c r="B9902">
        <v>3530</v>
      </c>
      <c r="C9902" t="s">
        <v>3583</v>
      </c>
      <c r="D9902" t="s">
        <v>3584</v>
      </c>
      <c r="E9902">
        <v>2815</v>
      </c>
      <c r="F9902" t="s">
        <v>3585</v>
      </c>
      <c r="G9902" t="s">
        <v>108</v>
      </c>
      <c r="H9902" t="s">
        <v>221</v>
      </c>
      <c r="I9902">
        <f t="shared" si="154"/>
        <v>0</v>
      </c>
    </row>
    <row r="9903" spans="1:9" x14ac:dyDescent="0.35">
      <c r="A9903">
        <v>8136948</v>
      </c>
      <c r="B9903">
        <v>3530</v>
      </c>
      <c r="C9903" t="s">
        <v>7209</v>
      </c>
      <c r="D9903" t="s">
        <v>3584</v>
      </c>
      <c r="E9903">
        <v>2850</v>
      </c>
      <c r="F9903" t="s">
        <v>245</v>
      </c>
      <c r="G9903" t="s">
        <v>108</v>
      </c>
      <c r="H9903" t="s">
        <v>221</v>
      </c>
      <c r="I9903">
        <f t="shared" si="154"/>
        <v>0</v>
      </c>
    </row>
    <row r="9904" spans="1:9" x14ac:dyDescent="0.35">
      <c r="A9904">
        <v>8137006</v>
      </c>
      <c r="B9904">
        <v>6657</v>
      </c>
      <c r="C9904" t="s">
        <v>11870</v>
      </c>
      <c r="D9904" t="s">
        <v>4650</v>
      </c>
      <c r="E9904">
        <v>2760</v>
      </c>
      <c r="F9904" t="s">
        <v>2394</v>
      </c>
      <c r="G9904" t="s">
        <v>49</v>
      </c>
      <c r="H9904" t="s">
        <v>1036</v>
      </c>
      <c r="I9904">
        <f t="shared" si="154"/>
        <v>0</v>
      </c>
    </row>
    <row r="9905" spans="1:9" x14ac:dyDescent="0.35">
      <c r="A9905">
        <v>8137491</v>
      </c>
      <c r="B9905">
        <v>7405</v>
      </c>
      <c r="C9905" t="s">
        <v>12848</v>
      </c>
      <c r="D9905" t="s">
        <v>779</v>
      </c>
      <c r="E9905">
        <v>28146</v>
      </c>
      <c r="F9905" t="s">
        <v>1405</v>
      </c>
      <c r="G9905" t="s">
        <v>349</v>
      </c>
      <c r="H9905" t="s">
        <v>353</v>
      </c>
      <c r="I9905">
        <f t="shared" si="154"/>
        <v>0</v>
      </c>
    </row>
    <row r="9906" spans="1:9" x14ac:dyDescent="0.35">
      <c r="A9906">
        <v>8137548</v>
      </c>
      <c r="B9906">
        <v>8782</v>
      </c>
      <c r="C9906" t="s">
        <v>14668</v>
      </c>
      <c r="D9906" t="s">
        <v>14669</v>
      </c>
      <c r="E9906">
        <v>27405</v>
      </c>
      <c r="F9906" t="s">
        <v>25</v>
      </c>
      <c r="G9906" t="s">
        <v>108</v>
      </c>
      <c r="H9906" t="s">
        <v>327</v>
      </c>
      <c r="I9906">
        <f t="shared" si="154"/>
        <v>0</v>
      </c>
    </row>
    <row r="9907" spans="1:9" x14ac:dyDescent="0.35">
      <c r="A9907">
        <v>8137745</v>
      </c>
      <c r="B9907">
        <v>9480</v>
      </c>
      <c r="C9907" t="s">
        <v>12988</v>
      </c>
      <c r="D9907" t="s">
        <v>5446</v>
      </c>
      <c r="E9907">
        <v>28327</v>
      </c>
      <c r="F9907" t="s">
        <v>4407</v>
      </c>
      <c r="G9907" t="s">
        <v>161</v>
      </c>
      <c r="H9907" t="s">
        <v>81</v>
      </c>
      <c r="I9907">
        <f t="shared" si="154"/>
        <v>0</v>
      </c>
    </row>
    <row r="9908" spans="1:9" x14ac:dyDescent="0.35">
      <c r="A9908">
        <v>8137745</v>
      </c>
      <c r="B9908">
        <v>9480</v>
      </c>
      <c r="C9908" t="s">
        <v>2259</v>
      </c>
      <c r="D9908" t="s">
        <v>384</v>
      </c>
      <c r="E9908">
        <v>28327</v>
      </c>
      <c r="F9908" t="s">
        <v>15594</v>
      </c>
      <c r="G9908" t="s">
        <v>161</v>
      </c>
      <c r="H9908" t="s">
        <v>81</v>
      </c>
      <c r="I9908">
        <f t="shared" si="154"/>
        <v>0</v>
      </c>
    </row>
    <row r="9909" spans="1:9" x14ac:dyDescent="0.35">
      <c r="A9909">
        <v>8139861</v>
      </c>
      <c r="B9909">
        <v>9823</v>
      </c>
      <c r="C9909" t="s">
        <v>10706</v>
      </c>
      <c r="D9909" t="s">
        <v>2142</v>
      </c>
      <c r="E9909">
        <v>2841</v>
      </c>
      <c r="F9909" t="s">
        <v>153</v>
      </c>
      <c r="G9909" t="s">
        <v>17</v>
      </c>
      <c r="H9909" t="s">
        <v>49</v>
      </c>
      <c r="I9909">
        <f t="shared" si="154"/>
        <v>0</v>
      </c>
    </row>
    <row r="9910" spans="1:9" x14ac:dyDescent="0.35">
      <c r="A9910">
        <v>8139861</v>
      </c>
      <c r="B9910">
        <v>9823</v>
      </c>
      <c r="C9910" t="s">
        <v>16061</v>
      </c>
      <c r="D9910" t="s">
        <v>2142</v>
      </c>
      <c r="E9910">
        <v>28411</v>
      </c>
      <c r="F9910" t="s">
        <v>1532</v>
      </c>
      <c r="G9910" t="s">
        <v>516</v>
      </c>
      <c r="H9910" t="s">
        <v>49</v>
      </c>
      <c r="I9910">
        <f t="shared" si="154"/>
        <v>0</v>
      </c>
    </row>
    <row r="9911" spans="1:9" x14ac:dyDescent="0.35">
      <c r="A9911">
        <v>8140999</v>
      </c>
      <c r="B9911">
        <v>4060</v>
      </c>
      <c r="C9911" t="s">
        <v>8083</v>
      </c>
      <c r="D9911" t="s">
        <v>5962</v>
      </c>
      <c r="E9911">
        <v>28328</v>
      </c>
      <c r="F9911" t="s">
        <v>848</v>
      </c>
      <c r="G9911" t="s">
        <v>546</v>
      </c>
      <c r="H9911" t="s">
        <v>50</v>
      </c>
      <c r="I9911">
        <f t="shared" si="154"/>
        <v>0</v>
      </c>
    </row>
    <row r="9912" spans="1:9" x14ac:dyDescent="0.35">
      <c r="A9912">
        <v>8140999</v>
      </c>
      <c r="B9912">
        <v>8052</v>
      </c>
      <c r="C9912" t="s">
        <v>4826</v>
      </c>
      <c r="D9912" t="s">
        <v>13716</v>
      </c>
      <c r="E9912">
        <v>28328</v>
      </c>
      <c r="F9912" t="s">
        <v>848</v>
      </c>
      <c r="G9912" t="s">
        <v>4826</v>
      </c>
      <c r="H9912" t="s">
        <v>313</v>
      </c>
      <c r="I9912">
        <f t="shared" si="154"/>
        <v>1</v>
      </c>
    </row>
    <row r="9913" spans="1:9" x14ac:dyDescent="0.35">
      <c r="A9913">
        <v>8141551</v>
      </c>
      <c r="B9913">
        <v>2219</v>
      </c>
      <c r="C9913" t="s">
        <v>4982</v>
      </c>
      <c r="D9913" t="s">
        <v>4983</v>
      </c>
      <c r="E9913">
        <v>28112</v>
      </c>
      <c r="F9913" t="s">
        <v>131</v>
      </c>
      <c r="G9913" t="s">
        <v>123</v>
      </c>
      <c r="H9913" t="s">
        <v>175</v>
      </c>
      <c r="I9913">
        <f t="shared" si="154"/>
        <v>0</v>
      </c>
    </row>
    <row r="9914" spans="1:9" x14ac:dyDescent="0.35">
      <c r="A9914">
        <v>8142250</v>
      </c>
      <c r="B9914">
        <v>3989</v>
      </c>
      <c r="C9914" t="s">
        <v>7975</v>
      </c>
      <c r="D9914" t="s">
        <v>7976</v>
      </c>
      <c r="E9914">
        <v>2751</v>
      </c>
      <c r="F9914" t="s">
        <v>5868</v>
      </c>
      <c r="G9914" t="s">
        <v>85</v>
      </c>
      <c r="H9914" t="s">
        <v>164</v>
      </c>
      <c r="I9914">
        <f t="shared" si="154"/>
        <v>0</v>
      </c>
    </row>
    <row r="9915" spans="1:9" x14ac:dyDescent="0.35">
      <c r="A9915">
        <v>8144073</v>
      </c>
      <c r="B9915">
        <v>9930</v>
      </c>
      <c r="C9915" t="s">
        <v>2884</v>
      </c>
      <c r="D9915" t="s">
        <v>1055</v>
      </c>
      <c r="E9915">
        <v>2785</v>
      </c>
      <c r="F9915" t="s">
        <v>7891</v>
      </c>
      <c r="G9915" t="s">
        <v>49</v>
      </c>
      <c r="H9915" t="s">
        <v>175</v>
      </c>
      <c r="I9915">
        <f t="shared" si="154"/>
        <v>0</v>
      </c>
    </row>
    <row r="9916" spans="1:9" x14ac:dyDescent="0.35">
      <c r="A9916">
        <v>8144073</v>
      </c>
      <c r="B9916">
        <v>9930</v>
      </c>
      <c r="C9916" t="s">
        <v>2884</v>
      </c>
      <c r="D9916" t="s">
        <v>12898</v>
      </c>
      <c r="E9916">
        <v>27856</v>
      </c>
      <c r="F9916" t="s">
        <v>16188</v>
      </c>
      <c r="G9916" t="s">
        <v>49</v>
      </c>
      <c r="H9916" t="s">
        <v>175</v>
      </c>
      <c r="I9916">
        <f t="shared" si="154"/>
        <v>0</v>
      </c>
    </row>
    <row r="9917" spans="1:9" x14ac:dyDescent="0.35">
      <c r="A9917">
        <v>8148335</v>
      </c>
      <c r="B9917">
        <v>7181</v>
      </c>
      <c r="C9917" t="s">
        <v>435</v>
      </c>
      <c r="D9917" t="s">
        <v>12558</v>
      </c>
      <c r="E9917">
        <v>27723</v>
      </c>
      <c r="F9917" t="s">
        <v>260</v>
      </c>
      <c r="G9917" t="s">
        <v>168</v>
      </c>
      <c r="H9917" t="s">
        <v>168</v>
      </c>
      <c r="I9917">
        <f t="shared" si="154"/>
        <v>0</v>
      </c>
    </row>
    <row r="9918" spans="1:9" x14ac:dyDescent="0.35">
      <c r="A9918">
        <v>8149672</v>
      </c>
      <c r="B9918">
        <v>1362</v>
      </c>
      <c r="C9918" t="s">
        <v>3321</v>
      </c>
      <c r="D9918" t="s">
        <v>3322</v>
      </c>
      <c r="E9918">
        <v>2711</v>
      </c>
      <c r="F9918" t="s">
        <v>25</v>
      </c>
      <c r="G9918" t="s">
        <v>3323</v>
      </c>
      <c r="H9918" t="s">
        <v>49</v>
      </c>
      <c r="I9918">
        <f t="shared" si="154"/>
        <v>0</v>
      </c>
    </row>
    <row r="9919" spans="1:9" x14ac:dyDescent="0.35">
      <c r="A9919">
        <v>8151899</v>
      </c>
      <c r="B9919">
        <v>7628</v>
      </c>
      <c r="C9919" t="s">
        <v>13150</v>
      </c>
      <c r="D9919" t="s">
        <v>13151</v>
      </c>
      <c r="E9919">
        <v>28133</v>
      </c>
      <c r="F9919" t="s">
        <v>11</v>
      </c>
      <c r="G9919" t="s">
        <v>212</v>
      </c>
      <c r="H9919" t="s">
        <v>13152</v>
      </c>
      <c r="I9919">
        <f t="shared" si="154"/>
        <v>0</v>
      </c>
    </row>
    <row r="9920" spans="1:9" x14ac:dyDescent="0.35">
      <c r="A9920">
        <v>8152368</v>
      </c>
      <c r="B9920">
        <v>9881</v>
      </c>
      <c r="C9920" t="s">
        <v>16131</v>
      </c>
      <c r="D9920" t="s">
        <v>16132</v>
      </c>
      <c r="E9920">
        <v>28025</v>
      </c>
      <c r="F9920" t="s">
        <v>8711</v>
      </c>
      <c r="G9920" t="s">
        <v>1989</v>
      </c>
      <c r="H9920" t="s">
        <v>36</v>
      </c>
      <c r="I9920">
        <f t="shared" si="154"/>
        <v>0</v>
      </c>
    </row>
    <row r="9921" spans="1:9" x14ac:dyDescent="0.35">
      <c r="A9921">
        <v>8154268</v>
      </c>
      <c r="B9921">
        <v>5792</v>
      </c>
      <c r="C9921" t="s">
        <v>10664</v>
      </c>
      <c r="D9921" t="s">
        <v>10665</v>
      </c>
      <c r="E9921">
        <v>28357</v>
      </c>
      <c r="F9921" t="s">
        <v>10666</v>
      </c>
      <c r="G9921" t="s">
        <v>618</v>
      </c>
      <c r="H9921" t="s">
        <v>212</v>
      </c>
      <c r="I9921">
        <f t="shared" si="154"/>
        <v>0</v>
      </c>
    </row>
    <row r="9922" spans="1:9" x14ac:dyDescent="0.35">
      <c r="A9922">
        <v>8154986</v>
      </c>
      <c r="B9922">
        <v>6870</v>
      </c>
      <c r="C9922" t="s">
        <v>12150</v>
      </c>
      <c r="D9922" t="s">
        <v>12151</v>
      </c>
      <c r="E9922">
        <v>27127</v>
      </c>
      <c r="F9922" t="s">
        <v>12152</v>
      </c>
      <c r="G9922" t="s">
        <v>231</v>
      </c>
      <c r="H9922" t="s">
        <v>36</v>
      </c>
      <c r="I9922">
        <f t="shared" si="154"/>
        <v>0</v>
      </c>
    </row>
    <row r="9923" spans="1:9" x14ac:dyDescent="0.35">
      <c r="A9923">
        <v>8155338</v>
      </c>
      <c r="B9923">
        <v>6438</v>
      </c>
      <c r="C9923" t="s">
        <v>8665</v>
      </c>
      <c r="D9923" t="s">
        <v>2343</v>
      </c>
      <c r="E9923">
        <v>28204</v>
      </c>
      <c r="F9923" t="s">
        <v>66</v>
      </c>
      <c r="G9923" t="s">
        <v>27</v>
      </c>
      <c r="H9923" t="s">
        <v>189</v>
      </c>
      <c r="I9923">
        <f t="shared" si="154"/>
        <v>0</v>
      </c>
    </row>
    <row r="9924" spans="1:9" x14ac:dyDescent="0.35">
      <c r="A9924">
        <v>8155338</v>
      </c>
      <c r="B9924">
        <v>6438</v>
      </c>
      <c r="C9924" t="s">
        <v>11575</v>
      </c>
      <c r="D9924" t="s">
        <v>2343</v>
      </c>
      <c r="E9924">
        <v>2828</v>
      </c>
      <c r="F9924" t="s">
        <v>79</v>
      </c>
      <c r="G9924" t="s">
        <v>27</v>
      </c>
      <c r="H9924" t="s">
        <v>189</v>
      </c>
      <c r="I9924">
        <f t="shared" ref="I9924:I9987" si="155">IF(A9924=A9923,IF(B9923=B9924,0,1),IF(B9924=B9923,1,0))</f>
        <v>0</v>
      </c>
    </row>
    <row r="9925" spans="1:9" x14ac:dyDescent="0.35">
      <c r="A9925">
        <v>8156164</v>
      </c>
      <c r="B9925">
        <v>8540</v>
      </c>
      <c r="C9925" t="s">
        <v>553</v>
      </c>
      <c r="D9925" t="s">
        <v>14372</v>
      </c>
      <c r="E9925">
        <v>2803</v>
      </c>
      <c r="F9925" t="s">
        <v>66</v>
      </c>
      <c r="G9925" t="s">
        <v>161</v>
      </c>
      <c r="H9925" t="s">
        <v>14372</v>
      </c>
      <c r="I9925">
        <f t="shared" si="155"/>
        <v>0</v>
      </c>
    </row>
    <row r="9926" spans="1:9" x14ac:dyDescent="0.35">
      <c r="A9926">
        <v>8156861</v>
      </c>
      <c r="B9926">
        <v>363</v>
      </c>
      <c r="C9926" t="s">
        <v>1110</v>
      </c>
      <c r="D9926" t="s">
        <v>1111</v>
      </c>
      <c r="E9926">
        <v>28226</v>
      </c>
      <c r="F9926" t="s">
        <v>632</v>
      </c>
      <c r="G9926" t="s">
        <v>235</v>
      </c>
      <c r="H9926" t="s">
        <v>783</v>
      </c>
      <c r="I9926">
        <f t="shared" si="155"/>
        <v>0</v>
      </c>
    </row>
    <row r="9927" spans="1:9" x14ac:dyDescent="0.35">
      <c r="A9927">
        <v>8156861</v>
      </c>
      <c r="B9927">
        <v>2362</v>
      </c>
      <c r="C9927" t="s">
        <v>5223</v>
      </c>
      <c r="D9927" t="s">
        <v>5224</v>
      </c>
      <c r="E9927">
        <v>28226</v>
      </c>
      <c r="F9927" t="s">
        <v>66</v>
      </c>
      <c r="G9927" t="s">
        <v>235</v>
      </c>
      <c r="H9927" t="s">
        <v>783</v>
      </c>
      <c r="I9927">
        <f t="shared" si="155"/>
        <v>1</v>
      </c>
    </row>
    <row r="9928" spans="1:9" x14ac:dyDescent="0.35">
      <c r="A9928">
        <v>8157183</v>
      </c>
      <c r="B9928">
        <v>3109</v>
      </c>
      <c r="C9928" t="s">
        <v>489</v>
      </c>
      <c r="D9928" t="s">
        <v>4003</v>
      </c>
      <c r="E9928">
        <v>28239</v>
      </c>
      <c r="F9928" t="s">
        <v>66</v>
      </c>
      <c r="G9928" t="s">
        <v>492</v>
      </c>
      <c r="H9928" t="s">
        <v>242</v>
      </c>
      <c r="I9928">
        <f t="shared" si="155"/>
        <v>0</v>
      </c>
    </row>
    <row r="9929" spans="1:9" x14ac:dyDescent="0.35">
      <c r="A9929">
        <v>8160158</v>
      </c>
      <c r="B9929">
        <v>8286</v>
      </c>
      <c r="C9929" t="s">
        <v>14018</v>
      </c>
      <c r="D9929" t="s">
        <v>14019</v>
      </c>
      <c r="E9929">
        <v>28110</v>
      </c>
      <c r="F9929" t="s">
        <v>14020</v>
      </c>
      <c r="G9929" t="s">
        <v>179</v>
      </c>
      <c r="H9929" t="s">
        <v>271</v>
      </c>
      <c r="I9929">
        <f t="shared" si="155"/>
        <v>0</v>
      </c>
    </row>
    <row r="9930" spans="1:9" x14ac:dyDescent="0.35">
      <c r="A9930">
        <v>8160697</v>
      </c>
      <c r="B9930">
        <v>8265</v>
      </c>
      <c r="C9930" t="s">
        <v>13991</v>
      </c>
      <c r="D9930" t="s">
        <v>105</v>
      </c>
      <c r="E9930">
        <v>27541</v>
      </c>
      <c r="F9930" t="s">
        <v>795</v>
      </c>
      <c r="G9930" t="s">
        <v>18</v>
      </c>
      <c r="H9930" t="s">
        <v>108</v>
      </c>
      <c r="I9930">
        <f t="shared" si="155"/>
        <v>0</v>
      </c>
    </row>
    <row r="9931" spans="1:9" x14ac:dyDescent="0.35">
      <c r="A9931">
        <v>8160911</v>
      </c>
      <c r="B9931">
        <v>2066</v>
      </c>
      <c r="C9931" t="s">
        <v>1324</v>
      </c>
      <c r="D9931" t="s">
        <v>4703</v>
      </c>
      <c r="E9931">
        <v>2808</v>
      </c>
      <c r="F9931" t="s">
        <v>498</v>
      </c>
      <c r="G9931" t="s">
        <v>242</v>
      </c>
      <c r="H9931" t="s">
        <v>41</v>
      </c>
      <c r="I9931">
        <f t="shared" si="155"/>
        <v>0</v>
      </c>
    </row>
    <row r="9932" spans="1:9" x14ac:dyDescent="0.35">
      <c r="A9932">
        <v>8162258</v>
      </c>
      <c r="B9932">
        <v>6095</v>
      </c>
      <c r="C9932" t="s">
        <v>11094</v>
      </c>
      <c r="D9932" t="s">
        <v>964</v>
      </c>
      <c r="E9932">
        <v>27530</v>
      </c>
      <c r="F9932" t="s">
        <v>597</v>
      </c>
      <c r="G9932" t="s">
        <v>1214</v>
      </c>
      <c r="H9932" t="s">
        <v>168</v>
      </c>
      <c r="I9932">
        <f t="shared" si="155"/>
        <v>0</v>
      </c>
    </row>
    <row r="9933" spans="1:9" x14ac:dyDescent="0.35">
      <c r="A9933">
        <v>8163558</v>
      </c>
      <c r="B9933">
        <v>1697</v>
      </c>
      <c r="C9933" t="s">
        <v>3988</v>
      </c>
      <c r="D9933" t="s">
        <v>3989</v>
      </c>
      <c r="E9933">
        <v>28052</v>
      </c>
      <c r="F9933" t="s">
        <v>227</v>
      </c>
      <c r="G9933" t="s">
        <v>45</v>
      </c>
      <c r="H9933" t="s">
        <v>171</v>
      </c>
      <c r="I9933">
        <f t="shared" si="155"/>
        <v>0</v>
      </c>
    </row>
    <row r="9934" spans="1:9" x14ac:dyDescent="0.35">
      <c r="A9934">
        <v>8167164</v>
      </c>
      <c r="B9934">
        <v>5400</v>
      </c>
      <c r="C9934" t="s">
        <v>10084</v>
      </c>
      <c r="D9934" t="s">
        <v>2955</v>
      </c>
      <c r="E9934">
        <v>27591</v>
      </c>
      <c r="F9934" t="s">
        <v>3697</v>
      </c>
      <c r="G9934" t="s">
        <v>12</v>
      </c>
      <c r="H9934" t="s">
        <v>313</v>
      </c>
      <c r="I9934">
        <f t="shared" si="155"/>
        <v>0</v>
      </c>
    </row>
    <row r="9935" spans="1:9" x14ac:dyDescent="0.35">
      <c r="A9935">
        <v>8169879</v>
      </c>
      <c r="B9935">
        <v>5480</v>
      </c>
      <c r="C9935" t="s">
        <v>2518</v>
      </c>
      <c r="D9935" t="s">
        <v>3435</v>
      </c>
      <c r="E9935">
        <v>28175</v>
      </c>
      <c r="F9935" t="s">
        <v>11</v>
      </c>
      <c r="G9935" t="s">
        <v>265</v>
      </c>
      <c r="H9935" t="s">
        <v>3436</v>
      </c>
      <c r="I9935">
        <f t="shared" si="155"/>
        <v>0</v>
      </c>
    </row>
    <row r="9936" spans="1:9" x14ac:dyDescent="0.35">
      <c r="A9936">
        <v>8169879</v>
      </c>
      <c r="B9936">
        <v>5480</v>
      </c>
      <c r="C9936" t="s">
        <v>2518</v>
      </c>
      <c r="D9936" t="s">
        <v>7085</v>
      </c>
      <c r="E9936">
        <v>28173</v>
      </c>
      <c r="F9936" t="s">
        <v>7086</v>
      </c>
      <c r="G9936" t="s">
        <v>265</v>
      </c>
      <c r="H9936" t="s">
        <v>3436</v>
      </c>
      <c r="I9936">
        <f t="shared" si="155"/>
        <v>0</v>
      </c>
    </row>
    <row r="9937" spans="1:9" x14ac:dyDescent="0.35">
      <c r="A9937">
        <v>8169879</v>
      </c>
      <c r="B9937">
        <v>5480</v>
      </c>
      <c r="C9937" t="s">
        <v>10199</v>
      </c>
      <c r="D9937" t="s">
        <v>10200</v>
      </c>
      <c r="E9937">
        <v>28173</v>
      </c>
      <c r="F9937" t="s">
        <v>10201</v>
      </c>
      <c r="G9937" t="s">
        <v>265</v>
      </c>
      <c r="H9937" t="s">
        <v>3436</v>
      </c>
      <c r="I9937">
        <f t="shared" si="155"/>
        <v>0</v>
      </c>
    </row>
    <row r="9938" spans="1:9" x14ac:dyDescent="0.35">
      <c r="A9938">
        <v>8171022</v>
      </c>
      <c r="B9938">
        <v>5491</v>
      </c>
      <c r="C9938" t="s">
        <v>10215</v>
      </c>
      <c r="D9938" t="s">
        <v>10216</v>
      </c>
      <c r="E9938">
        <v>28216</v>
      </c>
      <c r="F9938" t="s">
        <v>66</v>
      </c>
      <c r="G9938" t="s">
        <v>221</v>
      </c>
      <c r="H9938" t="s">
        <v>36</v>
      </c>
      <c r="I9938">
        <f t="shared" si="155"/>
        <v>0</v>
      </c>
    </row>
    <row r="9939" spans="1:9" x14ac:dyDescent="0.35">
      <c r="A9939">
        <v>8172350</v>
      </c>
      <c r="B9939">
        <v>5889</v>
      </c>
      <c r="C9939" t="s">
        <v>10802</v>
      </c>
      <c r="D9939" t="s">
        <v>1314</v>
      </c>
      <c r="E9939">
        <v>28078</v>
      </c>
      <c r="F9939" t="s">
        <v>10803</v>
      </c>
      <c r="G9939" t="s">
        <v>85</v>
      </c>
      <c r="H9939" t="s">
        <v>242</v>
      </c>
      <c r="I9939">
        <f t="shared" si="155"/>
        <v>0</v>
      </c>
    </row>
    <row r="9940" spans="1:9" x14ac:dyDescent="0.35">
      <c r="A9940">
        <v>8172929</v>
      </c>
      <c r="B9940">
        <v>1200</v>
      </c>
      <c r="C9940" t="s">
        <v>2992</v>
      </c>
      <c r="D9940" t="s">
        <v>2993</v>
      </c>
      <c r="E9940">
        <v>28379</v>
      </c>
      <c r="F9940" t="s">
        <v>2994</v>
      </c>
      <c r="G9940" t="s">
        <v>150</v>
      </c>
      <c r="H9940" t="s">
        <v>18</v>
      </c>
      <c r="I9940">
        <f t="shared" si="155"/>
        <v>0</v>
      </c>
    </row>
    <row r="9941" spans="1:9" x14ac:dyDescent="0.35">
      <c r="A9941">
        <v>8174047</v>
      </c>
      <c r="B9941">
        <v>3161</v>
      </c>
      <c r="C9941" t="s">
        <v>275</v>
      </c>
      <c r="D9941" t="s">
        <v>6611</v>
      </c>
      <c r="E9941">
        <v>27804</v>
      </c>
      <c r="F9941" t="s">
        <v>6612</v>
      </c>
      <c r="G9941" t="s">
        <v>278</v>
      </c>
      <c r="H9941" t="s">
        <v>36</v>
      </c>
      <c r="I9941">
        <f t="shared" si="155"/>
        <v>0</v>
      </c>
    </row>
    <row r="9942" spans="1:9" x14ac:dyDescent="0.35">
      <c r="A9942">
        <v>8174646</v>
      </c>
      <c r="B9942">
        <v>9092</v>
      </c>
      <c r="C9942" t="s">
        <v>7976</v>
      </c>
      <c r="D9942" t="s">
        <v>12489</v>
      </c>
      <c r="E9942">
        <v>28095</v>
      </c>
      <c r="F9942" t="s">
        <v>12490</v>
      </c>
      <c r="G9942" t="s">
        <v>164</v>
      </c>
      <c r="H9942" t="s">
        <v>446</v>
      </c>
      <c r="I9942">
        <f t="shared" si="155"/>
        <v>0</v>
      </c>
    </row>
    <row r="9943" spans="1:9" x14ac:dyDescent="0.35">
      <c r="A9943">
        <v>8174646</v>
      </c>
      <c r="B9943">
        <v>9092</v>
      </c>
      <c r="C9943" t="s">
        <v>7976</v>
      </c>
      <c r="D9943" t="s">
        <v>15072</v>
      </c>
      <c r="E9943">
        <v>2802</v>
      </c>
      <c r="F9943" t="s">
        <v>836</v>
      </c>
      <c r="G9943" t="s">
        <v>164</v>
      </c>
      <c r="H9943" t="s">
        <v>446</v>
      </c>
      <c r="I9943">
        <f t="shared" si="155"/>
        <v>0</v>
      </c>
    </row>
    <row r="9944" spans="1:9" x14ac:dyDescent="0.35">
      <c r="A9944">
        <v>8178672</v>
      </c>
      <c r="B9944">
        <v>9068</v>
      </c>
      <c r="C9944" t="s">
        <v>12466</v>
      </c>
      <c r="D9944" t="s">
        <v>12467</v>
      </c>
      <c r="E9944">
        <v>27253</v>
      </c>
      <c r="F9944" t="s">
        <v>1970</v>
      </c>
      <c r="G9944" t="s">
        <v>217</v>
      </c>
      <c r="H9944" t="s">
        <v>442</v>
      </c>
      <c r="I9944">
        <f t="shared" si="155"/>
        <v>0</v>
      </c>
    </row>
    <row r="9945" spans="1:9" x14ac:dyDescent="0.35">
      <c r="A9945">
        <v>8178672</v>
      </c>
      <c r="B9945">
        <v>9068</v>
      </c>
      <c r="C9945" t="s">
        <v>12466</v>
      </c>
      <c r="D9945" t="s">
        <v>15046</v>
      </c>
      <c r="E9945">
        <v>27213</v>
      </c>
      <c r="F9945" t="s">
        <v>1934</v>
      </c>
      <c r="G9945" t="s">
        <v>217</v>
      </c>
      <c r="H9945" t="s">
        <v>442</v>
      </c>
      <c r="I9945">
        <f t="shared" si="155"/>
        <v>0</v>
      </c>
    </row>
    <row r="9946" spans="1:9" x14ac:dyDescent="0.35">
      <c r="A9946">
        <v>8179758</v>
      </c>
      <c r="B9946">
        <v>5976</v>
      </c>
      <c r="C9946" t="s">
        <v>10921</v>
      </c>
      <c r="D9946" t="s">
        <v>10391</v>
      </c>
      <c r="E9946">
        <v>28608</v>
      </c>
      <c r="F9946" t="s">
        <v>5253</v>
      </c>
      <c r="G9946" t="s">
        <v>171</v>
      </c>
      <c r="H9946" t="s">
        <v>36</v>
      </c>
      <c r="I9946">
        <f t="shared" si="155"/>
        <v>0</v>
      </c>
    </row>
    <row r="9947" spans="1:9" x14ac:dyDescent="0.35">
      <c r="A9947">
        <v>8180053</v>
      </c>
      <c r="B9947">
        <v>266</v>
      </c>
      <c r="C9947" t="s">
        <v>867</v>
      </c>
      <c r="D9947" t="s">
        <v>868</v>
      </c>
      <c r="E9947">
        <v>28512</v>
      </c>
      <c r="F9947" t="s">
        <v>869</v>
      </c>
      <c r="G9947" t="s">
        <v>107</v>
      </c>
      <c r="H9947" t="s">
        <v>150</v>
      </c>
      <c r="I9947">
        <f t="shared" si="155"/>
        <v>0</v>
      </c>
    </row>
    <row r="9948" spans="1:9" x14ac:dyDescent="0.35">
      <c r="A9948">
        <v>8181394</v>
      </c>
      <c r="B9948">
        <v>2183</v>
      </c>
      <c r="C9948" t="s">
        <v>184</v>
      </c>
      <c r="D9948" t="s">
        <v>185</v>
      </c>
      <c r="E9948">
        <v>28879</v>
      </c>
      <c r="F9948" t="s">
        <v>186</v>
      </c>
      <c r="G9948" t="s">
        <v>179</v>
      </c>
      <c r="H9948" t="s">
        <v>41</v>
      </c>
      <c r="I9948">
        <f t="shared" si="155"/>
        <v>0</v>
      </c>
    </row>
    <row r="9949" spans="1:9" x14ac:dyDescent="0.35">
      <c r="A9949">
        <v>8181445</v>
      </c>
      <c r="B9949">
        <v>3666</v>
      </c>
      <c r="C9949" t="s">
        <v>7436</v>
      </c>
      <c r="D9949" t="s">
        <v>7437</v>
      </c>
      <c r="E9949">
        <v>2737</v>
      </c>
      <c r="F9949" t="s">
        <v>7438</v>
      </c>
      <c r="G9949" t="s">
        <v>231</v>
      </c>
      <c r="H9949" t="s">
        <v>137</v>
      </c>
      <c r="I9949">
        <f t="shared" si="155"/>
        <v>0</v>
      </c>
    </row>
    <row r="9950" spans="1:9" x14ac:dyDescent="0.35">
      <c r="A9950">
        <v>8181578</v>
      </c>
      <c r="B9950">
        <v>3304</v>
      </c>
      <c r="C9950" t="s">
        <v>4535</v>
      </c>
      <c r="D9950" t="s">
        <v>6848</v>
      </c>
      <c r="E9950">
        <v>27596</v>
      </c>
      <c r="F9950" t="s">
        <v>3964</v>
      </c>
      <c r="G9950" t="s">
        <v>271</v>
      </c>
      <c r="H9950" t="s">
        <v>217</v>
      </c>
      <c r="I9950">
        <f t="shared" si="155"/>
        <v>0</v>
      </c>
    </row>
    <row r="9951" spans="1:9" x14ac:dyDescent="0.35">
      <c r="A9951">
        <v>8181821</v>
      </c>
      <c r="B9951">
        <v>8545</v>
      </c>
      <c r="C9951" t="s">
        <v>14375</v>
      </c>
      <c r="D9951" t="s">
        <v>6460</v>
      </c>
      <c r="E9951">
        <v>27302</v>
      </c>
      <c r="F9951" t="s">
        <v>14376</v>
      </c>
      <c r="G9951" t="s">
        <v>468</v>
      </c>
      <c r="H9951" t="s">
        <v>231</v>
      </c>
      <c r="I9951">
        <f t="shared" si="155"/>
        <v>0</v>
      </c>
    </row>
    <row r="9952" spans="1:9" x14ac:dyDescent="0.35">
      <c r="A9952">
        <v>8183030</v>
      </c>
      <c r="B9952">
        <v>9921</v>
      </c>
      <c r="C9952" t="s">
        <v>4459</v>
      </c>
      <c r="D9952" t="s">
        <v>4460</v>
      </c>
      <c r="E9952">
        <v>27263</v>
      </c>
      <c r="F9952" t="s">
        <v>2353</v>
      </c>
      <c r="G9952" t="s">
        <v>132</v>
      </c>
      <c r="H9952" t="s">
        <v>521</v>
      </c>
      <c r="I9952">
        <f t="shared" si="155"/>
        <v>0</v>
      </c>
    </row>
    <row r="9953" spans="1:9" x14ac:dyDescent="0.35">
      <c r="A9953">
        <v>8183030</v>
      </c>
      <c r="B9953">
        <v>9921</v>
      </c>
      <c r="C9953" t="s">
        <v>10867</v>
      </c>
      <c r="D9953" t="s">
        <v>5559</v>
      </c>
      <c r="E9953">
        <v>27263</v>
      </c>
      <c r="F9953" t="s">
        <v>2353</v>
      </c>
      <c r="G9953" t="s">
        <v>132</v>
      </c>
      <c r="H9953" t="s">
        <v>521</v>
      </c>
      <c r="I9953">
        <f t="shared" si="155"/>
        <v>0</v>
      </c>
    </row>
    <row r="9954" spans="1:9" x14ac:dyDescent="0.35">
      <c r="A9954">
        <v>8183030</v>
      </c>
      <c r="B9954">
        <v>9921</v>
      </c>
      <c r="C9954" t="s">
        <v>16176</v>
      </c>
      <c r="D9954" t="s">
        <v>9775</v>
      </c>
      <c r="E9954">
        <v>27243</v>
      </c>
      <c r="F9954" t="s">
        <v>16177</v>
      </c>
      <c r="G9954" t="s">
        <v>132</v>
      </c>
      <c r="H9954" t="s">
        <v>521</v>
      </c>
      <c r="I9954">
        <f t="shared" si="155"/>
        <v>0</v>
      </c>
    </row>
    <row r="9955" spans="1:9" x14ac:dyDescent="0.35">
      <c r="A9955">
        <v>8183222</v>
      </c>
      <c r="B9955">
        <v>4984</v>
      </c>
      <c r="C9955" t="s">
        <v>9481</v>
      </c>
      <c r="D9955" t="s">
        <v>9482</v>
      </c>
      <c r="E9955">
        <v>2710</v>
      </c>
      <c r="F9955" t="s">
        <v>145</v>
      </c>
      <c r="G9955" t="s">
        <v>1511</v>
      </c>
      <c r="H9955" t="s">
        <v>353</v>
      </c>
      <c r="I9955">
        <f t="shared" si="155"/>
        <v>0</v>
      </c>
    </row>
    <row r="9956" spans="1:9" x14ac:dyDescent="0.35">
      <c r="A9956">
        <v>8186993</v>
      </c>
      <c r="B9956">
        <v>6151</v>
      </c>
      <c r="C9956" t="s">
        <v>11162</v>
      </c>
      <c r="D9956" t="s">
        <v>347</v>
      </c>
      <c r="E9956">
        <v>2749</v>
      </c>
      <c r="F9956" t="s">
        <v>25</v>
      </c>
      <c r="G9956" t="s">
        <v>85</v>
      </c>
      <c r="H9956" t="s">
        <v>123</v>
      </c>
      <c r="I9956">
        <f t="shared" si="155"/>
        <v>0</v>
      </c>
    </row>
    <row r="9957" spans="1:9" x14ac:dyDescent="0.35">
      <c r="A9957">
        <v>8187415</v>
      </c>
      <c r="B9957">
        <v>9094</v>
      </c>
      <c r="C9957" t="s">
        <v>15075</v>
      </c>
      <c r="D9957" t="s">
        <v>470</v>
      </c>
      <c r="E9957">
        <v>28096</v>
      </c>
      <c r="F9957" t="s">
        <v>610</v>
      </c>
      <c r="G9957" t="s">
        <v>59</v>
      </c>
      <c r="H9957" t="s">
        <v>95</v>
      </c>
      <c r="I9957">
        <f t="shared" si="155"/>
        <v>0</v>
      </c>
    </row>
    <row r="9958" spans="1:9" x14ac:dyDescent="0.35">
      <c r="A9958">
        <v>8189371</v>
      </c>
      <c r="B9958">
        <v>2854</v>
      </c>
      <c r="C9958" t="s">
        <v>6117</v>
      </c>
      <c r="D9958" t="s">
        <v>185</v>
      </c>
      <c r="E9958">
        <v>27412</v>
      </c>
      <c r="F9958" t="s">
        <v>714</v>
      </c>
      <c r="G9958" t="s">
        <v>6118</v>
      </c>
      <c r="H9958" t="s">
        <v>41</v>
      </c>
      <c r="I9958">
        <f t="shared" si="155"/>
        <v>0</v>
      </c>
    </row>
    <row r="9959" spans="1:9" x14ac:dyDescent="0.35">
      <c r="A9959">
        <v>8192768</v>
      </c>
      <c r="B9959">
        <v>7559</v>
      </c>
      <c r="C9959" t="s">
        <v>13055</v>
      </c>
      <c r="D9959" t="s">
        <v>13056</v>
      </c>
      <c r="E9959">
        <v>27379</v>
      </c>
      <c r="F9959" t="s">
        <v>11233</v>
      </c>
      <c r="G9959" t="s">
        <v>988</v>
      </c>
      <c r="H9959" t="s">
        <v>161</v>
      </c>
      <c r="I9959">
        <f t="shared" si="155"/>
        <v>0</v>
      </c>
    </row>
    <row r="9960" spans="1:9" x14ac:dyDescent="0.35">
      <c r="A9960">
        <v>8192860</v>
      </c>
      <c r="B9960">
        <v>6955</v>
      </c>
      <c r="C9960" t="s">
        <v>6188</v>
      </c>
      <c r="D9960" t="s">
        <v>148</v>
      </c>
      <c r="E9960">
        <v>2746</v>
      </c>
      <c r="F9960" t="s">
        <v>25</v>
      </c>
      <c r="G9960" t="s">
        <v>168</v>
      </c>
      <c r="H9960" t="s">
        <v>141</v>
      </c>
      <c r="I9960">
        <f t="shared" si="155"/>
        <v>0</v>
      </c>
    </row>
    <row r="9961" spans="1:9" x14ac:dyDescent="0.35">
      <c r="A9961">
        <v>8192860</v>
      </c>
      <c r="B9961">
        <v>6955</v>
      </c>
      <c r="C9961" t="s">
        <v>5195</v>
      </c>
      <c r="D9961" t="s">
        <v>12266</v>
      </c>
      <c r="E9961">
        <v>27403</v>
      </c>
      <c r="F9961" t="s">
        <v>25</v>
      </c>
      <c r="G9961" t="s">
        <v>168</v>
      </c>
      <c r="H9961" t="s">
        <v>141</v>
      </c>
      <c r="I9961">
        <f t="shared" si="155"/>
        <v>0</v>
      </c>
    </row>
    <row r="9962" spans="1:9" x14ac:dyDescent="0.35">
      <c r="A9962">
        <v>8192860</v>
      </c>
      <c r="B9962">
        <v>6955</v>
      </c>
      <c r="C9962" t="s">
        <v>14868</v>
      </c>
      <c r="D9962" t="s">
        <v>148</v>
      </c>
      <c r="E9962">
        <v>2746</v>
      </c>
      <c r="F9962" t="s">
        <v>25</v>
      </c>
      <c r="G9962" t="s">
        <v>168</v>
      </c>
      <c r="H9962" t="s">
        <v>141</v>
      </c>
      <c r="I9962">
        <f t="shared" si="155"/>
        <v>0</v>
      </c>
    </row>
    <row r="9963" spans="1:9" x14ac:dyDescent="0.35">
      <c r="A9963">
        <v>8193850</v>
      </c>
      <c r="B9963">
        <v>6597</v>
      </c>
      <c r="C9963" t="s">
        <v>11792</v>
      </c>
      <c r="D9963" t="s">
        <v>3311</v>
      </c>
      <c r="E9963">
        <v>2856</v>
      </c>
      <c r="F9963" t="s">
        <v>30</v>
      </c>
      <c r="G9963" t="s">
        <v>1239</v>
      </c>
      <c r="H9963" t="s">
        <v>40</v>
      </c>
      <c r="I9963">
        <f t="shared" si="155"/>
        <v>0</v>
      </c>
    </row>
    <row r="9964" spans="1:9" x14ac:dyDescent="0.35">
      <c r="A9964">
        <v>8194847</v>
      </c>
      <c r="B9964">
        <v>5719</v>
      </c>
      <c r="C9964" t="s">
        <v>10549</v>
      </c>
      <c r="D9964" t="s">
        <v>10550</v>
      </c>
      <c r="E9964">
        <v>2788</v>
      </c>
      <c r="F9964" t="s">
        <v>600</v>
      </c>
      <c r="G9964" t="s">
        <v>1198</v>
      </c>
      <c r="H9964" t="s">
        <v>204</v>
      </c>
      <c r="I9964">
        <f t="shared" si="155"/>
        <v>0</v>
      </c>
    </row>
    <row r="9965" spans="1:9" x14ac:dyDescent="0.35">
      <c r="A9965">
        <v>8196524</v>
      </c>
      <c r="B9965">
        <v>3256</v>
      </c>
      <c r="C9965" t="s">
        <v>6780</v>
      </c>
      <c r="D9965" t="s">
        <v>3671</v>
      </c>
      <c r="E9965">
        <v>28390</v>
      </c>
      <c r="F9965" t="s">
        <v>6781</v>
      </c>
      <c r="G9965" t="s">
        <v>204</v>
      </c>
      <c r="H9965" t="s">
        <v>204</v>
      </c>
      <c r="I9965">
        <f t="shared" si="155"/>
        <v>0</v>
      </c>
    </row>
    <row r="9966" spans="1:9" x14ac:dyDescent="0.35">
      <c r="A9966">
        <v>8197409</v>
      </c>
      <c r="B9966">
        <v>8164</v>
      </c>
      <c r="C9966" t="s">
        <v>11495</v>
      </c>
      <c r="D9966" t="s">
        <v>13867</v>
      </c>
      <c r="E9966">
        <v>28409</v>
      </c>
      <c r="F9966" t="s">
        <v>1158</v>
      </c>
      <c r="G9966" t="s">
        <v>132</v>
      </c>
      <c r="H9966" t="s">
        <v>231</v>
      </c>
      <c r="I9966">
        <f t="shared" si="155"/>
        <v>0</v>
      </c>
    </row>
    <row r="9967" spans="1:9" x14ac:dyDescent="0.35">
      <c r="A9967">
        <v>8198852</v>
      </c>
      <c r="B9967">
        <v>7643</v>
      </c>
      <c r="C9967" t="s">
        <v>13170</v>
      </c>
      <c r="D9967" t="s">
        <v>2621</v>
      </c>
      <c r="E9967">
        <v>28303</v>
      </c>
      <c r="F9967" t="s">
        <v>13171</v>
      </c>
      <c r="G9967" t="s">
        <v>4994</v>
      </c>
      <c r="H9967" t="s">
        <v>64</v>
      </c>
      <c r="I9967">
        <f t="shared" si="155"/>
        <v>0</v>
      </c>
    </row>
    <row r="9968" spans="1:9" x14ac:dyDescent="0.35">
      <c r="A9968">
        <v>8199288</v>
      </c>
      <c r="B9968">
        <v>1750</v>
      </c>
      <c r="C9968" t="s">
        <v>4088</v>
      </c>
      <c r="D9968" t="s">
        <v>3426</v>
      </c>
      <c r="E9968">
        <v>2838</v>
      </c>
      <c r="F9968" t="s">
        <v>848</v>
      </c>
      <c r="G9968" t="s">
        <v>1656</v>
      </c>
      <c r="H9968" t="s">
        <v>142</v>
      </c>
      <c r="I9968">
        <f t="shared" si="155"/>
        <v>0</v>
      </c>
    </row>
    <row r="9969" spans="1:9" x14ac:dyDescent="0.35">
      <c r="A9969">
        <v>8200222</v>
      </c>
      <c r="B9969">
        <v>2893</v>
      </c>
      <c r="C9969" t="s">
        <v>6186</v>
      </c>
      <c r="D9969" t="s">
        <v>2343</v>
      </c>
      <c r="E9969">
        <v>27519</v>
      </c>
      <c r="F9969" t="s">
        <v>6187</v>
      </c>
      <c r="G9969" t="s">
        <v>189</v>
      </c>
      <c r="H9969" t="s">
        <v>189</v>
      </c>
      <c r="I9969">
        <f t="shared" si="155"/>
        <v>0</v>
      </c>
    </row>
    <row r="9970" spans="1:9" x14ac:dyDescent="0.35">
      <c r="A9970">
        <v>8201763</v>
      </c>
      <c r="B9970">
        <v>9859</v>
      </c>
      <c r="C9970" t="s">
        <v>16103</v>
      </c>
      <c r="D9970" t="s">
        <v>16104</v>
      </c>
      <c r="E9970">
        <v>2726</v>
      </c>
      <c r="F9970" t="s">
        <v>2883</v>
      </c>
      <c r="G9970" t="s">
        <v>342</v>
      </c>
      <c r="H9970" t="s">
        <v>242</v>
      </c>
      <c r="I9970">
        <f t="shared" si="155"/>
        <v>0</v>
      </c>
    </row>
    <row r="9971" spans="1:9" x14ac:dyDescent="0.35">
      <c r="A9971">
        <v>8202949</v>
      </c>
      <c r="B9971">
        <v>9943</v>
      </c>
      <c r="C9971" t="s">
        <v>6319</v>
      </c>
      <c r="D9971" t="s">
        <v>166</v>
      </c>
      <c r="E9971">
        <v>28078</v>
      </c>
      <c r="F9971" t="s">
        <v>13800</v>
      </c>
      <c r="G9971" t="s">
        <v>118</v>
      </c>
      <c r="H9971" t="s">
        <v>168</v>
      </c>
      <c r="I9971">
        <f t="shared" si="155"/>
        <v>0</v>
      </c>
    </row>
    <row r="9972" spans="1:9" x14ac:dyDescent="0.35">
      <c r="A9972">
        <v>8204238</v>
      </c>
      <c r="B9972">
        <v>6264</v>
      </c>
      <c r="C9972" t="s">
        <v>11321</v>
      </c>
      <c r="D9972" t="s">
        <v>1521</v>
      </c>
      <c r="E9972">
        <v>28883</v>
      </c>
      <c r="F9972" t="s">
        <v>693</v>
      </c>
      <c r="G9972" t="s">
        <v>636</v>
      </c>
      <c r="H9972" t="s">
        <v>100</v>
      </c>
      <c r="I9972">
        <f t="shared" si="155"/>
        <v>0</v>
      </c>
    </row>
    <row r="9973" spans="1:9" x14ac:dyDescent="0.35">
      <c r="A9973">
        <v>8205641</v>
      </c>
      <c r="B9973">
        <v>6243</v>
      </c>
      <c r="C9973" t="s">
        <v>11291</v>
      </c>
      <c r="D9973" t="s">
        <v>11292</v>
      </c>
      <c r="E9973">
        <v>27411</v>
      </c>
      <c r="F9973" t="s">
        <v>10171</v>
      </c>
      <c r="G9973" t="s">
        <v>107</v>
      </c>
      <c r="H9973" t="s">
        <v>744</v>
      </c>
      <c r="I9973">
        <f t="shared" si="155"/>
        <v>0</v>
      </c>
    </row>
    <row r="9974" spans="1:9" x14ac:dyDescent="0.35">
      <c r="A9974">
        <v>8206482</v>
      </c>
      <c r="B9974">
        <v>4255</v>
      </c>
      <c r="C9974" t="s">
        <v>8400</v>
      </c>
      <c r="D9974" t="s">
        <v>1547</v>
      </c>
      <c r="E9974">
        <v>28225</v>
      </c>
      <c r="F9974" t="s">
        <v>930</v>
      </c>
      <c r="G9974" t="s">
        <v>85</v>
      </c>
      <c r="H9974" t="s">
        <v>132</v>
      </c>
      <c r="I9974">
        <f t="shared" si="155"/>
        <v>0</v>
      </c>
    </row>
    <row r="9975" spans="1:9" x14ac:dyDescent="0.35">
      <c r="A9975">
        <v>8207369</v>
      </c>
      <c r="B9975">
        <v>3092</v>
      </c>
      <c r="C9975" t="s">
        <v>6503</v>
      </c>
      <c r="D9975" t="s">
        <v>6504</v>
      </c>
      <c r="E9975">
        <v>28216</v>
      </c>
      <c r="F9975" t="s">
        <v>1712</v>
      </c>
      <c r="G9975" t="s">
        <v>107</v>
      </c>
      <c r="H9975" t="s">
        <v>108</v>
      </c>
      <c r="I9975">
        <f t="shared" si="155"/>
        <v>0</v>
      </c>
    </row>
    <row r="9976" spans="1:9" x14ac:dyDescent="0.35">
      <c r="A9976">
        <v>8207977</v>
      </c>
      <c r="B9976">
        <v>4592</v>
      </c>
      <c r="C9976" t="s">
        <v>5541</v>
      </c>
      <c r="D9976" t="s">
        <v>5542</v>
      </c>
      <c r="E9976">
        <v>2821</v>
      </c>
      <c r="F9976" t="s">
        <v>66</v>
      </c>
      <c r="G9976" t="s">
        <v>1949</v>
      </c>
      <c r="H9976" t="s">
        <v>58</v>
      </c>
      <c r="I9976">
        <f t="shared" si="155"/>
        <v>0</v>
      </c>
    </row>
    <row r="9977" spans="1:9" x14ac:dyDescent="0.35">
      <c r="A9977">
        <v>8207977</v>
      </c>
      <c r="B9977">
        <v>4592</v>
      </c>
      <c r="C9977" t="s">
        <v>8892</v>
      </c>
      <c r="D9977" t="s">
        <v>5542</v>
      </c>
      <c r="E9977">
        <v>28215</v>
      </c>
      <c r="F9977" t="s">
        <v>6717</v>
      </c>
      <c r="G9977" t="s">
        <v>132</v>
      </c>
      <c r="H9977" t="s">
        <v>58</v>
      </c>
      <c r="I9977">
        <f t="shared" si="155"/>
        <v>0</v>
      </c>
    </row>
    <row r="9978" spans="1:9" x14ac:dyDescent="0.35">
      <c r="A9978">
        <v>8209868</v>
      </c>
      <c r="B9978">
        <v>2690</v>
      </c>
      <c r="C9978" t="s">
        <v>5823</v>
      </c>
      <c r="D9978" t="s">
        <v>5824</v>
      </c>
      <c r="E9978">
        <v>28339</v>
      </c>
      <c r="F9978" t="s">
        <v>5825</v>
      </c>
      <c r="G9978" t="s">
        <v>107</v>
      </c>
      <c r="H9978" t="s">
        <v>108</v>
      </c>
      <c r="I9978">
        <f t="shared" si="155"/>
        <v>0</v>
      </c>
    </row>
    <row r="9979" spans="1:9" x14ac:dyDescent="0.35">
      <c r="A9979">
        <v>8209868</v>
      </c>
      <c r="B9979">
        <v>4745</v>
      </c>
      <c r="C9979" t="s">
        <v>9115</v>
      </c>
      <c r="D9979" t="s">
        <v>9116</v>
      </c>
      <c r="E9979">
        <v>2833</v>
      </c>
      <c r="F9979" t="s">
        <v>5825</v>
      </c>
      <c r="G9979" t="s">
        <v>849</v>
      </c>
      <c r="H9979" t="s">
        <v>108</v>
      </c>
      <c r="I9979">
        <f t="shared" si="155"/>
        <v>1</v>
      </c>
    </row>
    <row r="9980" spans="1:9" x14ac:dyDescent="0.35">
      <c r="A9980">
        <v>8210227</v>
      </c>
      <c r="B9980">
        <v>9350</v>
      </c>
      <c r="C9980" t="s">
        <v>15421</v>
      </c>
      <c r="D9980" t="s">
        <v>1879</v>
      </c>
      <c r="E9980">
        <v>28539</v>
      </c>
      <c r="F9980" t="s">
        <v>1994</v>
      </c>
      <c r="G9980" t="s">
        <v>513</v>
      </c>
      <c r="H9980" t="s">
        <v>12</v>
      </c>
      <c r="I9980">
        <f t="shared" si="155"/>
        <v>0</v>
      </c>
    </row>
    <row r="9981" spans="1:9" x14ac:dyDescent="0.35">
      <c r="A9981">
        <v>8210477</v>
      </c>
      <c r="B9981">
        <v>3776</v>
      </c>
      <c r="C9981" t="s">
        <v>7615</v>
      </c>
      <c r="D9981" t="s">
        <v>7616</v>
      </c>
      <c r="E9981">
        <v>2808</v>
      </c>
      <c r="F9981" t="s">
        <v>7617</v>
      </c>
      <c r="G9981" t="s">
        <v>238</v>
      </c>
      <c r="H9981" t="s">
        <v>403</v>
      </c>
      <c r="I9981">
        <f t="shared" si="155"/>
        <v>0</v>
      </c>
    </row>
    <row r="9982" spans="1:9" x14ac:dyDescent="0.35">
      <c r="A9982">
        <v>8211084</v>
      </c>
      <c r="B9982">
        <v>7901</v>
      </c>
      <c r="C9982" t="s">
        <v>13508</v>
      </c>
      <c r="D9982" t="s">
        <v>340</v>
      </c>
      <c r="E9982">
        <v>27565</v>
      </c>
      <c r="F9982" t="s">
        <v>13509</v>
      </c>
      <c r="G9982" t="s">
        <v>17</v>
      </c>
      <c r="H9982" t="s">
        <v>183</v>
      </c>
      <c r="I9982">
        <f t="shared" si="155"/>
        <v>0</v>
      </c>
    </row>
    <row r="9983" spans="1:9" x14ac:dyDescent="0.35">
      <c r="A9983">
        <v>8211615</v>
      </c>
      <c r="B9983">
        <v>9311</v>
      </c>
      <c r="C9983" t="s">
        <v>1326</v>
      </c>
      <c r="D9983" t="s">
        <v>15370</v>
      </c>
      <c r="E9983">
        <v>27603</v>
      </c>
      <c r="F9983" t="s">
        <v>714</v>
      </c>
      <c r="G9983" t="s">
        <v>359</v>
      </c>
      <c r="H9983" t="s">
        <v>648</v>
      </c>
      <c r="I9983">
        <f t="shared" si="155"/>
        <v>0</v>
      </c>
    </row>
    <row r="9984" spans="1:9" x14ac:dyDescent="0.35">
      <c r="A9984">
        <v>8214826</v>
      </c>
      <c r="B9984">
        <v>9624</v>
      </c>
      <c r="C9984" t="s">
        <v>15792</v>
      </c>
      <c r="D9984" t="s">
        <v>15793</v>
      </c>
      <c r="E9984">
        <v>26608</v>
      </c>
      <c r="F9984" t="s">
        <v>826</v>
      </c>
      <c r="G9984" t="s">
        <v>208</v>
      </c>
      <c r="H9984" t="s">
        <v>22</v>
      </c>
      <c r="I9984">
        <f t="shared" si="155"/>
        <v>0</v>
      </c>
    </row>
    <row r="9985" spans="1:9" x14ac:dyDescent="0.35">
      <c r="A9985">
        <v>8215646</v>
      </c>
      <c r="B9985">
        <v>7826</v>
      </c>
      <c r="C9985" t="s">
        <v>13406</v>
      </c>
      <c r="D9985" t="s">
        <v>13407</v>
      </c>
      <c r="E9985">
        <v>2740</v>
      </c>
      <c r="F9985" t="s">
        <v>7157</v>
      </c>
      <c r="G9985" t="s">
        <v>246</v>
      </c>
      <c r="H9985" t="s">
        <v>265</v>
      </c>
      <c r="I9985">
        <f t="shared" si="155"/>
        <v>0</v>
      </c>
    </row>
    <row r="9986" spans="1:9" x14ac:dyDescent="0.35">
      <c r="A9986">
        <v>8217686</v>
      </c>
      <c r="B9986">
        <v>3089</v>
      </c>
      <c r="C9986" t="s">
        <v>6498</v>
      </c>
      <c r="D9986" t="s">
        <v>4208</v>
      </c>
      <c r="E9986">
        <v>28677</v>
      </c>
      <c r="F9986" t="s">
        <v>6499</v>
      </c>
      <c r="G9986" t="s">
        <v>6500</v>
      </c>
      <c r="H9986" t="s">
        <v>141</v>
      </c>
      <c r="I9986">
        <f t="shared" si="155"/>
        <v>0</v>
      </c>
    </row>
    <row r="9987" spans="1:9" x14ac:dyDescent="0.35">
      <c r="A9987">
        <v>8217875</v>
      </c>
      <c r="B9987">
        <v>4882</v>
      </c>
      <c r="C9987" t="s">
        <v>9330</v>
      </c>
      <c r="D9987" t="s">
        <v>9331</v>
      </c>
      <c r="E9987">
        <v>27856</v>
      </c>
      <c r="F9987" t="s">
        <v>9332</v>
      </c>
      <c r="G9987" t="s">
        <v>221</v>
      </c>
      <c r="H9987" t="s">
        <v>403</v>
      </c>
      <c r="I9987">
        <f t="shared" si="155"/>
        <v>0</v>
      </c>
    </row>
    <row r="9988" spans="1:9" x14ac:dyDescent="0.35">
      <c r="A9988">
        <v>8218743</v>
      </c>
      <c r="B9988">
        <v>9051</v>
      </c>
      <c r="C9988" t="s">
        <v>15024</v>
      </c>
      <c r="D9988" t="s">
        <v>6409</v>
      </c>
      <c r="E9988">
        <v>23079</v>
      </c>
      <c r="F9988" t="s">
        <v>2965</v>
      </c>
      <c r="G9988" t="s">
        <v>671</v>
      </c>
      <c r="H9988" t="s">
        <v>137</v>
      </c>
      <c r="I9988">
        <f t="shared" ref="I9988:I10001" si="156">IF(A9988=A9987,IF(B9987=B9988,0,1),IF(B9988=B9987,1,0))</f>
        <v>0</v>
      </c>
    </row>
    <row r="9989" spans="1:9" x14ac:dyDescent="0.35">
      <c r="A9989">
        <v>8219599</v>
      </c>
      <c r="B9989">
        <v>7055</v>
      </c>
      <c r="C9989" t="s">
        <v>2481</v>
      </c>
      <c r="D9989" t="s">
        <v>6355</v>
      </c>
      <c r="E9989">
        <v>2723</v>
      </c>
      <c r="F9989" t="s">
        <v>1934</v>
      </c>
      <c r="G9989" t="s">
        <v>419</v>
      </c>
      <c r="H9989" t="s">
        <v>744</v>
      </c>
      <c r="I9989">
        <f t="shared" si="156"/>
        <v>0</v>
      </c>
    </row>
    <row r="9990" spans="1:9" x14ac:dyDescent="0.35">
      <c r="A9990">
        <v>8219599</v>
      </c>
      <c r="B9990">
        <v>7055</v>
      </c>
      <c r="C9990" t="s">
        <v>9670</v>
      </c>
      <c r="D9990" t="s">
        <v>742</v>
      </c>
      <c r="E9990">
        <v>27293</v>
      </c>
      <c r="F9990" t="s">
        <v>1934</v>
      </c>
      <c r="G9990" t="s">
        <v>419</v>
      </c>
      <c r="H9990" t="s">
        <v>744</v>
      </c>
      <c r="I9990">
        <f t="shared" si="156"/>
        <v>0</v>
      </c>
    </row>
    <row r="9991" spans="1:9" x14ac:dyDescent="0.35">
      <c r="A9991">
        <v>8220262</v>
      </c>
      <c r="B9991">
        <v>8013</v>
      </c>
      <c r="C9991" t="s">
        <v>13660</v>
      </c>
      <c r="D9991" t="s">
        <v>3918</v>
      </c>
      <c r="E9991">
        <v>27106</v>
      </c>
      <c r="F9991" t="s">
        <v>145</v>
      </c>
      <c r="G9991" t="s">
        <v>12</v>
      </c>
      <c r="H9991" t="s">
        <v>289</v>
      </c>
      <c r="I9991">
        <f t="shared" si="156"/>
        <v>0</v>
      </c>
    </row>
    <row r="9992" spans="1:9" x14ac:dyDescent="0.35">
      <c r="A9992">
        <v>8221260</v>
      </c>
      <c r="B9992">
        <v>6421</v>
      </c>
      <c r="C9992" t="s">
        <v>1183</v>
      </c>
      <c r="D9992" t="s">
        <v>625</v>
      </c>
      <c r="E9992">
        <v>2845</v>
      </c>
      <c r="F9992" t="s">
        <v>153</v>
      </c>
      <c r="G9992" t="s">
        <v>107</v>
      </c>
      <c r="H9992" t="s">
        <v>18</v>
      </c>
      <c r="I9992">
        <f t="shared" si="156"/>
        <v>0</v>
      </c>
    </row>
    <row r="9993" spans="1:9" x14ac:dyDescent="0.35">
      <c r="A9993">
        <v>8221260</v>
      </c>
      <c r="B9993">
        <v>6421</v>
      </c>
      <c r="C9993" t="s">
        <v>11544</v>
      </c>
      <c r="D9993" t="s">
        <v>11545</v>
      </c>
      <c r="E9993">
        <v>28405</v>
      </c>
      <c r="F9993" t="s">
        <v>153</v>
      </c>
      <c r="G9993" t="s">
        <v>107</v>
      </c>
      <c r="H9993" t="s">
        <v>18</v>
      </c>
      <c r="I9993">
        <f t="shared" si="156"/>
        <v>0</v>
      </c>
    </row>
    <row r="9994" spans="1:9" x14ac:dyDescent="0.35">
      <c r="A9994">
        <v>8222142</v>
      </c>
      <c r="B9994">
        <v>3901</v>
      </c>
      <c r="C9994" t="s">
        <v>4386</v>
      </c>
      <c r="D9994" t="s">
        <v>4387</v>
      </c>
      <c r="E9994">
        <v>28520</v>
      </c>
      <c r="F9994" t="s">
        <v>4388</v>
      </c>
      <c r="G9994" t="s">
        <v>183</v>
      </c>
      <c r="H9994" t="s">
        <v>221</v>
      </c>
      <c r="I9994">
        <f t="shared" si="156"/>
        <v>0</v>
      </c>
    </row>
    <row r="9995" spans="1:9" x14ac:dyDescent="0.35">
      <c r="A9995">
        <v>8222142</v>
      </c>
      <c r="B9995">
        <v>3901</v>
      </c>
      <c r="C9995" t="s">
        <v>7835</v>
      </c>
      <c r="D9995" t="s">
        <v>7836</v>
      </c>
      <c r="E9995">
        <v>28320</v>
      </c>
      <c r="F9995" t="s">
        <v>4388</v>
      </c>
      <c r="G9995" t="s">
        <v>183</v>
      </c>
      <c r="H9995" t="s">
        <v>90</v>
      </c>
      <c r="I9995">
        <f t="shared" si="156"/>
        <v>0</v>
      </c>
    </row>
    <row r="9996" spans="1:9" x14ac:dyDescent="0.35">
      <c r="A9996">
        <v>8222142</v>
      </c>
      <c r="B9996">
        <v>3901</v>
      </c>
      <c r="C9996" t="s">
        <v>4386</v>
      </c>
      <c r="D9996" t="s">
        <v>4387</v>
      </c>
      <c r="E9996">
        <v>28320</v>
      </c>
      <c r="F9996" t="s">
        <v>10832</v>
      </c>
      <c r="G9996" t="s">
        <v>183</v>
      </c>
      <c r="H9996" t="s">
        <v>221</v>
      </c>
      <c r="I9996">
        <f t="shared" si="156"/>
        <v>0</v>
      </c>
    </row>
    <row r="9997" spans="1:9" x14ac:dyDescent="0.35">
      <c r="A9997">
        <v>8228203</v>
      </c>
      <c r="B9997">
        <v>5676</v>
      </c>
      <c r="C9997" t="s">
        <v>10490</v>
      </c>
      <c r="D9997" t="s">
        <v>10491</v>
      </c>
      <c r="E9997">
        <v>28618</v>
      </c>
      <c r="F9997" t="s">
        <v>3904</v>
      </c>
      <c r="G9997" t="s">
        <v>179</v>
      </c>
      <c r="H9997" t="s">
        <v>22</v>
      </c>
      <c r="I9997">
        <f t="shared" si="156"/>
        <v>0</v>
      </c>
    </row>
    <row r="9998" spans="1:9" x14ac:dyDescent="0.35">
      <c r="A9998">
        <v>8228978</v>
      </c>
      <c r="B9998">
        <v>6713</v>
      </c>
      <c r="C9998" t="s">
        <v>11946</v>
      </c>
      <c r="D9998" t="s">
        <v>11947</v>
      </c>
      <c r="E9998">
        <v>27521</v>
      </c>
      <c r="F9998" t="s">
        <v>11948</v>
      </c>
      <c r="G9998" t="s">
        <v>238</v>
      </c>
      <c r="H9998" t="s">
        <v>271</v>
      </c>
      <c r="I9998">
        <f t="shared" si="156"/>
        <v>0</v>
      </c>
    </row>
    <row r="9999" spans="1:9" x14ac:dyDescent="0.35">
      <c r="A9999">
        <v>8230587</v>
      </c>
      <c r="B9999">
        <v>2038</v>
      </c>
      <c r="C9999" t="s">
        <v>622</v>
      </c>
      <c r="D9999" t="s">
        <v>4646</v>
      </c>
      <c r="E9999">
        <v>28114</v>
      </c>
      <c r="F9999" t="s">
        <v>4647</v>
      </c>
      <c r="G9999" t="s">
        <v>161</v>
      </c>
      <c r="H9999" t="s">
        <v>85</v>
      </c>
      <c r="I9999">
        <f t="shared" si="156"/>
        <v>0</v>
      </c>
    </row>
    <row r="10000" spans="1:9" x14ac:dyDescent="0.35">
      <c r="A10000">
        <v>8231156</v>
      </c>
      <c r="B10000">
        <v>9691</v>
      </c>
      <c r="C10000" t="s">
        <v>5316</v>
      </c>
      <c r="D10000" t="s">
        <v>9462</v>
      </c>
      <c r="E10000">
        <v>27858</v>
      </c>
      <c r="F10000" t="s">
        <v>9463</v>
      </c>
      <c r="G10000" t="s">
        <v>1050</v>
      </c>
      <c r="H10000" t="s">
        <v>231</v>
      </c>
      <c r="I10000">
        <f t="shared" si="156"/>
        <v>0</v>
      </c>
    </row>
    <row r="10001" spans="1:9" x14ac:dyDescent="0.35">
      <c r="A10001">
        <v>8232009</v>
      </c>
      <c r="B10001">
        <v>1072</v>
      </c>
      <c r="C10001" t="s">
        <v>2723</v>
      </c>
      <c r="D10001" t="s">
        <v>2724</v>
      </c>
      <c r="E10001">
        <v>27501</v>
      </c>
      <c r="F10001" t="s">
        <v>2725</v>
      </c>
      <c r="G10001" t="s">
        <v>18</v>
      </c>
      <c r="H10001" t="s">
        <v>2726</v>
      </c>
      <c r="I10001">
        <f t="shared" si="156"/>
        <v>0</v>
      </c>
    </row>
  </sheetData>
  <autoFilter ref="A1:H10001">
    <sortState ref="A2:H10001">
      <sortCondition ref="A1:A100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39"/>
  <sheetViews>
    <sheetView workbookViewId="0">
      <selection sqref="A1:A10001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1684</v>
      </c>
    </row>
    <row r="3" spans="1:1" x14ac:dyDescent="0.35">
      <c r="A3">
        <v>2389</v>
      </c>
    </row>
    <row r="4" spans="1:1" x14ac:dyDescent="0.35">
      <c r="A4">
        <v>2441</v>
      </c>
    </row>
    <row r="5" spans="1:1" x14ac:dyDescent="0.35">
      <c r="A5">
        <v>2740</v>
      </c>
    </row>
    <row r="6" spans="1:1" x14ac:dyDescent="0.35">
      <c r="A6">
        <v>3542</v>
      </c>
    </row>
    <row r="7" spans="1:1" x14ac:dyDescent="0.35">
      <c r="A7">
        <v>5282</v>
      </c>
    </row>
    <row r="8" spans="1:1" x14ac:dyDescent="0.35">
      <c r="A8">
        <v>5323</v>
      </c>
    </row>
    <row r="9" spans="1:1" x14ac:dyDescent="0.35">
      <c r="A9">
        <v>9407</v>
      </c>
    </row>
    <row r="10" spans="1:1" x14ac:dyDescent="0.35">
      <c r="A10">
        <v>10250</v>
      </c>
    </row>
    <row r="11" spans="1:1" x14ac:dyDescent="0.35">
      <c r="A11">
        <v>12676</v>
      </c>
    </row>
    <row r="12" spans="1:1" x14ac:dyDescent="0.35">
      <c r="A12">
        <v>13656</v>
      </c>
    </row>
    <row r="13" spans="1:1" x14ac:dyDescent="0.35">
      <c r="A13">
        <v>14417</v>
      </c>
    </row>
    <row r="14" spans="1:1" x14ac:dyDescent="0.35">
      <c r="A14">
        <v>14995</v>
      </c>
    </row>
    <row r="15" spans="1:1" x14ac:dyDescent="0.35">
      <c r="A15">
        <v>15132</v>
      </c>
    </row>
    <row r="16" spans="1:1" x14ac:dyDescent="0.35">
      <c r="A16">
        <v>18828</v>
      </c>
    </row>
    <row r="17" spans="1:1" x14ac:dyDescent="0.35">
      <c r="A17">
        <v>19681</v>
      </c>
    </row>
    <row r="18" spans="1:1" x14ac:dyDescent="0.35">
      <c r="A18">
        <v>19917</v>
      </c>
    </row>
    <row r="19" spans="1:1" x14ac:dyDescent="0.35">
      <c r="A19">
        <v>24774</v>
      </c>
    </row>
    <row r="20" spans="1:1" x14ac:dyDescent="0.35">
      <c r="A20">
        <v>25131</v>
      </c>
    </row>
    <row r="21" spans="1:1" x14ac:dyDescent="0.35">
      <c r="A21">
        <v>25366</v>
      </c>
    </row>
    <row r="22" spans="1:1" x14ac:dyDescent="0.35">
      <c r="A22">
        <v>27426</v>
      </c>
    </row>
    <row r="23" spans="1:1" x14ac:dyDescent="0.35">
      <c r="A23">
        <v>27512</v>
      </c>
    </row>
    <row r="24" spans="1:1" x14ac:dyDescent="0.35">
      <c r="A24">
        <v>28116</v>
      </c>
    </row>
    <row r="25" spans="1:1" x14ac:dyDescent="0.35">
      <c r="A25">
        <v>28369</v>
      </c>
    </row>
    <row r="26" spans="1:1" x14ac:dyDescent="0.35">
      <c r="A26">
        <v>30735</v>
      </c>
    </row>
    <row r="27" spans="1:1" x14ac:dyDescent="0.35">
      <c r="A27">
        <v>30897</v>
      </c>
    </row>
    <row r="28" spans="1:1" x14ac:dyDescent="0.35">
      <c r="A28">
        <v>31503</v>
      </c>
    </row>
    <row r="29" spans="1:1" x14ac:dyDescent="0.35">
      <c r="A29">
        <v>31818</v>
      </c>
    </row>
    <row r="30" spans="1:1" x14ac:dyDescent="0.35">
      <c r="A30">
        <v>31991</v>
      </c>
    </row>
    <row r="31" spans="1:1" x14ac:dyDescent="0.35">
      <c r="A31">
        <v>32513</v>
      </c>
    </row>
    <row r="32" spans="1:1" x14ac:dyDescent="0.35">
      <c r="A32">
        <v>33206</v>
      </c>
    </row>
    <row r="33" spans="1:1" x14ac:dyDescent="0.35">
      <c r="A33">
        <v>33558</v>
      </c>
    </row>
    <row r="34" spans="1:1" x14ac:dyDescent="0.35">
      <c r="A34">
        <v>33895</v>
      </c>
    </row>
    <row r="35" spans="1:1" x14ac:dyDescent="0.35">
      <c r="A35">
        <v>34538</v>
      </c>
    </row>
    <row r="36" spans="1:1" x14ac:dyDescent="0.35">
      <c r="A36">
        <v>34670</v>
      </c>
    </row>
    <row r="37" spans="1:1" x14ac:dyDescent="0.35">
      <c r="A37">
        <v>35221</v>
      </c>
    </row>
    <row r="38" spans="1:1" x14ac:dyDescent="0.35">
      <c r="A38">
        <v>36828</v>
      </c>
    </row>
    <row r="39" spans="1:1" x14ac:dyDescent="0.35">
      <c r="A39">
        <v>37789</v>
      </c>
    </row>
    <row r="40" spans="1:1" x14ac:dyDescent="0.35">
      <c r="A40">
        <v>37884</v>
      </c>
    </row>
    <row r="41" spans="1:1" x14ac:dyDescent="0.35">
      <c r="A41">
        <v>40000</v>
      </c>
    </row>
    <row r="42" spans="1:1" x14ac:dyDescent="0.35">
      <c r="A42">
        <v>40704</v>
      </c>
    </row>
    <row r="43" spans="1:1" x14ac:dyDescent="0.35">
      <c r="A43">
        <v>41668</v>
      </c>
    </row>
    <row r="44" spans="1:1" x14ac:dyDescent="0.35">
      <c r="A44">
        <v>41735</v>
      </c>
    </row>
    <row r="45" spans="1:1" x14ac:dyDescent="0.35">
      <c r="A45">
        <v>41989</v>
      </c>
    </row>
    <row r="46" spans="1:1" x14ac:dyDescent="0.35">
      <c r="A46">
        <v>43001</v>
      </c>
    </row>
    <row r="47" spans="1:1" x14ac:dyDescent="0.35">
      <c r="A47">
        <v>44276</v>
      </c>
    </row>
    <row r="48" spans="1:1" x14ac:dyDescent="0.35">
      <c r="A48">
        <v>44632</v>
      </c>
    </row>
    <row r="49" spans="1:1" x14ac:dyDescent="0.35">
      <c r="A49">
        <v>45958</v>
      </c>
    </row>
    <row r="50" spans="1:1" x14ac:dyDescent="0.35">
      <c r="A50">
        <v>46324</v>
      </c>
    </row>
    <row r="51" spans="1:1" x14ac:dyDescent="0.35">
      <c r="A51">
        <v>49252</v>
      </c>
    </row>
    <row r="52" spans="1:1" x14ac:dyDescent="0.35">
      <c r="A52">
        <v>49673</v>
      </c>
    </row>
    <row r="53" spans="1:1" x14ac:dyDescent="0.35">
      <c r="A53">
        <v>53946</v>
      </c>
    </row>
    <row r="54" spans="1:1" x14ac:dyDescent="0.35">
      <c r="A54">
        <v>54050</v>
      </c>
    </row>
    <row r="55" spans="1:1" x14ac:dyDescent="0.35">
      <c r="A55">
        <v>55629</v>
      </c>
    </row>
    <row r="56" spans="1:1" x14ac:dyDescent="0.35">
      <c r="A56">
        <v>56282</v>
      </c>
    </row>
    <row r="57" spans="1:1" x14ac:dyDescent="0.35">
      <c r="A57">
        <v>56943</v>
      </c>
    </row>
    <row r="58" spans="1:1" x14ac:dyDescent="0.35">
      <c r="A58">
        <v>57642</v>
      </c>
    </row>
    <row r="59" spans="1:1" x14ac:dyDescent="0.35">
      <c r="A59">
        <v>59181</v>
      </c>
    </row>
    <row r="60" spans="1:1" x14ac:dyDescent="0.35">
      <c r="A60">
        <v>59357</v>
      </c>
    </row>
    <row r="61" spans="1:1" x14ac:dyDescent="0.35">
      <c r="A61">
        <v>59603</v>
      </c>
    </row>
    <row r="62" spans="1:1" x14ac:dyDescent="0.35">
      <c r="A62">
        <v>60269</v>
      </c>
    </row>
    <row r="63" spans="1:1" x14ac:dyDescent="0.35">
      <c r="A63">
        <v>60471</v>
      </c>
    </row>
    <row r="64" spans="1:1" x14ac:dyDescent="0.35">
      <c r="A64">
        <v>60520</v>
      </c>
    </row>
    <row r="65" spans="1:1" x14ac:dyDescent="0.35">
      <c r="A65">
        <v>61219</v>
      </c>
    </row>
    <row r="66" spans="1:1" x14ac:dyDescent="0.35">
      <c r="A66">
        <v>61623</v>
      </c>
    </row>
    <row r="67" spans="1:1" x14ac:dyDescent="0.35">
      <c r="A67">
        <v>62703</v>
      </c>
    </row>
    <row r="68" spans="1:1" x14ac:dyDescent="0.35">
      <c r="A68">
        <v>63354</v>
      </c>
    </row>
    <row r="69" spans="1:1" x14ac:dyDescent="0.35">
      <c r="A69">
        <v>65004</v>
      </c>
    </row>
    <row r="70" spans="1:1" x14ac:dyDescent="0.35">
      <c r="A70">
        <v>66704</v>
      </c>
    </row>
    <row r="71" spans="1:1" x14ac:dyDescent="0.35">
      <c r="A71">
        <v>66874</v>
      </c>
    </row>
    <row r="72" spans="1:1" x14ac:dyDescent="0.35">
      <c r="A72">
        <v>67506</v>
      </c>
    </row>
    <row r="73" spans="1:1" x14ac:dyDescent="0.35">
      <c r="A73">
        <v>68188</v>
      </c>
    </row>
    <row r="74" spans="1:1" x14ac:dyDescent="0.35">
      <c r="A74">
        <v>68746</v>
      </c>
    </row>
    <row r="75" spans="1:1" x14ac:dyDescent="0.35">
      <c r="A75">
        <v>69350</v>
      </c>
    </row>
    <row r="76" spans="1:1" x14ac:dyDescent="0.35">
      <c r="A76">
        <v>72597</v>
      </c>
    </row>
    <row r="77" spans="1:1" x14ac:dyDescent="0.35">
      <c r="A77">
        <v>73096</v>
      </c>
    </row>
    <row r="78" spans="1:1" x14ac:dyDescent="0.35">
      <c r="A78">
        <v>73271</v>
      </c>
    </row>
    <row r="79" spans="1:1" x14ac:dyDescent="0.35">
      <c r="A79">
        <v>73479</v>
      </c>
    </row>
    <row r="80" spans="1:1" x14ac:dyDescent="0.35">
      <c r="A80">
        <v>77044</v>
      </c>
    </row>
    <row r="81" spans="1:1" x14ac:dyDescent="0.35">
      <c r="A81">
        <v>78387</v>
      </c>
    </row>
    <row r="82" spans="1:1" x14ac:dyDescent="0.35">
      <c r="A82">
        <v>79907</v>
      </c>
    </row>
    <row r="83" spans="1:1" x14ac:dyDescent="0.35">
      <c r="A83">
        <v>81467</v>
      </c>
    </row>
    <row r="84" spans="1:1" x14ac:dyDescent="0.35">
      <c r="A84">
        <v>81880</v>
      </c>
    </row>
    <row r="85" spans="1:1" x14ac:dyDescent="0.35">
      <c r="A85">
        <v>83062</v>
      </c>
    </row>
    <row r="86" spans="1:1" x14ac:dyDescent="0.35">
      <c r="A86">
        <v>83087</v>
      </c>
    </row>
    <row r="87" spans="1:1" x14ac:dyDescent="0.35">
      <c r="A87">
        <v>84314</v>
      </c>
    </row>
    <row r="88" spans="1:1" x14ac:dyDescent="0.35">
      <c r="A88">
        <v>84632</v>
      </c>
    </row>
    <row r="89" spans="1:1" x14ac:dyDescent="0.35">
      <c r="A89">
        <v>84800</v>
      </c>
    </row>
    <row r="90" spans="1:1" x14ac:dyDescent="0.35">
      <c r="A90">
        <v>84985</v>
      </c>
    </row>
    <row r="91" spans="1:1" x14ac:dyDescent="0.35">
      <c r="A91">
        <v>88541</v>
      </c>
    </row>
    <row r="92" spans="1:1" x14ac:dyDescent="0.35">
      <c r="A92">
        <v>88910</v>
      </c>
    </row>
    <row r="93" spans="1:1" x14ac:dyDescent="0.35">
      <c r="A93">
        <v>90356</v>
      </c>
    </row>
    <row r="94" spans="1:1" x14ac:dyDescent="0.35">
      <c r="A94">
        <v>91446</v>
      </c>
    </row>
    <row r="95" spans="1:1" x14ac:dyDescent="0.35">
      <c r="A95">
        <v>91704</v>
      </c>
    </row>
    <row r="96" spans="1:1" x14ac:dyDescent="0.35">
      <c r="A96">
        <v>92399</v>
      </c>
    </row>
    <row r="97" spans="1:1" x14ac:dyDescent="0.35">
      <c r="A97">
        <v>92563</v>
      </c>
    </row>
    <row r="98" spans="1:1" x14ac:dyDescent="0.35">
      <c r="A98">
        <v>93202</v>
      </c>
    </row>
    <row r="99" spans="1:1" x14ac:dyDescent="0.35">
      <c r="A99">
        <v>93274</v>
      </c>
    </row>
    <row r="100" spans="1:1" x14ac:dyDescent="0.35">
      <c r="A100">
        <v>93387</v>
      </c>
    </row>
    <row r="101" spans="1:1" x14ac:dyDescent="0.35">
      <c r="A101">
        <v>93661</v>
      </c>
    </row>
    <row r="102" spans="1:1" x14ac:dyDescent="0.35">
      <c r="A102">
        <v>93928</v>
      </c>
    </row>
    <row r="103" spans="1:1" x14ac:dyDescent="0.35">
      <c r="A103">
        <v>94222</v>
      </c>
    </row>
    <row r="104" spans="1:1" x14ac:dyDescent="0.35">
      <c r="A104">
        <v>94246</v>
      </c>
    </row>
    <row r="105" spans="1:1" x14ac:dyDescent="0.35">
      <c r="A105">
        <v>94989</v>
      </c>
    </row>
    <row r="106" spans="1:1" x14ac:dyDescent="0.35">
      <c r="A106">
        <v>96171</v>
      </c>
    </row>
    <row r="107" spans="1:1" x14ac:dyDescent="0.35">
      <c r="A107">
        <v>96669</v>
      </c>
    </row>
    <row r="108" spans="1:1" x14ac:dyDescent="0.35">
      <c r="A108">
        <v>96993</v>
      </c>
    </row>
    <row r="109" spans="1:1" x14ac:dyDescent="0.35">
      <c r="A109">
        <v>100157</v>
      </c>
    </row>
    <row r="110" spans="1:1" x14ac:dyDescent="0.35">
      <c r="A110">
        <v>101671</v>
      </c>
    </row>
    <row r="111" spans="1:1" x14ac:dyDescent="0.35">
      <c r="A111">
        <v>104417</v>
      </c>
    </row>
    <row r="112" spans="1:1" x14ac:dyDescent="0.35">
      <c r="A112">
        <v>105742</v>
      </c>
    </row>
    <row r="113" spans="1:1" x14ac:dyDescent="0.35">
      <c r="A113">
        <v>106528</v>
      </c>
    </row>
    <row r="114" spans="1:1" x14ac:dyDescent="0.35">
      <c r="A114">
        <v>108772</v>
      </c>
    </row>
    <row r="115" spans="1:1" x14ac:dyDescent="0.35">
      <c r="A115">
        <v>109743</v>
      </c>
    </row>
    <row r="116" spans="1:1" x14ac:dyDescent="0.35">
      <c r="A116">
        <v>109801</v>
      </c>
    </row>
    <row r="117" spans="1:1" x14ac:dyDescent="0.35">
      <c r="A117">
        <v>111256</v>
      </c>
    </row>
    <row r="118" spans="1:1" x14ac:dyDescent="0.35">
      <c r="A118">
        <v>111846</v>
      </c>
    </row>
    <row r="119" spans="1:1" x14ac:dyDescent="0.35">
      <c r="A119">
        <v>112127</v>
      </c>
    </row>
    <row r="120" spans="1:1" x14ac:dyDescent="0.35">
      <c r="A120">
        <v>113152</v>
      </c>
    </row>
    <row r="121" spans="1:1" x14ac:dyDescent="0.35">
      <c r="A121">
        <v>114905</v>
      </c>
    </row>
    <row r="122" spans="1:1" x14ac:dyDescent="0.35">
      <c r="A122">
        <v>116402</v>
      </c>
    </row>
    <row r="123" spans="1:1" x14ac:dyDescent="0.35">
      <c r="A123">
        <v>119216</v>
      </c>
    </row>
    <row r="124" spans="1:1" x14ac:dyDescent="0.35">
      <c r="A124">
        <v>124377</v>
      </c>
    </row>
    <row r="125" spans="1:1" x14ac:dyDescent="0.35">
      <c r="A125">
        <v>125126</v>
      </c>
    </row>
    <row r="126" spans="1:1" x14ac:dyDescent="0.35">
      <c r="A126">
        <v>125157</v>
      </c>
    </row>
    <row r="127" spans="1:1" x14ac:dyDescent="0.35">
      <c r="A127">
        <v>126766</v>
      </c>
    </row>
    <row r="128" spans="1:1" x14ac:dyDescent="0.35">
      <c r="A128">
        <v>127125</v>
      </c>
    </row>
    <row r="129" spans="1:1" x14ac:dyDescent="0.35">
      <c r="A129">
        <v>127751</v>
      </c>
    </row>
    <row r="130" spans="1:1" x14ac:dyDescent="0.35">
      <c r="A130">
        <v>128453</v>
      </c>
    </row>
    <row r="131" spans="1:1" x14ac:dyDescent="0.35">
      <c r="A131">
        <v>128564</v>
      </c>
    </row>
    <row r="132" spans="1:1" x14ac:dyDescent="0.35">
      <c r="A132">
        <v>129363</v>
      </c>
    </row>
    <row r="133" spans="1:1" x14ac:dyDescent="0.35">
      <c r="A133">
        <v>130353</v>
      </c>
    </row>
    <row r="134" spans="1:1" x14ac:dyDescent="0.35">
      <c r="A134">
        <v>130727</v>
      </c>
    </row>
    <row r="135" spans="1:1" x14ac:dyDescent="0.35">
      <c r="A135">
        <v>130882</v>
      </c>
    </row>
    <row r="136" spans="1:1" x14ac:dyDescent="0.35">
      <c r="A136">
        <v>132407</v>
      </c>
    </row>
    <row r="137" spans="1:1" x14ac:dyDescent="0.35">
      <c r="A137">
        <v>132924</v>
      </c>
    </row>
    <row r="138" spans="1:1" x14ac:dyDescent="0.35">
      <c r="A138">
        <v>133441</v>
      </c>
    </row>
    <row r="139" spans="1:1" x14ac:dyDescent="0.35">
      <c r="A139">
        <v>134697</v>
      </c>
    </row>
    <row r="140" spans="1:1" x14ac:dyDescent="0.35">
      <c r="A140">
        <v>135308</v>
      </c>
    </row>
    <row r="141" spans="1:1" x14ac:dyDescent="0.35">
      <c r="A141">
        <v>135347</v>
      </c>
    </row>
    <row r="142" spans="1:1" x14ac:dyDescent="0.35">
      <c r="A142">
        <v>138486</v>
      </c>
    </row>
    <row r="143" spans="1:1" x14ac:dyDescent="0.35">
      <c r="A143">
        <v>139047</v>
      </c>
    </row>
    <row r="144" spans="1:1" x14ac:dyDescent="0.35">
      <c r="A144">
        <v>141941</v>
      </c>
    </row>
    <row r="145" spans="1:1" x14ac:dyDescent="0.35">
      <c r="A145">
        <v>142102</v>
      </c>
    </row>
    <row r="146" spans="1:1" x14ac:dyDescent="0.35">
      <c r="A146">
        <v>143806</v>
      </c>
    </row>
    <row r="147" spans="1:1" x14ac:dyDescent="0.35">
      <c r="A147">
        <v>143880</v>
      </c>
    </row>
    <row r="148" spans="1:1" x14ac:dyDescent="0.35">
      <c r="A148">
        <v>144985</v>
      </c>
    </row>
    <row r="149" spans="1:1" x14ac:dyDescent="0.35">
      <c r="A149">
        <v>145924</v>
      </c>
    </row>
    <row r="150" spans="1:1" x14ac:dyDescent="0.35">
      <c r="A150">
        <v>147221</v>
      </c>
    </row>
    <row r="151" spans="1:1" x14ac:dyDescent="0.35">
      <c r="A151">
        <v>147457</v>
      </c>
    </row>
    <row r="152" spans="1:1" x14ac:dyDescent="0.35">
      <c r="A152">
        <v>147570</v>
      </c>
    </row>
    <row r="153" spans="1:1" x14ac:dyDescent="0.35">
      <c r="A153">
        <v>147803</v>
      </c>
    </row>
    <row r="154" spans="1:1" x14ac:dyDescent="0.35">
      <c r="A154">
        <v>148014</v>
      </c>
    </row>
    <row r="155" spans="1:1" x14ac:dyDescent="0.35">
      <c r="A155">
        <v>148942</v>
      </c>
    </row>
    <row r="156" spans="1:1" x14ac:dyDescent="0.35">
      <c r="A156">
        <v>149287</v>
      </c>
    </row>
    <row r="157" spans="1:1" x14ac:dyDescent="0.35">
      <c r="A157">
        <v>150168</v>
      </c>
    </row>
    <row r="158" spans="1:1" x14ac:dyDescent="0.35">
      <c r="A158">
        <v>150511</v>
      </c>
    </row>
    <row r="159" spans="1:1" x14ac:dyDescent="0.35">
      <c r="A159">
        <v>152352</v>
      </c>
    </row>
    <row r="160" spans="1:1" x14ac:dyDescent="0.35">
      <c r="A160">
        <v>153113</v>
      </c>
    </row>
    <row r="161" spans="1:1" x14ac:dyDescent="0.35">
      <c r="A161">
        <v>153697</v>
      </c>
    </row>
    <row r="162" spans="1:1" x14ac:dyDescent="0.35">
      <c r="A162">
        <v>154114</v>
      </c>
    </row>
    <row r="163" spans="1:1" x14ac:dyDescent="0.35">
      <c r="A163">
        <v>154616</v>
      </c>
    </row>
    <row r="164" spans="1:1" x14ac:dyDescent="0.35">
      <c r="A164">
        <v>155141</v>
      </c>
    </row>
    <row r="165" spans="1:1" x14ac:dyDescent="0.35">
      <c r="A165">
        <v>157167</v>
      </c>
    </row>
    <row r="166" spans="1:1" x14ac:dyDescent="0.35">
      <c r="A166">
        <v>157920</v>
      </c>
    </row>
    <row r="167" spans="1:1" x14ac:dyDescent="0.35">
      <c r="A167">
        <v>158473</v>
      </c>
    </row>
    <row r="168" spans="1:1" x14ac:dyDescent="0.35">
      <c r="A168">
        <v>163042</v>
      </c>
    </row>
    <row r="169" spans="1:1" x14ac:dyDescent="0.35">
      <c r="A169">
        <v>163630</v>
      </c>
    </row>
    <row r="170" spans="1:1" x14ac:dyDescent="0.35">
      <c r="A170">
        <v>165227</v>
      </c>
    </row>
    <row r="171" spans="1:1" x14ac:dyDescent="0.35">
      <c r="A171">
        <v>166130</v>
      </c>
    </row>
    <row r="172" spans="1:1" x14ac:dyDescent="0.35">
      <c r="A172">
        <v>166132</v>
      </c>
    </row>
    <row r="173" spans="1:1" x14ac:dyDescent="0.35">
      <c r="A173">
        <v>166959</v>
      </c>
    </row>
    <row r="174" spans="1:1" x14ac:dyDescent="0.35">
      <c r="A174">
        <v>167833</v>
      </c>
    </row>
    <row r="175" spans="1:1" x14ac:dyDescent="0.35">
      <c r="A175">
        <v>168646</v>
      </c>
    </row>
    <row r="176" spans="1:1" x14ac:dyDescent="0.35">
      <c r="A176">
        <v>169628</v>
      </c>
    </row>
    <row r="177" spans="1:1" x14ac:dyDescent="0.35">
      <c r="A177">
        <v>172286</v>
      </c>
    </row>
    <row r="178" spans="1:1" x14ac:dyDescent="0.35">
      <c r="A178">
        <v>173277</v>
      </c>
    </row>
    <row r="179" spans="1:1" x14ac:dyDescent="0.35">
      <c r="A179">
        <v>173714</v>
      </c>
    </row>
    <row r="180" spans="1:1" x14ac:dyDescent="0.35">
      <c r="A180">
        <v>176275</v>
      </c>
    </row>
    <row r="181" spans="1:1" x14ac:dyDescent="0.35">
      <c r="A181">
        <v>176776</v>
      </c>
    </row>
    <row r="182" spans="1:1" x14ac:dyDescent="0.35">
      <c r="A182">
        <v>177541</v>
      </c>
    </row>
    <row r="183" spans="1:1" x14ac:dyDescent="0.35">
      <c r="A183">
        <v>177875</v>
      </c>
    </row>
    <row r="184" spans="1:1" x14ac:dyDescent="0.35">
      <c r="A184">
        <v>180538</v>
      </c>
    </row>
    <row r="185" spans="1:1" x14ac:dyDescent="0.35">
      <c r="A185">
        <v>182092</v>
      </c>
    </row>
    <row r="186" spans="1:1" x14ac:dyDescent="0.35">
      <c r="A186">
        <v>182962</v>
      </c>
    </row>
    <row r="187" spans="1:1" x14ac:dyDescent="0.35">
      <c r="A187">
        <v>184944</v>
      </c>
    </row>
    <row r="188" spans="1:1" x14ac:dyDescent="0.35">
      <c r="A188">
        <v>186319</v>
      </c>
    </row>
    <row r="189" spans="1:1" x14ac:dyDescent="0.35">
      <c r="A189">
        <v>187204</v>
      </c>
    </row>
    <row r="190" spans="1:1" x14ac:dyDescent="0.35">
      <c r="A190">
        <v>189756</v>
      </c>
    </row>
    <row r="191" spans="1:1" x14ac:dyDescent="0.35">
      <c r="A191">
        <v>192574</v>
      </c>
    </row>
    <row r="192" spans="1:1" x14ac:dyDescent="0.35">
      <c r="A192">
        <v>194111</v>
      </c>
    </row>
    <row r="193" spans="1:1" x14ac:dyDescent="0.35">
      <c r="A193">
        <v>194620</v>
      </c>
    </row>
    <row r="194" spans="1:1" x14ac:dyDescent="0.35">
      <c r="A194">
        <v>195176</v>
      </c>
    </row>
    <row r="195" spans="1:1" x14ac:dyDescent="0.35">
      <c r="A195">
        <v>199663</v>
      </c>
    </row>
    <row r="196" spans="1:1" x14ac:dyDescent="0.35">
      <c r="A196">
        <v>201391</v>
      </c>
    </row>
    <row r="197" spans="1:1" x14ac:dyDescent="0.35">
      <c r="A197">
        <v>201720</v>
      </c>
    </row>
    <row r="198" spans="1:1" x14ac:dyDescent="0.35">
      <c r="A198">
        <v>202375</v>
      </c>
    </row>
    <row r="199" spans="1:1" x14ac:dyDescent="0.35">
      <c r="A199">
        <v>206395</v>
      </c>
    </row>
    <row r="200" spans="1:1" x14ac:dyDescent="0.35">
      <c r="A200">
        <v>207368</v>
      </c>
    </row>
    <row r="201" spans="1:1" x14ac:dyDescent="0.35">
      <c r="A201">
        <v>208318</v>
      </c>
    </row>
    <row r="202" spans="1:1" x14ac:dyDescent="0.35">
      <c r="A202">
        <v>208503</v>
      </c>
    </row>
    <row r="203" spans="1:1" x14ac:dyDescent="0.35">
      <c r="A203">
        <v>209361</v>
      </c>
    </row>
    <row r="204" spans="1:1" x14ac:dyDescent="0.35">
      <c r="A204">
        <v>209608</v>
      </c>
    </row>
    <row r="205" spans="1:1" x14ac:dyDescent="0.35">
      <c r="A205">
        <v>212402</v>
      </c>
    </row>
    <row r="206" spans="1:1" x14ac:dyDescent="0.35">
      <c r="A206">
        <v>212588</v>
      </c>
    </row>
    <row r="207" spans="1:1" x14ac:dyDescent="0.35">
      <c r="A207">
        <v>214091</v>
      </c>
    </row>
    <row r="208" spans="1:1" x14ac:dyDescent="0.35">
      <c r="A208">
        <v>214884</v>
      </c>
    </row>
    <row r="209" spans="1:1" x14ac:dyDescent="0.35">
      <c r="A209">
        <v>217692</v>
      </c>
    </row>
    <row r="210" spans="1:1" x14ac:dyDescent="0.35">
      <c r="A210">
        <v>217988</v>
      </c>
    </row>
    <row r="211" spans="1:1" x14ac:dyDescent="0.35">
      <c r="A211">
        <v>218538</v>
      </c>
    </row>
    <row r="212" spans="1:1" x14ac:dyDescent="0.35">
      <c r="A212">
        <v>219230</v>
      </c>
    </row>
    <row r="213" spans="1:1" x14ac:dyDescent="0.35">
      <c r="A213">
        <v>221279</v>
      </c>
    </row>
    <row r="214" spans="1:1" x14ac:dyDescent="0.35">
      <c r="A214">
        <v>222221</v>
      </c>
    </row>
    <row r="215" spans="1:1" x14ac:dyDescent="0.35">
      <c r="A215">
        <v>224978</v>
      </c>
    </row>
    <row r="216" spans="1:1" x14ac:dyDescent="0.35">
      <c r="A216">
        <v>225691</v>
      </c>
    </row>
    <row r="217" spans="1:1" x14ac:dyDescent="0.35">
      <c r="A217">
        <v>225769</v>
      </c>
    </row>
    <row r="218" spans="1:1" x14ac:dyDescent="0.35">
      <c r="A218">
        <v>226455</v>
      </c>
    </row>
    <row r="219" spans="1:1" x14ac:dyDescent="0.35">
      <c r="A219">
        <v>227240</v>
      </c>
    </row>
    <row r="220" spans="1:1" x14ac:dyDescent="0.35">
      <c r="A220">
        <v>231046</v>
      </c>
    </row>
    <row r="221" spans="1:1" x14ac:dyDescent="0.35">
      <c r="A221">
        <v>234252</v>
      </c>
    </row>
    <row r="222" spans="1:1" x14ac:dyDescent="0.35">
      <c r="A222">
        <v>236269</v>
      </c>
    </row>
    <row r="223" spans="1:1" x14ac:dyDescent="0.35">
      <c r="A223">
        <v>237260</v>
      </c>
    </row>
    <row r="224" spans="1:1" x14ac:dyDescent="0.35">
      <c r="A224">
        <v>237439</v>
      </c>
    </row>
    <row r="225" spans="1:1" x14ac:dyDescent="0.35">
      <c r="A225">
        <v>237622</v>
      </c>
    </row>
    <row r="226" spans="1:1" x14ac:dyDescent="0.35">
      <c r="A226">
        <v>238163</v>
      </c>
    </row>
    <row r="227" spans="1:1" x14ac:dyDescent="0.35">
      <c r="A227">
        <v>241030</v>
      </c>
    </row>
    <row r="228" spans="1:1" x14ac:dyDescent="0.35">
      <c r="A228">
        <v>242134</v>
      </c>
    </row>
    <row r="229" spans="1:1" x14ac:dyDescent="0.35">
      <c r="A229">
        <v>242840</v>
      </c>
    </row>
    <row r="230" spans="1:1" x14ac:dyDescent="0.35">
      <c r="A230">
        <v>243623</v>
      </c>
    </row>
    <row r="231" spans="1:1" x14ac:dyDescent="0.35">
      <c r="A231">
        <v>244085</v>
      </c>
    </row>
    <row r="232" spans="1:1" x14ac:dyDescent="0.35">
      <c r="A232">
        <v>244846</v>
      </c>
    </row>
    <row r="233" spans="1:1" x14ac:dyDescent="0.35">
      <c r="A233">
        <v>252210</v>
      </c>
    </row>
    <row r="234" spans="1:1" x14ac:dyDescent="0.35">
      <c r="A234">
        <v>256208</v>
      </c>
    </row>
    <row r="235" spans="1:1" x14ac:dyDescent="0.35">
      <c r="A235">
        <v>257240</v>
      </c>
    </row>
    <row r="236" spans="1:1" x14ac:dyDescent="0.35">
      <c r="A236">
        <v>258994</v>
      </c>
    </row>
    <row r="237" spans="1:1" x14ac:dyDescent="0.35">
      <c r="A237">
        <v>259356</v>
      </c>
    </row>
    <row r="238" spans="1:1" x14ac:dyDescent="0.35">
      <c r="A238">
        <v>259823</v>
      </c>
    </row>
    <row r="239" spans="1:1" x14ac:dyDescent="0.35">
      <c r="A239">
        <v>259948</v>
      </c>
    </row>
    <row r="240" spans="1:1" x14ac:dyDescent="0.35">
      <c r="A240">
        <v>264937</v>
      </c>
    </row>
    <row r="241" spans="1:1" x14ac:dyDescent="0.35">
      <c r="A241">
        <v>265357</v>
      </c>
    </row>
    <row r="242" spans="1:1" x14ac:dyDescent="0.35">
      <c r="A242">
        <v>269069</v>
      </c>
    </row>
    <row r="243" spans="1:1" x14ac:dyDescent="0.35">
      <c r="A243">
        <v>269753</v>
      </c>
    </row>
    <row r="244" spans="1:1" x14ac:dyDescent="0.35">
      <c r="A244">
        <v>270124</v>
      </c>
    </row>
    <row r="245" spans="1:1" x14ac:dyDescent="0.35">
      <c r="A245">
        <v>270910</v>
      </c>
    </row>
    <row r="246" spans="1:1" x14ac:dyDescent="0.35">
      <c r="A246">
        <v>271888</v>
      </c>
    </row>
    <row r="247" spans="1:1" x14ac:dyDescent="0.35">
      <c r="A247">
        <v>275894</v>
      </c>
    </row>
    <row r="248" spans="1:1" x14ac:dyDescent="0.35">
      <c r="A248">
        <v>276999</v>
      </c>
    </row>
    <row r="249" spans="1:1" x14ac:dyDescent="0.35">
      <c r="A249">
        <v>277027</v>
      </c>
    </row>
    <row r="250" spans="1:1" x14ac:dyDescent="0.35">
      <c r="A250">
        <v>277432</v>
      </c>
    </row>
    <row r="251" spans="1:1" x14ac:dyDescent="0.35">
      <c r="A251">
        <v>279655</v>
      </c>
    </row>
    <row r="252" spans="1:1" x14ac:dyDescent="0.35">
      <c r="A252">
        <v>280690</v>
      </c>
    </row>
    <row r="253" spans="1:1" x14ac:dyDescent="0.35">
      <c r="A253">
        <v>281583</v>
      </c>
    </row>
    <row r="254" spans="1:1" x14ac:dyDescent="0.35">
      <c r="A254">
        <v>282175</v>
      </c>
    </row>
    <row r="255" spans="1:1" x14ac:dyDescent="0.35">
      <c r="A255">
        <v>284392</v>
      </c>
    </row>
    <row r="256" spans="1:1" x14ac:dyDescent="0.35">
      <c r="A256">
        <v>284536</v>
      </c>
    </row>
    <row r="257" spans="1:1" x14ac:dyDescent="0.35">
      <c r="A257">
        <v>284871</v>
      </c>
    </row>
    <row r="258" spans="1:1" x14ac:dyDescent="0.35">
      <c r="A258">
        <v>285191</v>
      </c>
    </row>
    <row r="259" spans="1:1" x14ac:dyDescent="0.35">
      <c r="A259">
        <v>285366</v>
      </c>
    </row>
    <row r="260" spans="1:1" x14ac:dyDescent="0.35">
      <c r="A260">
        <v>286388</v>
      </c>
    </row>
    <row r="261" spans="1:1" x14ac:dyDescent="0.35">
      <c r="A261">
        <v>287153</v>
      </c>
    </row>
    <row r="262" spans="1:1" x14ac:dyDescent="0.35">
      <c r="A262">
        <v>289363</v>
      </c>
    </row>
    <row r="263" spans="1:1" x14ac:dyDescent="0.35">
      <c r="A263">
        <v>292014</v>
      </c>
    </row>
    <row r="264" spans="1:1" x14ac:dyDescent="0.35">
      <c r="A264">
        <v>292558</v>
      </c>
    </row>
    <row r="265" spans="1:1" x14ac:dyDescent="0.35">
      <c r="A265">
        <v>294648</v>
      </c>
    </row>
    <row r="266" spans="1:1" x14ac:dyDescent="0.35">
      <c r="A266">
        <v>295501</v>
      </c>
    </row>
    <row r="267" spans="1:1" x14ac:dyDescent="0.35">
      <c r="A267">
        <v>297660</v>
      </c>
    </row>
    <row r="268" spans="1:1" x14ac:dyDescent="0.35">
      <c r="A268">
        <v>298763</v>
      </c>
    </row>
    <row r="269" spans="1:1" x14ac:dyDescent="0.35">
      <c r="A269">
        <v>299918</v>
      </c>
    </row>
    <row r="270" spans="1:1" x14ac:dyDescent="0.35">
      <c r="A270">
        <v>300032</v>
      </c>
    </row>
    <row r="271" spans="1:1" x14ac:dyDescent="0.35">
      <c r="A271">
        <v>300179</v>
      </c>
    </row>
    <row r="272" spans="1:1" x14ac:dyDescent="0.35">
      <c r="A272">
        <v>301505</v>
      </c>
    </row>
    <row r="273" spans="1:1" x14ac:dyDescent="0.35">
      <c r="A273">
        <v>301724</v>
      </c>
    </row>
    <row r="274" spans="1:1" x14ac:dyDescent="0.35">
      <c r="A274">
        <v>302163</v>
      </c>
    </row>
    <row r="275" spans="1:1" x14ac:dyDescent="0.35">
      <c r="A275">
        <v>302855</v>
      </c>
    </row>
    <row r="276" spans="1:1" x14ac:dyDescent="0.35">
      <c r="A276">
        <v>304566</v>
      </c>
    </row>
    <row r="277" spans="1:1" x14ac:dyDescent="0.35">
      <c r="A277">
        <v>305004</v>
      </c>
    </row>
    <row r="278" spans="1:1" x14ac:dyDescent="0.35">
      <c r="A278">
        <v>305227</v>
      </c>
    </row>
    <row r="279" spans="1:1" x14ac:dyDescent="0.35">
      <c r="A279">
        <v>305877</v>
      </c>
    </row>
    <row r="280" spans="1:1" x14ac:dyDescent="0.35">
      <c r="A280">
        <v>307027</v>
      </c>
    </row>
    <row r="281" spans="1:1" x14ac:dyDescent="0.35">
      <c r="A281">
        <v>307304</v>
      </c>
    </row>
    <row r="282" spans="1:1" x14ac:dyDescent="0.35">
      <c r="A282">
        <v>308275</v>
      </c>
    </row>
    <row r="283" spans="1:1" x14ac:dyDescent="0.35">
      <c r="A283">
        <v>308416</v>
      </c>
    </row>
    <row r="284" spans="1:1" x14ac:dyDescent="0.35">
      <c r="A284">
        <v>308569</v>
      </c>
    </row>
    <row r="285" spans="1:1" x14ac:dyDescent="0.35">
      <c r="A285">
        <v>309452</v>
      </c>
    </row>
    <row r="286" spans="1:1" x14ac:dyDescent="0.35">
      <c r="A286">
        <v>310563</v>
      </c>
    </row>
    <row r="287" spans="1:1" x14ac:dyDescent="0.35">
      <c r="A287">
        <v>310962</v>
      </c>
    </row>
    <row r="288" spans="1:1" x14ac:dyDescent="0.35">
      <c r="A288">
        <v>311547</v>
      </c>
    </row>
    <row r="289" spans="1:1" x14ac:dyDescent="0.35">
      <c r="A289">
        <v>312986</v>
      </c>
    </row>
    <row r="290" spans="1:1" x14ac:dyDescent="0.35">
      <c r="A290">
        <v>313014</v>
      </c>
    </row>
    <row r="291" spans="1:1" x14ac:dyDescent="0.35">
      <c r="A291">
        <v>315401</v>
      </c>
    </row>
    <row r="292" spans="1:1" x14ac:dyDescent="0.35">
      <c r="A292">
        <v>316230</v>
      </c>
    </row>
    <row r="293" spans="1:1" x14ac:dyDescent="0.35">
      <c r="A293">
        <v>316563</v>
      </c>
    </row>
    <row r="294" spans="1:1" x14ac:dyDescent="0.35">
      <c r="A294">
        <v>316827</v>
      </c>
    </row>
    <row r="295" spans="1:1" x14ac:dyDescent="0.35">
      <c r="A295">
        <v>317017</v>
      </c>
    </row>
    <row r="296" spans="1:1" x14ac:dyDescent="0.35">
      <c r="A296">
        <v>317231</v>
      </c>
    </row>
    <row r="297" spans="1:1" x14ac:dyDescent="0.35">
      <c r="A297">
        <v>318338</v>
      </c>
    </row>
    <row r="298" spans="1:1" x14ac:dyDescent="0.35">
      <c r="A298">
        <v>321649</v>
      </c>
    </row>
    <row r="299" spans="1:1" x14ac:dyDescent="0.35">
      <c r="A299">
        <v>323121</v>
      </c>
    </row>
    <row r="300" spans="1:1" x14ac:dyDescent="0.35">
      <c r="A300">
        <v>324565</v>
      </c>
    </row>
    <row r="301" spans="1:1" x14ac:dyDescent="0.35">
      <c r="A301">
        <v>324814</v>
      </c>
    </row>
    <row r="302" spans="1:1" x14ac:dyDescent="0.35">
      <c r="A302">
        <v>325003</v>
      </c>
    </row>
    <row r="303" spans="1:1" x14ac:dyDescent="0.35">
      <c r="A303">
        <v>325195</v>
      </c>
    </row>
    <row r="304" spans="1:1" x14ac:dyDescent="0.35">
      <c r="A304">
        <v>327011</v>
      </c>
    </row>
    <row r="305" spans="1:1" x14ac:dyDescent="0.35">
      <c r="A305">
        <v>327342</v>
      </c>
    </row>
    <row r="306" spans="1:1" x14ac:dyDescent="0.35">
      <c r="A306">
        <v>328451</v>
      </c>
    </row>
    <row r="307" spans="1:1" x14ac:dyDescent="0.35">
      <c r="A307">
        <v>329669</v>
      </c>
    </row>
    <row r="308" spans="1:1" x14ac:dyDescent="0.35">
      <c r="A308">
        <v>330113</v>
      </c>
    </row>
    <row r="309" spans="1:1" x14ac:dyDescent="0.35">
      <c r="A309">
        <v>330999</v>
      </c>
    </row>
    <row r="310" spans="1:1" x14ac:dyDescent="0.35">
      <c r="A310">
        <v>334443</v>
      </c>
    </row>
    <row r="311" spans="1:1" x14ac:dyDescent="0.35">
      <c r="A311">
        <v>335163</v>
      </c>
    </row>
    <row r="312" spans="1:1" x14ac:dyDescent="0.35">
      <c r="A312">
        <v>335991</v>
      </c>
    </row>
    <row r="313" spans="1:1" x14ac:dyDescent="0.35">
      <c r="A313">
        <v>337215</v>
      </c>
    </row>
    <row r="314" spans="1:1" x14ac:dyDescent="0.35">
      <c r="A314">
        <v>337617</v>
      </c>
    </row>
    <row r="315" spans="1:1" x14ac:dyDescent="0.35">
      <c r="A315">
        <v>337886</v>
      </c>
    </row>
    <row r="316" spans="1:1" x14ac:dyDescent="0.35">
      <c r="A316">
        <v>339136</v>
      </c>
    </row>
    <row r="317" spans="1:1" x14ac:dyDescent="0.35">
      <c r="A317">
        <v>339476</v>
      </c>
    </row>
    <row r="318" spans="1:1" x14ac:dyDescent="0.35">
      <c r="A318">
        <v>340378</v>
      </c>
    </row>
    <row r="319" spans="1:1" x14ac:dyDescent="0.35">
      <c r="A319">
        <v>340580</v>
      </c>
    </row>
    <row r="320" spans="1:1" x14ac:dyDescent="0.35">
      <c r="A320">
        <v>340949</v>
      </c>
    </row>
    <row r="321" spans="1:1" x14ac:dyDescent="0.35">
      <c r="A321">
        <v>341139</v>
      </c>
    </row>
    <row r="322" spans="1:1" x14ac:dyDescent="0.35">
      <c r="A322">
        <v>341281</v>
      </c>
    </row>
    <row r="323" spans="1:1" x14ac:dyDescent="0.35">
      <c r="A323">
        <v>341427</v>
      </c>
    </row>
    <row r="324" spans="1:1" x14ac:dyDescent="0.35">
      <c r="A324">
        <v>341473</v>
      </c>
    </row>
    <row r="325" spans="1:1" x14ac:dyDescent="0.35">
      <c r="A325">
        <v>341903</v>
      </c>
    </row>
    <row r="326" spans="1:1" x14ac:dyDescent="0.35">
      <c r="A326">
        <v>342948</v>
      </c>
    </row>
    <row r="327" spans="1:1" x14ac:dyDescent="0.35">
      <c r="A327">
        <v>343360</v>
      </c>
    </row>
    <row r="328" spans="1:1" x14ac:dyDescent="0.35">
      <c r="A328">
        <v>343691</v>
      </c>
    </row>
    <row r="329" spans="1:1" x14ac:dyDescent="0.35">
      <c r="A329">
        <v>344655</v>
      </c>
    </row>
    <row r="330" spans="1:1" x14ac:dyDescent="0.35">
      <c r="A330">
        <v>344697</v>
      </c>
    </row>
    <row r="331" spans="1:1" x14ac:dyDescent="0.35">
      <c r="A331">
        <v>345687</v>
      </c>
    </row>
    <row r="332" spans="1:1" x14ac:dyDescent="0.35">
      <c r="A332">
        <v>346884</v>
      </c>
    </row>
    <row r="333" spans="1:1" x14ac:dyDescent="0.35">
      <c r="A333">
        <v>350327</v>
      </c>
    </row>
    <row r="334" spans="1:1" x14ac:dyDescent="0.35">
      <c r="A334">
        <v>350963</v>
      </c>
    </row>
    <row r="335" spans="1:1" x14ac:dyDescent="0.35">
      <c r="A335">
        <v>351683</v>
      </c>
    </row>
    <row r="336" spans="1:1" x14ac:dyDescent="0.35">
      <c r="A336">
        <v>353893</v>
      </c>
    </row>
    <row r="337" spans="1:1" x14ac:dyDescent="0.35">
      <c r="A337">
        <v>354060</v>
      </c>
    </row>
    <row r="338" spans="1:1" x14ac:dyDescent="0.35">
      <c r="A338">
        <v>354760</v>
      </c>
    </row>
    <row r="339" spans="1:1" x14ac:dyDescent="0.35">
      <c r="A339">
        <v>354768</v>
      </c>
    </row>
    <row r="340" spans="1:1" x14ac:dyDescent="0.35">
      <c r="A340">
        <v>357191</v>
      </c>
    </row>
    <row r="341" spans="1:1" x14ac:dyDescent="0.35">
      <c r="A341">
        <v>357203</v>
      </c>
    </row>
    <row r="342" spans="1:1" x14ac:dyDescent="0.35">
      <c r="A342">
        <v>357386</v>
      </c>
    </row>
    <row r="343" spans="1:1" x14ac:dyDescent="0.35">
      <c r="A343">
        <v>358401</v>
      </c>
    </row>
    <row r="344" spans="1:1" x14ac:dyDescent="0.35">
      <c r="A344">
        <v>358754</v>
      </c>
    </row>
    <row r="345" spans="1:1" x14ac:dyDescent="0.35">
      <c r="A345">
        <v>360157</v>
      </c>
    </row>
    <row r="346" spans="1:1" x14ac:dyDescent="0.35">
      <c r="A346">
        <v>360218</v>
      </c>
    </row>
    <row r="347" spans="1:1" x14ac:dyDescent="0.35">
      <c r="A347">
        <v>360994</v>
      </c>
    </row>
    <row r="348" spans="1:1" x14ac:dyDescent="0.35">
      <c r="A348">
        <v>361754</v>
      </c>
    </row>
    <row r="349" spans="1:1" x14ac:dyDescent="0.35">
      <c r="A349">
        <v>363128</v>
      </c>
    </row>
    <row r="350" spans="1:1" x14ac:dyDescent="0.35">
      <c r="A350">
        <v>363411</v>
      </c>
    </row>
    <row r="351" spans="1:1" x14ac:dyDescent="0.35">
      <c r="A351">
        <v>364218</v>
      </c>
    </row>
    <row r="352" spans="1:1" x14ac:dyDescent="0.35">
      <c r="A352">
        <v>367624</v>
      </c>
    </row>
    <row r="353" spans="1:1" x14ac:dyDescent="0.35">
      <c r="A353">
        <v>368010</v>
      </c>
    </row>
    <row r="354" spans="1:1" x14ac:dyDescent="0.35">
      <c r="A354">
        <v>368070</v>
      </c>
    </row>
    <row r="355" spans="1:1" x14ac:dyDescent="0.35">
      <c r="A355">
        <v>369045</v>
      </c>
    </row>
    <row r="356" spans="1:1" x14ac:dyDescent="0.35">
      <c r="A356">
        <v>369692</v>
      </c>
    </row>
    <row r="357" spans="1:1" x14ac:dyDescent="0.35">
      <c r="A357">
        <v>374051</v>
      </c>
    </row>
    <row r="358" spans="1:1" x14ac:dyDescent="0.35">
      <c r="A358">
        <v>377587</v>
      </c>
    </row>
    <row r="359" spans="1:1" x14ac:dyDescent="0.35">
      <c r="A359">
        <v>378495</v>
      </c>
    </row>
    <row r="360" spans="1:1" x14ac:dyDescent="0.35">
      <c r="A360">
        <v>379936</v>
      </c>
    </row>
    <row r="361" spans="1:1" x14ac:dyDescent="0.35">
      <c r="A361">
        <v>380089</v>
      </c>
    </row>
    <row r="362" spans="1:1" x14ac:dyDescent="0.35">
      <c r="A362">
        <v>380603</v>
      </c>
    </row>
    <row r="363" spans="1:1" x14ac:dyDescent="0.35">
      <c r="A363">
        <v>381336</v>
      </c>
    </row>
    <row r="364" spans="1:1" x14ac:dyDescent="0.35">
      <c r="A364">
        <v>381467</v>
      </c>
    </row>
    <row r="365" spans="1:1" x14ac:dyDescent="0.35">
      <c r="A365">
        <v>382021</v>
      </c>
    </row>
    <row r="366" spans="1:1" x14ac:dyDescent="0.35">
      <c r="A366">
        <v>382186</v>
      </c>
    </row>
    <row r="367" spans="1:1" x14ac:dyDescent="0.35">
      <c r="A367">
        <v>382405</v>
      </c>
    </row>
    <row r="368" spans="1:1" x14ac:dyDescent="0.35">
      <c r="A368">
        <v>384338</v>
      </c>
    </row>
    <row r="369" spans="1:1" x14ac:dyDescent="0.35">
      <c r="A369">
        <v>386064</v>
      </c>
    </row>
    <row r="370" spans="1:1" x14ac:dyDescent="0.35">
      <c r="A370">
        <v>387121</v>
      </c>
    </row>
    <row r="371" spans="1:1" x14ac:dyDescent="0.35">
      <c r="A371">
        <v>388203</v>
      </c>
    </row>
    <row r="372" spans="1:1" x14ac:dyDescent="0.35">
      <c r="A372">
        <v>388228</v>
      </c>
    </row>
    <row r="373" spans="1:1" x14ac:dyDescent="0.35">
      <c r="A373">
        <v>391039</v>
      </c>
    </row>
    <row r="374" spans="1:1" x14ac:dyDescent="0.35">
      <c r="A374">
        <v>391487</v>
      </c>
    </row>
    <row r="375" spans="1:1" x14ac:dyDescent="0.35">
      <c r="A375">
        <v>391584</v>
      </c>
    </row>
    <row r="376" spans="1:1" x14ac:dyDescent="0.35">
      <c r="A376">
        <v>392461</v>
      </c>
    </row>
    <row r="377" spans="1:1" x14ac:dyDescent="0.35">
      <c r="A377">
        <v>392937</v>
      </c>
    </row>
    <row r="378" spans="1:1" x14ac:dyDescent="0.35">
      <c r="A378">
        <v>393410</v>
      </c>
    </row>
    <row r="379" spans="1:1" x14ac:dyDescent="0.35">
      <c r="A379">
        <v>394489</v>
      </c>
    </row>
    <row r="380" spans="1:1" x14ac:dyDescent="0.35">
      <c r="A380">
        <v>396561</v>
      </c>
    </row>
    <row r="381" spans="1:1" x14ac:dyDescent="0.35">
      <c r="A381">
        <v>397564</v>
      </c>
    </row>
    <row r="382" spans="1:1" x14ac:dyDescent="0.35">
      <c r="A382">
        <v>397823</v>
      </c>
    </row>
    <row r="383" spans="1:1" x14ac:dyDescent="0.35">
      <c r="A383">
        <v>399169</v>
      </c>
    </row>
    <row r="384" spans="1:1" x14ac:dyDescent="0.35">
      <c r="A384">
        <v>399571</v>
      </c>
    </row>
    <row r="385" spans="1:1" x14ac:dyDescent="0.35">
      <c r="A385">
        <v>399953</v>
      </c>
    </row>
    <row r="386" spans="1:1" x14ac:dyDescent="0.35">
      <c r="A386">
        <v>400142</v>
      </c>
    </row>
    <row r="387" spans="1:1" x14ac:dyDescent="0.35">
      <c r="A387">
        <v>400143</v>
      </c>
    </row>
    <row r="388" spans="1:1" x14ac:dyDescent="0.35">
      <c r="A388">
        <v>403087</v>
      </c>
    </row>
    <row r="389" spans="1:1" x14ac:dyDescent="0.35">
      <c r="A389">
        <v>404980</v>
      </c>
    </row>
    <row r="390" spans="1:1" x14ac:dyDescent="0.35">
      <c r="A390">
        <v>406956</v>
      </c>
    </row>
    <row r="391" spans="1:1" x14ac:dyDescent="0.35">
      <c r="A391">
        <v>409974</v>
      </c>
    </row>
    <row r="392" spans="1:1" x14ac:dyDescent="0.35">
      <c r="A392">
        <v>411042</v>
      </c>
    </row>
    <row r="393" spans="1:1" x14ac:dyDescent="0.35">
      <c r="A393">
        <v>411136</v>
      </c>
    </row>
    <row r="394" spans="1:1" x14ac:dyDescent="0.35">
      <c r="A394">
        <v>411897</v>
      </c>
    </row>
    <row r="395" spans="1:1" x14ac:dyDescent="0.35">
      <c r="A395">
        <v>412940</v>
      </c>
    </row>
    <row r="396" spans="1:1" x14ac:dyDescent="0.35">
      <c r="A396">
        <v>416066</v>
      </c>
    </row>
    <row r="397" spans="1:1" x14ac:dyDescent="0.35">
      <c r="A397">
        <v>417625</v>
      </c>
    </row>
    <row r="398" spans="1:1" x14ac:dyDescent="0.35">
      <c r="A398">
        <v>419060</v>
      </c>
    </row>
    <row r="399" spans="1:1" x14ac:dyDescent="0.35">
      <c r="A399">
        <v>421570</v>
      </c>
    </row>
    <row r="400" spans="1:1" x14ac:dyDescent="0.35">
      <c r="A400">
        <v>424139</v>
      </c>
    </row>
    <row r="401" spans="1:1" x14ac:dyDescent="0.35">
      <c r="A401">
        <v>424189</v>
      </c>
    </row>
    <row r="402" spans="1:1" x14ac:dyDescent="0.35">
      <c r="A402">
        <v>425440</v>
      </c>
    </row>
    <row r="403" spans="1:1" x14ac:dyDescent="0.35">
      <c r="A403">
        <v>425731</v>
      </c>
    </row>
    <row r="404" spans="1:1" x14ac:dyDescent="0.35">
      <c r="A404">
        <v>426005</v>
      </c>
    </row>
    <row r="405" spans="1:1" x14ac:dyDescent="0.35">
      <c r="A405">
        <v>426187</v>
      </c>
    </row>
    <row r="406" spans="1:1" x14ac:dyDescent="0.35">
      <c r="A406">
        <v>426214</v>
      </c>
    </row>
    <row r="407" spans="1:1" x14ac:dyDescent="0.35">
      <c r="A407">
        <v>428480</v>
      </c>
    </row>
    <row r="408" spans="1:1" x14ac:dyDescent="0.35">
      <c r="A408">
        <v>430744</v>
      </c>
    </row>
    <row r="409" spans="1:1" x14ac:dyDescent="0.35">
      <c r="A409">
        <v>431443</v>
      </c>
    </row>
    <row r="410" spans="1:1" x14ac:dyDescent="0.35">
      <c r="A410">
        <v>431892</v>
      </c>
    </row>
    <row r="411" spans="1:1" x14ac:dyDescent="0.35">
      <c r="A411">
        <v>432891</v>
      </c>
    </row>
    <row r="412" spans="1:1" x14ac:dyDescent="0.35">
      <c r="A412">
        <v>435314</v>
      </c>
    </row>
    <row r="413" spans="1:1" x14ac:dyDescent="0.35">
      <c r="A413">
        <v>436446</v>
      </c>
    </row>
    <row r="414" spans="1:1" x14ac:dyDescent="0.35">
      <c r="A414">
        <v>437958</v>
      </c>
    </row>
    <row r="415" spans="1:1" x14ac:dyDescent="0.35">
      <c r="A415">
        <v>439564</v>
      </c>
    </row>
    <row r="416" spans="1:1" x14ac:dyDescent="0.35">
      <c r="A416">
        <v>440090</v>
      </c>
    </row>
    <row r="417" spans="1:1" x14ac:dyDescent="0.35">
      <c r="A417">
        <v>443967</v>
      </c>
    </row>
    <row r="418" spans="1:1" x14ac:dyDescent="0.35">
      <c r="A418">
        <v>445168</v>
      </c>
    </row>
    <row r="419" spans="1:1" x14ac:dyDescent="0.35">
      <c r="A419">
        <v>446284</v>
      </c>
    </row>
    <row r="420" spans="1:1" x14ac:dyDescent="0.35">
      <c r="A420">
        <v>448529</v>
      </c>
    </row>
    <row r="421" spans="1:1" x14ac:dyDescent="0.35">
      <c r="A421">
        <v>448769</v>
      </c>
    </row>
    <row r="422" spans="1:1" x14ac:dyDescent="0.35">
      <c r="A422">
        <v>449245</v>
      </c>
    </row>
    <row r="423" spans="1:1" x14ac:dyDescent="0.35">
      <c r="A423">
        <v>449411</v>
      </c>
    </row>
    <row r="424" spans="1:1" x14ac:dyDescent="0.35">
      <c r="A424">
        <v>449630</v>
      </c>
    </row>
    <row r="425" spans="1:1" x14ac:dyDescent="0.35">
      <c r="A425">
        <v>450495</v>
      </c>
    </row>
    <row r="426" spans="1:1" x14ac:dyDescent="0.35">
      <c r="A426">
        <v>452105</v>
      </c>
    </row>
    <row r="427" spans="1:1" x14ac:dyDescent="0.35">
      <c r="A427">
        <v>453988</v>
      </c>
    </row>
    <row r="428" spans="1:1" x14ac:dyDescent="0.35">
      <c r="A428">
        <v>454904</v>
      </c>
    </row>
    <row r="429" spans="1:1" x14ac:dyDescent="0.35">
      <c r="A429">
        <v>458432</v>
      </c>
    </row>
    <row r="430" spans="1:1" x14ac:dyDescent="0.35">
      <c r="A430">
        <v>458433</v>
      </c>
    </row>
    <row r="431" spans="1:1" x14ac:dyDescent="0.35">
      <c r="A431">
        <v>460793</v>
      </c>
    </row>
    <row r="432" spans="1:1" x14ac:dyDescent="0.35">
      <c r="A432">
        <v>461732</v>
      </c>
    </row>
    <row r="433" spans="1:1" x14ac:dyDescent="0.35">
      <c r="A433">
        <v>461894</v>
      </c>
    </row>
    <row r="434" spans="1:1" x14ac:dyDescent="0.35">
      <c r="A434">
        <v>462061</v>
      </c>
    </row>
    <row r="435" spans="1:1" x14ac:dyDescent="0.35">
      <c r="A435">
        <v>463255</v>
      </c>
    </row>
    <row r="436" spans="1:1" x14ac:dyDescent="0.35">
      <c r="A436">
        <v>463969</v>
      </c>
    </row>
    <row r="437" spans="1:1" x14ac:dyDescent="0.35">
      <c r="A437">
        <v>466422</v>
      </c>
    </row>
    <row r="438" spans="1:1" x14ac:dyDescent="0.35">
      <c r="A438">
        <v>467787</v>
      </c>
    </row>
    <row r="439" spans="1:1" x14ac:dyDescent="0.35">
      <c r="A439">
        <v>468676</v>
      </c>
    </row>
    <row r="440" spans="1:1" x14ac:dyDescent="0.35">
      <c r="A440">
        <v>468894</v>
      </c>
    </row>
    <row r="441" spans="1:1" x14ac:dyDescent="0.35">
      <c r="A441">
        <v>469226</v>
      </c>
    </row>
    <row r="442" spans="1:1" x14ac:dyDescent="0.35">
      <c r="A442">
        <v>469967</v>
      </c>
    </row>
    <row r="443" spans="1:1" x14ac:dyDescent="0.35">
      <c r="A443">
        <v>470521</v>
      </c>
    </row>
    <row r="444" spans="1:1" x14ac:dyDescent="0.35">
      <c r="A444">
        <v>471013</v>
      </c>
    </row>
    <row r="445" spans="1:1" x14ac:dyDescent="0.35">
      <c r="A445">
        <v>471503</v>
      </c>
    </row>
    <row r="446" spans="1:1" x14ac:dyDescent="0.35">
      <c r="A446">
        <v>474065</v>
      </c>
    </row>
    <row r="447" spans="1:1" x14ac:dyDescent="0.35">
      <c r="A447">
        <v>474565</v>
      </c>
    </row>
    <row r="448" spans="1:1" x14ac:dyDescent="0.35">
      <c r="A448">
        <v>476880</v>
      </c>
    </row>
    <row r="449" spans="1:1" x14ac:dyDescent="0.35">
      <c r="A449">
        <v>477157</v>
      </c>
    </row>
    <row r="450" spans="1:1" x14ac:dyDescent="0.35">
      <c r="A450">
        <v>478427</v>
      </c>
    </row>
    <row r="451" spans="1:1" x14ac:dyDescent="0.35">
      <c r="A451">
        <v>479137</v>
      </c>
    </row>
    <row r="452" spans="1:1" x14ac:dyDescent="0.35">
      <c r="A452">
        <v>479233</v>
      </c>
    </row>
    <row r="453" spans="1:1" x14ac:dyDescent="0.35">
      <c r="A453">
        <v>483399</v>
      </c>
    </row>
    <row r="454" spans="1:1" x14ac:dyDescent="0.35">
      <c r="A454">
        <v>483824</v>
      </c>
    </row>
    <row r="455" spans="1:1" x14ac:dyDescent="0.35">
      <c r="A455">
        <v>483869</v>
      </c>
    </row>
    <row r="456" spans="1:1" x14ac:dyDescent="0.35">
      <c r="A456">
        <v>484663</v>
      </c>
    </row>
    <row r="457" spans="1:1" x14ac:dyDescent="0.35">
      <c r="A457">
        <v>485752</v>
      </c>
    </row>
    <row r="458" spans="1:1" x14ac:dyDescent="0.35">
      <c r="A458">
        <v>486844</v>
      </c>
    </row>
    <row r="459" spans="1:1" x14ac:dyDescent="0.35">
      <c r="A459">
        <v>489708</v>
      </c>
    </row>
    <row r="460" spans="1:1" x14ac:dyDescent="0.35">
      <c r="A460">
        <v>491377</v>
      </c>
    </row>
    <row r="461" spans="1:1" x14ac:dyDescent="0.35">
      <c r="A461">
        <v>491427</v>
      </c>
    </row>
    <row r="462" spans="1:1" x14ac:dyDescent="0.35">
      <c r="A462">
        <v>492267</v>
      </c>
    </row>
    <row r="463" spans="1:1" x14ac:dyDescent="0.35">
      <c r="A463">
        <v>494821</v>
      </c>
    </row>
    <row r="464" spans="1:1" x14ac:dyDescent="0.35">
      <c r="A464">
        <v>496555</v>
      </c>
    </row>
    <row r="465" spans="1:1" x14ac:dyDescent="0.35">
      <c r="A465">
        <v>496918</v>
      </c>
    </row>
    <row r="466" spans="1:1" x14ac:dyDescent="0.35">
      <c r="A466">
        <v>497782</v>
      </c>
    </row>
    <row r="467" spans="1:1" x14ac:dyDescent="0.35">
      <c r="A467">
        <v>497838</v>
      </c>
    </row>
    <row r="468" spans="1:1" x14ac:dyDescent="0.35">
      <c r="A468">
        <v>498006</v>
      </c>
    </row>
    <row r="469" spans="1:1" x14ac:dyDescent="0.35">
      <c r="A469">
        <v>501847</v>
      </c>
    </row>
    <row r="470" spans="1:1" x14ac:dyDescent="0.35">
      <c r="A470">
        <v>503129</v>
      </c>
    </row>
    <row r="471" spans="1:1" x14ac:dyDescent="0.35">
      <c r="A471">
        <v>505157</v>
      </c>
    </row>
    <row r="472" spans="1:1" x14ac:dyDescent="0.35">
      <c r="A472">
        <v>505183</v>
      </c>
    </row>
    <row r="473" spans="1:1" x14ac:dyDescent="0.35">
      <c r="A473">
        <v>505409</v>
      </c>
    </row>
    <row r="474" spans="1:1" x14ac:dyDescent="0.35">
      <c r="A474">
        <v>505914</v>
      </c>
    </row>
    <row r="475" spans="1:1" x14ac:dyDescent="0.35">
      <c r="A475">
        <v>506249</v>
      </c>
    </row>
    <row r="476" spans="1:1" x14ac:dyDescent="0.35">
      <c r="A476">
        <v>508030</v>
      </c>
    </row>
    <row r="477" spans="1:1" x14ac:dyDescent="0.35">
      <c r="A477">
        <v>509054</v>
      </c>
    </row>
    <row r="478" spans="1:1" x14ac:dyDescent="0.35">
      <c r="A478">
        <v>509184</v>
      </c>
    </row>
    <row r="479" spans="1:1" x14ac:dyDescent="0.35">
      <c r="A479">
        <v>509663</v>
      </c>
    </row>
    <row r="480" spans="1:1" x14ac:dyDescent="0.35">
      <c r="A480">
        <v>510806</v>
      </c>
    </row>
    <row r="481" spans="1:1" x14ac:dyDescent="0.35">
      <c r="A481">
        <v>511314</v>
      </c>
    </row>
    <row r="482" spans="1:1" x14ac:dyDescent="0.35">
      <c r="A482">
        <v>511796</v>
      </c>
    </row>
    <row r="483" spans="1:1" x14ac:dyDescent="0.35">
      <c r="A483">
        <v>512866</v>
      </c>
    </row>
    <row r="484" spans="1:1" x14ac:dyDescent="0.35">
      <c r="A484">
        <v>512902</v>
      </c>
    </row>
    <row r="485" spans="1:1" x14ac:dyDescent="0.35">
      <c r="A485">
        <v>514149</v>
      </c>
    </row>
    <row r="486" spans="1:1" x14ac:dyDescent="0.35">
      <c r="A486">
        <v>515941</v>
      </c>
    </row>
    <row r="487" spans="1:1" x14ac:dyDescent="0.35">
      <c r="A487">
        <v>520045</v>
      </c>
    </row>
    <row r="488" spans="1:1" x14ac:dyDescent="0.35">
      <c r="A488">
        <v>522846</v>
      </c>
    </row>
    <row r="489" spans="1:1" x14ac:dyDescent="0.35">
      <c r="A489">
        <v>525000</v>
      </c>
    </row>
    <row r="490" spans="1:1" x14ac:dyDescent="0.35">
      <c r="A490">
        <v>526991</v>
      </c>
    </row>
    <row r="491" spans="1:1" x14ac:dyDescent="0.35">
      <c r="A491">
        <v>531511</v>
      </c>
    </row>
    <row r="492" spans="1:1" x14ac:dyDescent="0.35">
      <c r="A492">
        <v>531584</v>
      </c>
    </row>
    <row r="493" spans="1:1" x14ac:dyDescent="0.35">
      <c r="A493">
        <v>531868</v>
      </c>
    </row>
    <row r="494" spans="1:1" x14ac:dyDescent="0.35">
      <c r="A494">
        <v>535786</v>
      </c>
    </row>
    <row r="495" spans="1:1" x14ac:dyDescent="0.35">
      <c r="A495">
        <v>536382</v>
      </c>
    </row>
    <row r="496" spans="1:1" x14ac:dyDescent="0.35">
      <c r="A496">
        <v>537570</v>
      </c>
    </row>
    <row r="497" spans="1:1" x14ac:dyDescent="0.35">
      <c r="A497">
        <v>537678</v>
      </c>
    </row>
    <row r="498" spans="1:1" x14ac:dyDescent="0.35">
      <c r="A498">
        <v>538491</v>
      </c>
    </row>
    <row r="499" spans="1:1" x14ac:dyDescent="0.35">
      <c r="A499">
        <v>539364</v>
      </c>
    </row>
    <row r="500" spans="1:1" x14ac:dyDescent="0.35">
      <c r="A500">
        <v>540281</v>
      </c>
    </row>
    <row r="501" spans="1:1" x14ac:dyDescent="0.35">
      <c r="A501">
        <v>540534</v>
      </c>
    </row>
    <row r="502" spans="1:1" x14ac:dyDescent="0.35">
      <c r="A502">
        <v>540617</v>
      </c>
    </row>
    <row r="503" spans="1:1" x14ac:dyDescent="0.35">
      <c r="A503">
        <v>540839</v>
      </c>
    </row>
    <row r="504" spans="1:1" x14ac:dyDescent="0.35">
      <c r="A504">
        <v>541361</v>
      </c>
    </row>
    <row r="505" spans="1:1" x14ac:dyDescent="0.35">
      <c r="A505">
        <v>541618</v>
      </c>
    </row>
    <row r="506" spans="1:1" x14ac:dyDescent="0.35">
      <c r="A506">
        <v>542181</v>
      </c>
    </row>
    <row r="507" spans="1:1" x14ac:dyDescent="0.35">
      <c r="A507">
        <v>543193</v>
      </c>
    </row>
    <row r="508" spans="1:1" x14ac:dyDescent="0.35">
      <c r="A508">
        <v>543240</v>
      </c>
    </row>
    <row r="509" spans="1:1" x14ac:dyDescent="0.35">
      <c r="A509">
        <v>544110</v>
      </c>
    </row>
    <row r="510" spans="1:1" x14ac:dyDescent="0.35">
      <c r="A510">
        <v>546734</v>
      </c>
    </row>
    <row r="511" spans="1:1" x14ac:dyDescent="0.35">
      <c r="A511">
        <v>546849</v>
      </c>
    </row>
    <row r="512" spans="1:1" x14ac:dyDescent="0.35">
      <c r="A512">
        <v>550085</v>
      </c>
    </row>
    <row r="513" spans="1:1" x14ac:dyDescent="0.35">
      <c r="A513">
        <v>550344</v>
      </c>
    </row>
    <row r="514" spans="1:1" x14ac:dyDescent="0.35">
      <c r="A514">
        <v>552124</v>
      </c>
    </row>
    <row r="515" spans="1:1" x14ac:dyDescent="0.35">
      <c r="A515">
        <v>553539</v>
      </c>
    </row>
    <row r="516" spans="1:1" x14ac:dyDescent="0.35">
      <c r="A516">
        <v>553717</v>
      </c>
    </row>
    <row r="517" spans="1:1" x14ac:dyDescent="0.35">
      <c r="A517">
        <v>554935</v>
      </c>
    </row>
    <row r="518" spans="1:1" x14ac:dyDescent="0.35">
      <c r="A518">
        <v>558495</v>
      </c>
    </row>
    <row r="519" spans="1:1" x14ac:dyDescent="0.35">
      <c r="A519">
        <v>559815</v>
      </c>
    </row>
    <row r="520" spans="1:1" x14ac:dyDescent="0.35">
      <c r="A520">
        <v>560127</v>
      </c>
    </row>
    <row r="521" spans="1:1" x14ac:dyDescent="0.35">
      <c r="A521">
        <v>560845</v>
      </c>
    </row>
    <row r="522" spans="1:1" x14ac:dyDescent="0.35">
      <c r="A522">
        <v>560900</v>
      </c>
    </row>
    <row r="523" spans="1:1" x14ac:dyDescent="0.35">
      <c r="A523">
        <v>562033</v>
      </c>
    </row>
    <row r="524" spans="1:1" x14ac:dyDescent="0.35">
      <c r="A524">
        <v>565022</v>
      </c>
    </row>
    <row r="525" spans="1:1" x14ac:dyDescent="0.35">
      <c r="A525">
        <v>565023</v>
      </c>
    </row>
    <row r="526" spans="1:1" x14ac:dyDescent="0.35">
      <c r="A526">
        <v>565580</v>
      </c>
    </row>
    <row r="527" spans="1:1" x14ac:dyDescent="0.35">
      <c r="A527">
        <v>567355</v>
      </c>
    </row>
    <row r="528" spans="1:1" x14ac:dyDescent="0.35">
      <c r="A528">
        <v>567546</v>
      </c>
    </row>
    <row r="529" spans="1:1" x14ac:dyDescent="0.35">
      <c r="A529">
        <v>567946</v>
      </c>
    </row>
    <row r="530" spans="1:1" x14ac:dyDescent="0.35">
      <c r="A530">
        <v>569260</v>
      </c>
    </row>
    <row r="531" spans="1:1" x14ac:dyDescent="0.35">
      <c r="A531">
        <v>570068</v>
      </c>
    </row>
    <row r="532" spans="1:1" x14ac:dyDescent="0.35">
      <c r="A532">
        <v>570593</v>
      </c>
    </row>
    <row r="533" spans="1:1" x14ac:dyDescent="0.35">
      <c r="A533">
        <v>571486</v>
      </c>
    </row>
    <row r="534" spans="1:1" x14ac:dyDescent="0.35">
      <c r="A534">
        <v>573161</v>
      </c>
    </row>
    <row r="535" spans="1:1" x14ac:dyDescent="0.35">
      <c r="A535">
        <v>574798</v>
      </c>
    </row>
    <row r="536" spans="1:1" x14ac:dyDescent="0.35">
      <c r="A536">
        <v>574939</v>
      </c>
    </row>
    <row r="537" spans="1:1" x14ac:dyDescent="0.35">
      <c r="A537">
        <v>575536</v>
      </c>
    </row>
    <row r="538" spans="1:1" x14ac:dyDescent="0.35">
      <c r="A538">
        <v>575570</v>
      </c>
    </row>
    <row r="539" spans="1:1" x14ac:dyDescent="0.35">
      <c r="A539">
        <v>576268</v>
      </c>
    </row>
    <row r="540" spans="1:1" x14ac:dyDescent="0.35">
      <c r="A540">
        <v>576357</v>
      </c>
    </row>
    <row r="541" spans="1:1" x14ac:dyDescent="0.35">
      <c r="A541">
        <v>576871</v>
      </c>
    </row>
    <row r="542" spans="1:1" x14ac:dyDescent="0.35">
      <c r="A542">
        <v>576990</v>
      </c>
    </row>
    <row r="543" spans="1:1" x14ac:dyDescent="0.35">
      <c r="A543">
        <v>578733</v>
      </c>
    </row>
    <row r="544" spans="1:1" x14ac:dyDescent="0.35">
      <c r="A544">
        <v>579645</v>
      </c>
    </row>
    <row r="545" spans="1:1" x14ac:dyDescent="0.35">
      <c r="A545">
        <v>580946</v>
      </c>
    </row>
    <row r="546" spans="1:1" x14ac:dyDescent="0.35">
      <c r="A546">
        <v>581732</v>
      </c>
    </row>
    <row r="547" spans="1:1" x14ac:dyDescent="0.35">
      <c r="A547">
        <v>584583</v>
      </c>
    </row>
    <row r="548" spans="1:1" x14ac:dyDescent="0.35">
      <c r="A548">
        <v>586621</v>
      </c>
    </row>
    <row r="549" spans="1:1" x14ac:dyDescent="0.35">
      <c r="A549">
        <v>586987</v>
      </c>
    </row>
    <row r="550" spans="1:1" x14ac:dyDescent="0.35">
      <c r="A550">
        <v>587951</v>
      </c>
    </row>
    <row r="551" spans="1:1" x14ac:dyDescent="0.35">
      <c r="A551">
        <v>589791</v>
      </c>
    </row>
    <row r="552" spans="1:1" x14ac:dyDescent="0.35">
      <c r="A552">
        <v>589830</v>
      </c>
    </row>
    <row r="553" spans="1:1" x14ac:dyDescent="0.35">
      <c r="A553">
        <v>591549</v>
      </c>
    </row>
    <row r="554" spans="1:1" x14ac:dyDescent="0.35">
      <c r="A554">
        <v>594206</v>
      </c>
    </row>
    <row r="555" spans="1:1" x14ac:dyDescent="0.35">
      <c r="A555">
        <v>594990</v>
      </c>
    </row>
    <row r="556" spans="1:1" x14ac:dyDescent="0.35">
      <c r="A556">
        <v>595137</v>
      </c>
    </row>
    <row r="557" spans="1:1" x14ac:dyDescent="0.35">
      <c r="A557">
        <v>596083</v>
      </c>
    </row>
    <row r="558" spans="1:1" x14ac:dyDescent="0.35">
      <c r="A558">
        <v>597670</v>
      </c>
    </row>
    <row r="559" spans="1:1" x14ac:dyDescent="0.35">
      <c r="A559">
        <v>600268</v>
      </c>
    </row>
    <row r="560" spans="1:1" x14ac:dyDescent="0.35">
      <c r="A560">
        <v>602006</v>
      </c>
    </row>
    <row r="561" spans="1:1" x14ac:dyDescent="0.35">
      <c r="A561">
        <v>602424</v>
      </c>
    </row>
    <row r="562" spans="1:1" x14ac:dyDescent="0.35">
      <c r="A562">
        <v>603579</v>
      </c>
    </row>
    <row r="563" spans="1:1" x14ac:dyDescent="0.35">
      <c r="A563">
        <v>604636</v>
      </c>
    </row>
    <row r="564" spans="1:1" x14ac:dyDescent="0.35">
      <c r="A564">
        <v>604896</v>
      </c>
    </row>
    <row r="565" spans="1:1" x14ac:dyDescent="0.35">
      <c r="A565">
        <v>605523</v>
      </c>
    </row>
    <row r="566" spans="1:1" x14ac:dyDescent="0.35">
      <c r="A566">
        <v>606095</v>
      </c>
    </row>
    <row r="567" spans="1:1" x14ac:dyDescent="0.35">
      <c r="A567">
        <v>607715</v>
      </c>
    </row>
    <row r="568" spans="1:1" x14ac:dyDescent="0.35">
      <c r="A568">
        <v>607717</v>
      </c>
    </row>
    <row r="569" spans="1:1" x14ac:dyDescent="0.35">
      <c r="A569">
        <v>607853</v>
      </c>
    </row>
    <row r="570" spans="1:1" x14ac:dyDescent="0.35">
      <c r="A570">
        <v>611600</v>
      </c>
    </row>
    <row r="571" spans="1:1" x14ac:dyDescent="0.35">
      <c r="A571">
        <v>612865</v>
      </c>
    </row>
    <row r="572" spans="1:1" x14ac:dyDescent="0.35">
      <c r="A572">
        <v>612989</v>
      </c>
    </row>
    <row r="573" spans="1:1" x14ac:dyDescent="0.35">
      <c r="A573">
        <v>616180</v>
      </c>
    </row>
    <row r="574" spans="1:1" x14ac:dyDescent="0.35">
      <c r="A574">
        <v>616267</v>
      </c>
    </row>
    <row r="575" spans="1:1" x14ac:dyDescent="0.35">
      <c r="A575">
        <v>617825</v>
      </c>
    </row>
    <row r="576" spans="1:1" x14ac:dyDescent="0.35">
      <c r="A576">
        <v>618891</v>
      </c>
    </row>
    <row r="577" spans="1:1" x14ac:dyDescent="0.35">
      <c r="A577">
        <v>623201</v>
      </c>
    </row>
    <row r="578" spans="1:1" x14ac:dyDescent="0.35">
      <c r="A578">
        <v>623252</v>
      </c>
    </row>
    <row r="579" spans="1:1" x14ac:dyDescent="0.35">
      <c r="A579">
        <v>623362</v>
      </c>
    </row>
    <row r="580" spans="1:1" x14ac:dyDescent="0.35">
      <c r="A580">
        <v>624468</v>
      </c>
    </row>
    <row r="581" spans="1:1" x14ac:dyDescent="0.35">
      <c r="A581">
        <v>626274</v>
      </c>
    </row>
    <row r="582" spans="1:1" x14ac:dyDescent="0.35">
      <c r="A582">
        <v>627722</v>
      </c>
    </row>
    <row r="583" spans="1:1" x14ac:dyDescent="0.35">
      <c r="A583">
        <v>627732</v>
      </c>
    </row>
    <row r="584" spans="1:1" x14ac:dyDescent="0.35">
      <c r="A584">
        <v>627834</v>
      </c>
    </row>
    <row r="585" spans="1:1" x14ac:dyDescent="0.35">
      <c r="A585">
        <v>630694</v>
      </c>
    </row>
    <row r="586" spans="1:1" x14ac:dyDescent="0.35">
      <c r="A586">
        <v>633482</v>
      </c>
    </row>
    <row r="587" spans="1:1" x14ac:dyDescent="0.35">
      <c r="A587">
        <v>633839</v>
      </c>
    </row>
    <row r="588" spans="1:1" x14ac:dyDescent="0.35">
      <c r="A588">
        <v>634018</v>
      </c>
    </row>
    <row r="589" spans="1:1" x14ac:dyDescent="0.35">
      <c r="A589">
        <v>634345</v>
      </c>
    </row>
    <row r="590" spans="1:1" x14ac:dyDescent="0.35">
      <c r="A590">
        <v>634381</v>
      </c>
    </row>
    <row r="591" spans="1:1" x14ac:dyDescent="0.35">
      <c r="A591">
        <v>634491</v>
      </c>
    </row>
    <row r="592" spans="1:1" x14ac:dyDescent="0.35">
      <c r="A592">
        <v>636047</v>
      </c>
    </row>
    <row r="593" spans="1:1" x14ac:dyDescent="0.35">
      <c r="A593">
        <v>638143</v>
      </c>
    </row>
    <row r="594" spans="1:1" x14ac:dyDescent="0.35">
      <c r="A594">
        <v>638314</v>
      </c>
    </row>
    <row r="595" spans="1:1" x14ac:dyDescent="0.35">
      <c r="A595">
        <v>639126</v>
      </c>
    </row>
    <row r="596" spans="1:1" x14ac:dyDescent="0.35">
      <c r="A596">
        <v>640988</v>
      </c>
    </row>
    <row r="597" spans="1:1" x14ac:dyDescent="0.35">
      <c r="A597">
        <v>642135</v>
      </c>
    </row>
    <row r="598" spans="1:1" x14ac:dyDescent="0.35">
      <c r="A598">
        <v>642686</v>
      </c>
    </row>
    <row r="599" spans="1:1" x14ac:dyDescent="0.35">
      <c r="A599">
        <v>644009</v>
      </c>
    </row>
    <row r="600" spans="1:1" x14ac:dyDescent="0.35">
      <c r="A600">
        <v>644271</v>
      </c>
    </row>
    <row r="601" spans="1:1" x14ac:dyDescent="0.35">
      <c r="A601">
        <v>644641</v>
      </c>
    </row>
    <row r="602" spans="1:1" x14ac:dyDescent="0.35">
      <c r="A602">
        <v>644908</v>
      </c>
    </row>
    <row r="603" spans="1:1" x14ac:dyDescent="0.35">
      <c r="A603">
        <v>645414</v>
      </c>
    </row>
    <row r="604" spans="1:1" x14ac:dyDescent="0.35">
      <c r="A604">
        <v>646671</v>
      </c>
    </row>
    <row r="605" spans="1:1" x14ac:dyDescent="0.35">
      <c r="A605">
        <v>646727</v>
      </c>
    </row>
    <row r="606" spans="1:1" x14ac:dyDescent="0.35">
      <c r="A606">
        <v>648962</v>
      </c>
    </row>
    <row r="607" spans="1:1" x14ac:dyDescent="0.35">
      <c r="A607">
        <v>649483</v>
      </c>
    </row>
    <row r="608" spans="1:1" x14ac:dyDescent="0.35">
      <c r="A608">
        <v>650401</v>
      </c>
    </row>
    <row r="609" spans="1:1" x14ac:dyDescent="0.35">
      <c r="A609">
        <v>650963</v>
      </c>
    </row>
    <row r="610" spans="1:1" x14ac:dyDescent="0.35">
      <c r="A610">
        <v>651136</v>
      </c>
    </row>
    <row r="611" spans="1:1" x14ac:dyDescent="0.35">
      <c r="A611">
        <v>651139</v>
      </c>
    </row>
    <row r="612" spans="1:1" x14ac:dyDescent="0.35">
      <c r="A612">
        <v>651197</v>
      </c>
    </row>
    <row r="613" spans="1:1" x14ac:dyDescent="0.35">
      <c r="A613">
        <v>652752</v>
      </c>
    </row>
    <row r="614" spans="1:1" x14ac:dyDescent="0.35">
      <c r="A614">
        <v>653460</v>
      </c>
    </row>
    <row r="615" spans="1:1" x14ac:dyDescent="0.35">
      <c r="A615">
        <v>660552</v>
      </c>
    </row>
    <row r="616" spans="1:1" x14ac:dyDescent="0.35">
      <c r="A616">
        <v>660995</v>
      </c>
    </row>
    <row r="617" spans="1:1" x14ac:dyDescent="0.35">
      <c r="A617">
        <v>661971</v>
      </c>
    </row>
    <row r="618" spans="1:1" x14ac:dyDescent="0.35">
      <c r="A618">
        <v>664811</v>
      </c>
    </row>
    <row r="619" spans="1:1" x14ac:dyDescent="0.35">
      <c r="A619">
        <v>664873</v>
      </c>
    </row>
    <row r="620" spans="1:1" x14ac:dyDescent="0.35">
      <c r="A620">
        <v>666391</v>
      </c>
    </row>
    <row r="621" spans="1:1" x14ac:dyDescent="0.35">
      <c r="A621">
        <v>667037</v>
      </c>
    </row>
    <row r="622" spans="1:1" x14ac:dyDescent="0.35">
      <c r="A622">
        <v>668392</v>
      </c>
    </row>
    <row r="623" spans="1:1" x14ac:dyDescent="0.35">
      <c r="A623">
        <v>669847</v>
      </c>
    </row>
    <row r="624" spans="1:1" x14ac:dyDescent="0.35">
      <c r="A624">
        <v>671610</v>
      </c>
    </row>
    <row r="625" spans="1:1" x14ac:dyDescent="0.35">
      <c r="A625">
        <v>671621</v>
      </c>
    </row>
    <row r="626" spans="1:1" x14ac:dyDescent="0.35">
      <c r="A626">
        <v>672846</v>
      </c>
    </row>
    <row r="627" spans="1:1" x14ac:dyDescent="0.35">
      <c r="A627">
        <v>673721</v>
      </c>
    </row>
    <row r="628" spans="1:1" x14ac:dyDescent="0.35">
      <c r="A628">
        <v>673854</v>
      </c>
    </row>
    <row r="629" spans="1:1" x14ac:dyDescent="0.35">
      <c r="A629">
        <v>675512</v>
      </c>
    </row>
    <row r="630" spans="1:1" x14ac:dyDescent="0.35">
      <c r="A630">
        <v>679370</v>
      </c>
    </row>
    <row r="631" spans="1:1" x14ac:dyDescent="0.35">
      <c r="A631">
        <v>680444</v>
      </c>
    </row>
    <row r="632" spans="1:1" x14ac:dyDescent="0.35">
      <c r="A632">
        <v>680882</v>
      </c>
    </row>
    <row r="633" spans="1:1" x14ac:dyDescent="0.35">
      <c r="A633">
        <v>682717</v>
      </c>
    </row>
    <row r="634" spans="1:1" x14ac:dyDescent="0.35">
      <c r="A634">
        <v>682828</v>
      </c>
    </row>
    <row r="635" spans="1:1" x14ac:dyDescent="0.35">
      <c r="A635">
        <v>682989</v>
      </c>
    </row>
    <row r="636" spans="1:1" x14ac:dyDescent="0.35">
      <c r="A636">
        <v>684594</v>
      </c>
    </row>
    <row r="637" spans="1:1" x14ac:dyDescent="0.35">
      <c r="A637">
        <v>684990</v>
      </c>
    </row>
    <row r="638" spans="1:1" x14ac:dyDescent="0.35">
      <c r="A638">
        <v>687115</v>
      </c>
    </row>
    <row r="639" spans="1:1" x14ac:dyDescent="0.35">
      <c r="A639">
        <v>687699</v>
      </c>
    </row>
    <row r="640" spans="1:1" x14ac:dyDescent="0.35">
      <c r="A640">
        <v>688761</v>
      </c>
    </row>
    <row r="641" spans="1:1" x14ac:dyDescent="0.35">
      <c r="A641">
        <v>690129</v>
      </c>
    </row>
    <row r="642" spans="1:1" x14ac:dyDescent="0.35">
      <c r="A642">
        <v>691563</v>
      </c>
    </row>
    <row r="643" spans="1:1" x14ac:dyDescent="0.35">
      <c r="A643">
        <v>692320</v>
      </c>
    </row>
    <row r="644" spans="1:1" x14ac:dyDescent="0.35">
      <c r="A644">
        <v>693075</v>
      </c>
    </row>
    <row r="645" spans="1:1" x14ac:dyDescent="0.35">
      <c r="A645">
        <v>693112</v>
      </c>
    </row>
    <row r="646" spans="1:1" x14ac:dyDescent="0.35">
      <c r="A646">
        <v>696083</v>
      </c>
    </row>
    <row r="647" spans="1:1" x14ac:dyDescent="0.35">
      <c r="A647">
        <v>696137</v>
      </c>
    </row>
    <row r="648" spans="1:1" x14ac:dyDescent="0.35">
      <c r="A648">
        <v>696808</v>
      </c>
    </row>
    <row r="649" spans="1:1" x14ac:dyDescent="0.35">
      <c r="A649">
        <v>697028</v>
      </c>
    </row>
    <row r="650" spans="1:1" x14ac:dyDescent="0.35">
      <c r="A650">
        <v>697442</v>
      </c>
    </row>
    <row r="651" spans="1:1" x14ac:dyDescent="0.35">
      <c r="A651">
        <v>698967</v>
      </c>
    </row>
    <row r="652" spans="1:1" x14ac:dyDescent="0.35">
      <c r="A652">
        <v>699260</v>
      </c>
    </row>
    <row r="653" spans="1:1" x14ac:dyDescent="0.35">
      <c r="A653">
        <v>699370</v>
      </c>
    </row>
    <row r="654" spans="1:1" x14ac:dyDescent="0.35">
      <c r="A654">
        <v>699591</v>
      </c>
    </row>
    <row r="655" spans="1:1" x14ac:dyDescent="0.35">
      <c r="A655">
        <v>701938</v>
      </c>
    </row>
    <row r="656" spans="1:1" x14ac:dyDescent="0.35">
      <c r="A656">
        <v>702435</v>
      </c>
    </row>
    <row r="657" spans="1:1" x14ac:dyDescent="0.35">
      <c r="A657">
        <v>703112</v>
      </c>
    </row>
    <row r="658" spans="1:1" x14ac:dyDescent="0.35">
      <c r="A658">
        <v>705019</v>
      </c>
    </row>
    <row r="659" spans="1:1" x14ac:dyDescent="0.35">
      <c r="A659">
        <v>705591</v>
      </c>
    </row>
    <row r="660" spans="1:1" x14ac:dyDescent="0.35">
      <c r="A660">
        <v>705937</v>
      </c>
    </row>
    <row r="661" spans="1:1" x14ac:dyDescent="0.35">
      <c r="A661">
        <v>706732</v>
      </c>
    </row>
    <row r="662" spans="1:1" x14ac:dyDescent="0.35">
      <c r="A662">
        <v>709744</v>
      </c>
    </row>
    <row r="663" spans="1:1" x14ac:dyDescent="0.35">
      <c r="A663">
        <v>712868</v>
      </c>
    </row>
    <row r="664" spans="1:1" x14ac:dyDescent="0.35">
      <c r="A664">
        <v>715478</v>
      </c>
    </row>
    <row r="665" spans="1:1" x14ac:dyDescent="0.35">
      <c r="A665">
        <v>716539</v>
      </c>
    </row>
    <row r="666" spans="1:1" x14ac:dyDescent="0.35">
      <c r="A666">
        <v>717023</v>
      </c>
    </row>
    <row r="667" spans="1:1" x14ac:dyDescent="0.35">
      <c r="A667">
        <v>717262</v>
      </c>
    </row>
    <row r="668" spans="1:1" x14ac:dyDescent="0.35">
      <c r="A668">
        <v>717503</v>
      </c>
    </row>
    <row r="669" spans="1:1" x14ac:dyDescent="0.35">
      <c r="A669">
        <v>717648</v>
      </c>
    </row>
    <row r="670" spans="1:1" x14ac:dyDescent="0.35">
      <c r="A670">
        <v>720434</v>
      </c>
    </row>
    <row r="671" spans="1:1" x14ac:dyDescent="0.35">
      <c r="A671">
        <v>720856</v>
      </c>
    </row>
    <row r="672" spans="1:1" x14ac:dyDescent="0.35">
      <c r="A672">
        <v>721415</v>
      </c>
    </row>
    <row r="673" spans="1:1" x14ac:dyDescent="0.35">
      <c r="A673">
        <v>722101</v>
      </c>
    </row>
    <row r="674" spans="1:1" x14ac:dyDescent="0.35">
      <c r="A674">
        <v>722456</v>
      </c>
    </row>
    <row r="675" spans="1:1" x14ac:dyDescent="0.35">
      <c r="A675">
        <v>723072</v>
      </c>
    </row>
    <row r="676" spans="1:1" x14ac:dyDescent="0.35">
      <c r="A676">
        <v>723080</v>
      </c>
    </row>
    <row r="677" spans="1:1" x14ac:dyDescent="0.35">
      <c r="A677">
        <v>723150</v>
      </c>
    </row>
    <row r="678" spans="1:1" x14ac:dyDescent="0.35">
      <c r="A678">
        <v>723290</v>
      </c>
    </row>
    <row r="679" spans="1:1" x14ac:dyDescent="0.35">
      <c r="A679">
        <v>723300</v>
      </c>
    </row>
    <row r="680" spans="1:1" x14ac:dyDescent="0.35">
      <c r="A680">
        <v>723400</v>
      </c>
    </row>
    <row r="681" spans="1:1" x14ac:dyDescent="0.35">
      <c r="A681">
        <v>724945</v>
      </c>
    </row>
    <row r="682" spans="1:1" x14ac:dyDescent="0.35">
      <c r="A682">
        <v>725614</v>
      </c>
    </row>
    <row r="683" spans="1:1" x14ac:dyDescent="0.35">
      <c r="A683">
        <v>726337</v>
      </c>
    </row>
    <row r="684" spans="1:1" x14ac:dyDescent="0.35">
      <c r="A684">
        <v>726892</v>
      </c>
    </row>
    <row r="685" spans="1:1" x14ac:dyDescent="0.35">
      <c r="A685">
        <v>727122</v>
      </c>
    </row>
    <row r="686" spans="1:1" x14ac:dyDescent="0.35">
      <c r="A686">
        <v>727801</v>
      </c>
    </row>
    <row r="687" spans="1:1" x14ac:dyDescent="0.35">
      <c r="A687">
        <v>728165</v>
      </c>
    </row>
    <row r="688" spans="1:1" x14ac:dyDescent="0.35">
      <c r="A688">
        <v>728369</v>
      </c>
    </row>
    <row r="689" spans="1:1" x14ac:dyDescent="0.35">
      <c r="A689">
        <v>728564</v>
      </c>
    </row>
    <row r="690" spans="1:1" x14ac:dyDescent="0.35">
      <c r="A690">
        <v>729266</v>
      </c>
    </row>
    <row r="691" spans="1:1" x14ac:dyDescent="0.35">
      <c r="A691">
        <v>730059</v>
      </c>
    </row>
    <row r="692" spans="1:1" x14ac:dyDescent="0.35">
      <c r="A692">
        <v>732357</v>
      </c>
    </row>
    <row r="693" spans="1:1" x14ac:dyDescent="0.35">
      <c r="A693">
        <v>732421</v>
      </c>
    </row>
    <row r="694" spans="1:1" x14ac:dyDescent="0.35">
      <c r="A694">
        <v>733173</v>
      </c>
    </row>
    <row r="695" spans="1:1" x14ac:dyDescent="0.35">
      <c r="A695">
        <v>734276</v>
      </c>
    </row>
    <row r="696" spans="1:1" x14ac:dyDescent="0.35">
      <c r="A696">
        <v>735233</v>
      </c>
    </row>
    <row r="697" spans="1:1" x14ac:dyDescent="0.35">
      <c r="A697">
        <v>739226</v>
      </c>
    </row>
    <row r="698" spans="1:1" x14ac:dyDescent="0.35">
      <c r="A698">
        <v>739793</v>
      </c>
    </row>
    <row r="699" spans="1:1" x14ac:dyDescent="0.35">
      <c r="A699">
        <v>741072</v>
      </c>
    </row>
    <row r="700" spans="1:1" x14ac:dyDescent="0.35">
      <c r="A700">
        <v>742078</v>
      </c>
    </row>
    <row r="701" spans="1:1" x14ac:dyDescent="0.35">
      <c r="A701">
        <v>742507</v>
      </c>
    </row>
    <row r="702" spans="1:1" x14ac:dyDescent="0.35">
      <c r="A702">
        <v>742829</v>
      </c>
    </row>
    <row r="703" spans="1:1" x14ac:dyDescent="0.35">
      <c r="A703">
        <v>743418</v>
      </c>
    </row>
    <row r="704" spans="1:1" x14ac:dyDescent="0.35">
      <c r="A704">
        <v>743597</v>
      </c>
    </row>
    <row r="705" spans="1:1" x14ac:dyDescent="0.35">
      <c r="A705">
        <v>745337</v>
      </c>
    </row>
    <row r="706" spans="1:1" x14ac:dyDescent="0.35">
      <c r="A706">
        <v>746131</v>
      </c>
    </row>
    <row r="707" spans="1:1" x14ac:dyDescent="0.35">
      <c r="A707">
        <v>747147</v>
      </c>
    </row>
    <row r="708" spans="1:1" x14ac:dyDescent="0.35">
      <c r="A708">
        <v>747872</v>
      </c>
    </row>
    <row r="709" spans="1:1" x14ac:dyDescent="0.35">
      <c r="A709">
        <v>748313</v>
      </c>
    </row>
    <row r="710" spans="1:1" x14ac:dyDescent="0.35">
      <c r="A710">
        <v>749750</v>
      </c>
    </row>
    <row r="711" spans="1:1" x14ac:dyDescent="0.35">
      <c r="A711">
        <v>751266</v>
      </c>
    </row>
    <row r="712" spans="1:1" x14ac:dyDescent="0.35">
      <c r="A712">
        <v>753196</v>
      </c>
    </row>
    <row r="713" spans="1:1" x14ac:dyDescent="0.35">
      <c r="A713">
        <v>755112</v>
      </c>
    </row>
    <row r="714" spans="1:1" x14ac:dyDescent="0.35">
      <c r="A714">
        <v>755447</v>
      </c>
    </row>
    <row r="715" spans="1:1" x14ac:dyDescent="0.35">
      <c r="A715">
        <v>756223</v>
      </c>
    </row>
    <row r="716" spans="1:1" x14ac:dyDescent="0.35">
      <c r="A716">
        <v>757230</v>
      </c>
    </row>
    <row r="717" spans="1:1" x14ac:dyDescent="0.35">
      <c r="A717">
        <v>759694</v>
      </c>
    </row>
    <row r="718" spans="1:1" x14ac:dyDescent="0.35">
      <c r="A718">
        <v>759742</v>
      </c>
    </row>
    <row r="719" spans="1:1" x14ac:dyDescent="0.35">
      <c r="A719">
        <v>760041</v>
      </c>
    </row>
    <row r="720" spans="1:1" x14ac:dyDescent="0.35">
      <c r="A720">
        <v>760054</v>
      </c>
    </row>
    <row r="721" spans="1:1" x14ac:dyDescent="0.35">
      <c r="A721">
        <v>761390</v>
      </c>
    </row>
    <row r="722" spans="1:1" x14ac:dyDescent="0.35">
      <c r="A722">
        <v>761901</v>
      </c>
    </row>
    <row r="723" spans="1:1" x14ac:dyDescent="0.35">
      <c r="A723">
        <v>763718</v>
      </c>
    </row>
    <row r="724" spans="1:1" x14ac:dyDescent="0.35">
      <c r="A724">
        <v>766068</v>
      </c>
    </row>
    <row r="725" spans="1:1" x14ac:dyDescent="0.35">
      <c r="A725">
        <v>766108</v>
      </c>
    </row>
    <row r="726" spans="1:1" x14ac:dyDescent="0.35">
      <c r="A726">
        <v>766377</v>
      </c>
    </row>
    <row r="727" spans="1:1" x14ac:dyDescent="0.35">
      <c r="A727">
        <v>767016</v>
      </c>
    </row>
    <row r="728" spans="1:1" x14ac:dyDescent="0.35">
      <c r="A728">
        <v>768046</v>
      </c>
    </row>
    <row r="729" spans="1:1" x14ac:dyDescent="0.35">
      <c r="A729">
        <v>768145</v>
      </c>
    </row>
    <row r="730" spans="1:1" x14ac:dyDescent="0.35">
      <c r="A730">
        <v>771875</v>
      </c>
    </row>
    <row r="731" spans="1:1" x14ac:dyDescent="0.35">
      <c r="A731">
        <v>772050</v>
      </c>
    </row>
    <row r="732" spans="1:1" x14ac:dyDescent="0.35">
      <c r="A732">
        <v>774801</v>
      </c>
    </row>
    <row r="733" spans="1:1" x14ac:dyDescent="0.35">
      <c r="A733">
        <v>774898</v>
      </c>
    </row>
    <row r="734" spans="1:1" x14ac:dyDescent="0.35">
      <c r="A734">
        <v>774997</v>
      </c>
    </row>
    <row r="735" spans="1:1" x14ac:dyDescent="0.35">
      <c r="A735">
        <v>775940</v>
      </c>
    </row>
    <row r="736" spans="1:1" x14ac:dyDescent="0.35">
      <c r="A736">
        <v>776933</v>
      </c>
    </row>
    <row r="737" spans="1:1" x14ac:dyDescent="0.35">
      <c r="A737">
        <v>777105</v>
      </c>
    </row>
    <row r="738" spans="1:1" x14ac:dyDescent="0.35">
      <c r="A738">
        <v>778666</v>
      </c>
    </row>
    <row r="739" spans="1:1" x14ac:dyDescent="0.35">
      <c r="A739">
        <v>778873</v>
      </c>
    </row>
    <row r="740" spans="1:1" x14ac:dyDescent="0.35">
      <c r="A740">
        <v>780253</v>
      </c>
    </row>
    <row r="741" spans="1:1" x14ac:dyDescent="0.35">
      <c r="A741">
        <v>780931</v>
      </c>
    </row>
    <row r="742" spans="1:1" x14ac:dyDescent="0.35">
      <c r="A742">
        <v>782845</v>
      </c>
    </row>
    <row r="743" spans="1:1" x14ac:dyDescent="0.35">
      <c r="A743">
        <v>784005</v>
      </c>
    </row>
    <row r="744" spans="1:1" x14ac:dyDescent="0.35">
      <c r="A744">
        <v>785204</v>
      </c>
    </row>
    <row r="745" spans="1:1" x14ac:dyDescent="0.35">
      <c r="A745">
        <v>785888</v>
      </c>
    </row>
    <row r="746" spans="1:1" x14ac:dyDescent="0.35">
      <c r="A746">
        <v>786612</v>
      </c>
    </row>
    <row r="747" spans="1:1" x14ac:dyDescent="0.35">
      <c r="A747">
        <v>787772</v>
      </c>
    </row>
    <row r="748" spans="1:1" x14ac:dyDescent="0.35">
      <c r="A748">
        <v>788119</v>
      </c>
    </row>
    <row r="749" spans="1:1" x14ac:dyDescent="0.35">
      <c r="A749">
        <v>788326</v>
      </c>
    </row>
    <row r="750" spans="1:1" x14ac:dyDescent="0.35">
      <c r="A750">
        <v>789567</v>
      </c>
    </row>
    <row r="751" spans="1:1" x14ac:dyDescent="0.35">
      <c r="A751">
        <v>789569</v>
      </c>
    </row>
    <row r="752" spans="1:1" x14ac:dyDescent="0.35">
      <c r="A752">
        <v>789821</v>
      </c>
    </row>
    <row r="753" spans="1:1" x14ac:dyDescent="0.35">
      <c r="A753">
        <v>793815</v>
      </c>
    </row>
    <row r="754" spans="1:1" x14ac:dyDescent="0.35">
      <c r="A754">
        <v>793826</v>
      </c>
    </row>
    <row r="755" spans="1:1" x14ac:dyDescent="0.35">
      <c r="A755">
        <v>794355</v>
      </c>
    </row>
    <row r="756" spans="1:1" x14ac:dyDescent="0.35">
      <c r="A756">
        <v>795481</v>
      </c>
    </row>
    <row r="757" spans="1:1" x14ac:dyDescent="0.35">
      <c r="A757">
        <v>796269</v>
      </c>
    </row>
    <row r="758" spans="1:1" x14ac:dyDescent="0.35">
      <c r="A758">
        <v>796826</v>
      </c>
    </row>
    <row r="759" spans="1:1" x14ac:dyDescent="0.35">
      <c r="A759">
        <v>797009</v>
      </c>
    </row>
    <row r="760" spans="1:1" x14ac:dyDescent="0.35">
      <c r="A760">
        <v>797060</v>
      </c>
    </row>
    <row r="761" spans="1:1" x14ac:dyDescent="0.35">
      <c r="A761">
        <v>797165</v>
      </c>
    </row>
    <row r="762" spans="1:1" x14ac:dyDescent="0.35">
      <c r="A762">
        <v>797825</v>
      </c>
    </row>
    <row r="763" spans="1:1" x14ac:dyDescent="0.35">
      <c r="A763">
        <v>799016</v>
      </c>
    </row>
    <row r="764" spans="1:1" x14ac:dyDescent="0.35">
      <c r="A764">
        <v>800089</v>
      </c>
    </row>
    <row r="765" spans="1:1" x14ac:dyDescent="0.35">
      <c r="A765">
        <v>800236</v>
      </c>
    </row>
    <row r="766" spans="1:1" x14ac:dyDescent="0.35">
      <c r="A766">
        <v>800799</v>
      </c>
    </row>
    <row r="767" spans="1:1" x14ac:dyDescent="0.35">
      <c r="A767">
        <v>801178</v>
      </c>
    </row>
    <row r="768" spans="1:1" x14ac:dyDescent="0.35">
      <c r="A768">
        <v>802945</v>
      </c>
    </row>
    <row r="769" spans="1:1" x14ac:dyDescent="0.35">
      <c r="A769">
        <v>803084</v>
      </c>
    </row>
    <row r="770" spans="1:1" x14ac:dyDescent="0.35">
      <c r="A770">
        <v>804913</v>
      </c>
    </row>
    <row r="771" spans="1:1" x14ac:dyDescent="0.35">
      <c r="A771">
        <v>805698</v>
      </c>
    </row>
    <row r="772" spans="1:1" x14ac:dyDescent="0.35">
      <c r="A772">
        <v>806363</v>
      </c>
    </row>
    <row r="773" spans="1:1" x14ac:dyDescent="0.35">
      <c r="A773">
        <v>807128</v>
      </c>
    </row>
    <row r="774" spans="1:1" x14ac:dyDescent="0.35">
      <c r="A774">
        <v>809861</v>
      </c>
    </row>
    <row r="775" spans="1:1" x14ac:dyDescent="0.35">
      <c r="A775">
        <v>811654</v>
      </c>
    </row>
    <row r="776" spans="1:1" x14ac:dyDescent="0.35">
      <c r="A776">
        <v>815177</v>
      </c>
    </row>
    <row r="777" spans="1:1" x14ac:dyDescent="0.35">
      <c r="A777">
        <v>816035</v>
      </c>
    </row>
    <row r="778" spans="1:1" x14ac:dyDescent="0.35">
      <c r="A778">
        <v>818085</v>
      </c>
    </row>
    <row r="779" spans="1:1" x14ac:dyDescent="0.35">
      <c r="A779">
        <v>820379</v>
      </c>
    </row>
    <row r="780" spans="1:1" x14ac:dyDescent="0.35">
      <c r="A780">
        <v>825423</v>
      </c>
    </row>
    <row r="781" spans="1:1" x14ac:dyDescent="0.35">
      <c r="A781">
        <v>828890</v>
      </c>
    </row>
    <row r="782" spans="1:1" x14ac:dyDescent="0.35">
      <c r="A782">
        <v>829179</v>
      </c>
    </row>
    <row r="783" spans="1:1" x14ac:dyDescent="0.35">
      <c r="A783">
        <v>829426</v>
      </c>
    </row>
    <row r="784" spans="1:1" x14ac:dyDescent="0.35">
      <c r="A784">
        <v>834712</v>
      </c>
    </row>
    <row r="785" spans="1:1" x14ac:dyDescent="0.35">
      <c r="A785">
        <v>835343</v>
      </c>
    </row>
    <row r="786" spans="1:1" x14ac:dyDescent="0.35">
      <c r="A786">
        <v>835505</v>
      </c>
    </row>
    <row r="787" spans="1:1" x14ac:dyDescent="0.35">
      <c r="A787">
        <v>835803</v>
      </c>
    </row>
    <row r="788" spans="1:1" x14ac:dyDescent="0.35">
      <c r="A788">
        <v>838840</v>
      </c>
    </row>
    <row r="789" spans="1:1" x14ac:dyDescent="0.35">
      <c r="A789">
        <v>838873</v>
      </c>
    </row>
    <row r="790" spans="1:1" x14ac:dyDescent="0.35">
      <c r="A790">
        <v>839532</v>
      </c>
    </row>
    <row r="791" spans="1:1" x14ac:dyDescent="0.35">
      <c r="A791">
        <v>840902</v>
      </c>
    </row>
    <row r="792" spans="1:1" x14ac:dyDescent="0.35">
      <c r="A792">
        <v>841240</v>
      </c>
    </row>
    <row r="793" spans="1:1" x14ac:dyDescent="0.35">
      <c r="A793">
        <v>841368</v>
      </c>
    </row>
    <row r="794" spans="1:1" x14ac:dyDescent="0.35">
      <c r="A794">
        <v>842355</v>
      </c>
    </row>
    <row r="795" spans="1:1" x14ac:dyDescent="0.35">
      <c r="A795">
        <v>842973</v>
      </c>
    </row>
    <row r="796" spans="1:1" x14ac:dyDescent="0.35">
      <c r="A796">
        <v>844403</v>
      </c>
    </row>
    <row r="797" spans="1:1" x14ac:dyDescent="0.35">
      <c r="A797">
        <v>845163</v>
      </c>
    </row>
    <row r="798" spans="1:1" x14ac:dyDescent="0.35">
      <c r="A798">
        <v>845183</v>
      </c>
    </row>
    <row r="799" spans="1:1" x14ac:dyDescent="0.35">
      <c r="A799">
        <v>845319</v>
      </c>
    </row>
    <row r="800" spans="1:1" x14ac:dyDescent="0.35">
      <c r="A800">
        <v>845332</v>
      </c>
    </row>
    <row r="801" spans="1:1" x14ac:dyDescent="0.35">
      <c r="A801">
        <v>846205</v>
      </c>
    </row>
    <row r="802" spans="1:1" x14ac:dyDescent="0.35">
      <c r="A802">
        <v>848954</v>
      </c>
    </row>
    <row r="803" spans="1:1" x14ac:dyDescent="0.35">
      <c r="A803">
        <v>848956</v>
      </c>
    </row>
    <row r="804" spans="1:1" x14ac:dyDescent="0.35">
      <c r="A804">
        <v>849872</v>
      </c>
    </row>
    <row r="805" spans="1:1" x14ac:dyDescent="0.35">
      <c r="A805">
        <v>850900</v>
      </c>
    </row>
    <row r="806" spans="1:1" x14ac:dyDescent="0.35">
      <c r="A806">
        <v>852979</v>
      </c>
    </row>
    <row r="807" spans="1:1" x14ac:dyDescent="0.35">
      <c r="A807">
        <v>857589</v>
      </c>
    </row>
    <row r="808" spans="1:1" x14ac:dyDescent="0.35">
      <c r="A808">
        <v>861078</v>
      </c>
    </row>
    <row r="809" spans="1:1" x14ac:dyDescent="0.35">
      <c r="A809">
        <v>862239</v>
      </c>
    </row>
    <row r="810" spans="1:1" x14ac:dyDescent="0.35">
      <c r="A810">
        <v>863537</v>
      </c>
    </row>
    <row r="811" spans="1:1" x14ac:dyDescent="0.35">
      <c r="A811">
        <v>867137</v>
      </c>
    </row>
    <row r="812" spans="1:1" x14ac:dyDescent="0.35">
      <c r="A812">
        <v>868023</v>
      </c>
    </row>
    <row r="813" spans="1:1" x14ac:dyDescent="0.35">
      <c r="A813">
        <v>868053</v>
      </c>
    </row>
    <row r="814" spans="1:1" x14ac:dyDescent="0.35">
      <c r="A814">
        <v>868156</v>
      </c>
    </row>
    <row r="815" spans="1:1" x14ac:dyDescent="0.35">
      <c r="A815">
        <v>868207</v>
      </c>
    </row>
    <row r="816" spans="1:1" x14ac:dyDescent="0.35">
      <c r="A816">
        <v>868361</v>
      </c>
    </row>
    <row r="817" spans="1:1" x14ac:dyDescent="0.35">
      <c r="A817">
        <v>869059</v>
      </c>
    </row>
    <row r="818" spans="1:1" x14ac:dyDescent="0.35">
      <c r="A818">
        <v>869616</v>
      </c>
    </row>
    <row r="819" spans="1:1" x14ac:dyDescent="0.35">
      <c r="A819">
        <v>875907</v>
      </c>
    </row>
    <row r="820" spans="1:1" x14ac:dyDescent="0.35">
      <c r="A820">
        <v>876580</v>
      </c>
    </row>
    <row r="821" spans="1:1" x14ac:dyDescent="0.35">
      <c r="A821">
        <v>876787</v>
      </c>
    </row>
    <row r="822" spans="1:1" x14ac:dyDescent="0.35">
      <c r="A822">
        <v>878353</v>
      </c>
    </row>
    <row r="823" spans="1:1" x14ac:dyDescent="0.35">
      <c r="A823">
        <v>878633</v>
      </c>
    </row>
    <row r="824" spans="1:1" x14ac:dyDescent="0.35">
      <c r="A824">
        <v>879039</v>
      </c>
    </row>
    <row r="825" spans="1:1" x14ac:dyDescent="0.35">
      <c r="A825">
        <v>879191</v>
      </c>
    </row>
    <row r="826" spans="1:1" x14ac:dyDescent="0.35">
      <c r="A826">
        <v>880665</v>
      </c>
    </row>
    <row r="827" spans="1:1" x14ac:dyDescent="0.35">
      <c r="A827">
        <v>880686</v>
      </c>
    </row>
    <row r="828" spans="1:1" x14ac:dyDescent="0.35">
      <c r="A828">
        <v>880997</v>
      </c>
    </row>
    <row r="829" spans="1:1" x14ac:dyDescent="0.35">
      <c r="A829">
        <v>881844</v>
      </c>
    </row>
    <row r="830" spans="1:1" x14ac:dyDescent="0.35">
      <c r="A830">
        <v>882862</v>
      </c>
    </row>
    <row r="831" spans="1:1" x14ac:dyDescent="0.35">
      <c r="A831">
        <v>885003</v>
      </c>
    </row>
    <row r="832" spans="1:1" x14ac:dyDescent="0.35">
      <c r="A832">
        <v>885944</v>
      </c>
    </row>
    <row r="833" spans="1:1" x14ac:dyDescent="0.35">
      <c r="A833">
        <v>889257</v>
      </c>
    </row>
    <row r="834" spans="1:1" x14ac:dyDescent="0.35">
      <c r="A834">
        <v>889455</v>
      </c>
    </row>
    <row r="835" spans="1:1" x14ac:dyDescent="0.35">
      <c r="A835">
        <v>890029</v>
      </c>
    </row>
    <row r="836" spans="1:1" x14ac:dyDescent="0.35">
      <c r="A836">
        <v>896230</v>
      </c>
    </row>
    <row r="837" spans="1:1" x14ac:dyDescent="0.35">
      <c r="A837">
        <v>899887</v>
      </c>
    </row>
    <row r="838" spans="1:1" x14ac:dyDescent="0.35">
      <c r="A838">
        <v>900389</v>
      </c>
    </row>
    <row r="839" spans="1:1" x14ac:dyDescent="0.35">
      <c r="A839">
        <v>901147</v>
      </c>
    </row>
    <row r="840" spans="1:1" x14ac:dyDescent="0.35">
      <c r="A840">
        <v>902397</v>
      </c>
    </row>
    <row r="841" spans="1:1" x14ac:dyDescent="0.35">
      <c r="A841">
        <v>903052</v>
      </c>
    </row>
    <row r="842" spans="1:1" x14ac:dyDescent="0.35">
      <c r="A842">
        <v>903763</v>
      </c>
    </row>
    <row r="843" spans="1:1" x14ac:dyDescent="0.35">
      <c r="A843">
        <v>907970</v>
      </c>
    </row>
    <row r="844" spans="1:1" x14ac:dyDescent="0.35">
      <c r="A844">
        <v>908339</v>
      </c>
    </row>
    <row r="845" spans="1:1" x14ac:dyDescent="0.35">
      <c r="A845">
        <v>908532</v>
      </c>
    </row>
    <row r="846" spans="1:1" x14ac:dyDescent="0.35">
      <c r="A846">
        <v>908855</v>
      </c>
    </row>
    <row r="847" spans="1:1" x14ac:dyDescent="0.35">
      <c r="A847">
        <v>909589</v>
      </c>
    </row>
    <row r="848" spans="1:1" x14ac:dyDescent="0.35">
      <c r="A848">
        <v>909844</v>
      </c>
    </row>
    <row r="849" spans="1:1" x14ac:dyDescent="0.35">
      <c r="A849">
        <v>914225</v>
      </c>
    </row>
    <row r="850" spans="1:1" x14ac:dyDescent="0.35">
      <c r="A850">
        <v>916454</v>
      </c>
    </row>
    <row r="851" spans="1:1" x14ac:dyDescent="0.35">
      <c r="A851">
        <v>919111</v>
      </c>
    </row>
    <row r="852" spans="1:1" x14ac:dyDescent="0.35">
      <c r="A852">
        <v>919215</v>
      </c>
    </row>
    <row r="853" spans="1:1" x14ac:dyDescent="0.35">
      <c r="A853">
        <v>919753</v>
      </c>
    </row>
    <row r="854" spans="1:1" x14ac:dyDescent="0.35">
      <c r="A854">
        <v>921638</v>
      </c>
    </row>
    <row r="855" spans="1:1" x14ac:dyDescent="0.35">
      <c r="A855">
        <v>923045</v>
      </c>
    </row>
    <row r="856" spans="1:1" x14ac:dyDescent="0.35">
      <c r="A856">
        <v>923387</v>
      </c>
    </row>
    <row r="857" spans="1:1" x14ac:dyDescent="0.35">
      <c r="A857">
        <v>924398</v>
      </c>
    </row>
    <row r="858" spans="1:1" x14ac:dyDescent="0.35">
      <c r="A858">
        <v>925036</v>
      </c>
    </row>
    <row r="859" spans="1:1" x14ac:dyDescent="0.35">
      <c r="A859">
        <v>925907</v>
      </c>
    </row>
    <row r="860" spans="1:1" x14ac:dyDescent="0.35">
      <c r="A860">
        <v>925970</v>
      </c>
    </row>
    <row r="861" spans="1:1" x14ac:dyDescent="0.35">
      <c r="A861">
        <v>927658</v>
      </c>
    </row>
    <row r="862" spans="1:1" x14ac:dyDescent="0.35">
      <c r="A862">
        <v>928626</v>
      </c>
    </row>
    <row r="863" spans="1:1" x14ac:dyDescent="0.35">
      <c r="A863">
        <v>935515</v>
      </c>
    </row>
    <row r="864" spans="1:1" x14ac:dyDescent="0.35">
      <c r="A864">
        <v>936038</v>
      </c>
    </row>
    <row r="865" spans="1:1" x14ac:dyDescent="0.35">
      <c r="A865">
        <v>937168</v>
      </c>
    </row>
    <row r="866" spans="1:1" x14ac:dyDescent="0.35">
      <c r="A866">
        <v>940730</v>
      </c>
    </row>
    <row r="867" spans="1:1" x14ac:dyDescent="0.35">
      <c r="A867">
        <v>941472</v>
      </c>
    </row>
    <row r="868" spans="1:1" x14ac:dyDescent="0.35">
      <c r="A868">
        <v>942764</v>
      </c>
    </row>
    <row r="869" spans="1:1" x14ac:dyDescent="0.35">
      <c r="A869">
        <v>943561</v>
      </c>
    </row>
    <row r="870" spans="1:1" x14ac:dyDescent="0.35">
      <c r="A870">
        <v>944255</v>
      </c>
    </row>
    <row r="871" spans="1:1" x14ac:dyDescent="0.35">
      <c r="A871">
        <v>946573</v>
      </c>
    </row>
    <row r="872" spans="1:1" x14ac:dyDescent="0.35">
      <c r="A872">
        <v>948700</v>
      </c>
    </row>
    <row r="873" spans="1:1" x14ac:dyDescent="0.35">
      <c r="A873">
        <v>948954</v>
      </c>
    </row>
    <row r="874" spans="1:1" x14ac:dyDescent="0.35">
      <c r="A874">
        <v>949393</v>
      </c>
    </row>
    <row r="875" spans="1:1" x14ac:dyDescent="0.35">
      <c r="A875">
        <v>951805</v>
      </c>
    </row>
    <row r="876" spans="1:1" x14ac:dyDescent="0.35">
      <c r="A876">
        <v>951821</v>
      </c>
    </row>
    <row r="877" spans="1:1" x14ac:dyDescent="0.35">
      <c r="A877">
        <v>952174</v>
      </c>
    </row>
    <row r="878" spans="1:1" x14ac:dyDescent="0.35">
      <c r="A878">
        <v>952445</v>
      </c>
    </row>
    <row r="879" spans="1:1" x14ac:dyDescent="0.35">
      <c r="A879">
        <v>953807</v>
      </c>
    </row>
    <row r="880" spans="1:1" x14ac:dyDescent="0.35">
      <c r="A880">
        <v>954626</v>
      </c>
    </row>
    <row r="881" spans="1:1" x14ac:dyDescent="0.35">
      <c r="A881">
        <v>955400</v>
      </c>
    </row>
    <row r="882" spans="1:1" x14ac:dyDescent="0.35">
      <c r="A882">
        <v>955969</v>
      </c>
    </row>
    <row r="883" spans="1:1" x14ac:dyDescent="0.35">
      <c r="A883">
        <v>956045</v>
      </c>
    </row>
    <row r="884" spans="1:1" x14ac:dyDescent="0.35">
      <c r="A884">
        <v>957069</v>
      </c>
    </row>
    <row r="885" spans="1:1" x14ac:dyDescent="0.35">
      <c r="A885">
        <v>958151</v>
      </c>
    </row>
    <row r="886" spans="1:1" x14ac:dyDescent="0.35">
      <c r="A886">
        <v>958662</v>
      </c>
    </row>
    <row r="887" spans="1:1" x14ac:dyDescent="0.35">
      <c r="A887">
        <v>959653</v>
      </c>
    </row>
    <row r="888" spans="1:1" x14ac:dyDescent="0.35">
      <c r="A888">
        <v>960506</v>
      </c>
    </row>
    <row r="889" spans="1:1" x14ac:dyDescent="0.35">
      <c r="A889">
        <v>962126</v>
      </c>
    </row>
    <row r="890" spans="1:1" x14ac:dyDescent="0.35">
      <c r="A890">
        <v>964104</v>
      </c>
    </row>
    <row r="891" spans="1:1" x14ac:dyDescent="0.35">
      <c r="A891">
        <v>964258</v>
      </c>
    </row>
    <row r="892" spans="1:1" x14ac:dyDescent="0.35">
      <c r="A892">
        <v>964278</v>
      </c>
    </row>
    <row r="893" spans="1:1" x14ac:dyDescent="0.35">
      <c r="A893">
        <v>965300</v>
      </c>
    </row>
    <row r="894" spans="1:1" x14ac:dyDescent="0.35">
      <c r="A894">
        <v>968286</v>
      </c>
    </row>
    <row r="895" spans="1:1" x14ac:dyDescent="0.35">
      <c r="A895">
        <v>969158</v>
      </c>
    </row>
    <row r="896" spans="1:1" x14ac:dyDescent="0.35">
      <c r="A896">
        <v>969663</v>
      </c>
    </row>
    <row r="897" spans="1:1" x14ac:dyDescent="0.35">
      <c r="A897">
        <v>970641</v>
      </c>
    </row>
    <row r="898" spans="1:1" x14ac:dyDescent="0.35">
      <c r="A898">
        <v>973301</v>
      </c>
    </row>
    <row r="899" spans="1:1" x14ac:dyDescent="0.35">
      <c r="A899">
        <v>974214</v>
      </c>
    </row>
    <row r="900" spans="1:1" x14ac:dyDescent="0.35">
      <c r="A900">
        <v>975532</v>
      </c>
    </row>
    <row r="901" spans="1:1" x14ac:dyDescent="0.35">
      <c r="A901">
        <v>977459</v>
      </c>
    </row>
    <row r="902" spans="1:1" x14ac:dyDescent="0.35">
      <c r="A902">
        <v>977787</v>
      </c>
    </row>
    <row r="903" spans="1:1" x14ac:dyDescent="0.35">
      <c r="A903">
        <v>980583</v>
      </c>
    </row>
    <row r="904" spans="1:1" x14ac:dyDescent="0.35">
      <c r="A904">
        <v>982497</v>
      </c>
    </row>
    <row r="905" spans="1:1" x14ac:dyDescent="0.35">
      <c r="A905">
        <v>982554</v>
      </c>
    </row>
    <row r="906" spans="1:1" x14ac:dyDescent="0.35">
      <c r="A906">
        <v>984016</v>
      </c>
    </row>
    <row r="907" spans="1:1" x14ac:dyDescent="0.35">
      <c r="A907">
        <v>984989</v>
      </c>
    </row>
    <row r="908" spans="1:1" x14ac:dyDescent="0.35">
      <c r="A908">
        <v>985614</v>
      </c>
    </row>
    <row r="909" spans="1:1" x14ac:dyDescent="0.35">
      <c r="A909">
        <v>987743</v>
      </c>
    </row>
    <row r="910" spans="1:1" x14ac:dyDescent="0.35">
      <c r="A910">
        <v>989455</v>
      </c>
    </row>
    <row r="911" spans="1:1" x14ac:dyDescent="0.35">
      <c r="A911">
        <v>990028</v>
      </c>
    </row>
    <row r="912" spans="1:1" x14ac:dyDescent="0.35">
      <c r="A912">
        <v>994178</v>
      </c>
    </row>
    <row r="913" spans="1:1" x14ac:dyDescent="0.35">
      <c r="A913">
        <v>994650</v>
      </c>
    </row>
    <row r="914" spans="1:1" x14ac:dyDescent="0.35">
      <c r="A914">
        <v>994685</v>
      </c>
    </row>
    <row r="915" spans="1:1" x14ac:dyDescent="0.35">
      <c r="A915">
        <v>996962</v>
      </c>
    </row>
    <row r="916" spans="1:1" x14ac:dyDescent="0.35">
      <c r="A916">
        <v>997957</v>
      </c>
    </row>
    <row r="917" spans="1:1" x14ac:dyDescent="0.35">
      <c r="A917">
        <v>999308</v>
      </c>
    </row>
    <row r="918" spans="1:1" x14ac:dyDescent="0.35">
      <c r="A918">
        <v>999752</v>
      </c>
    </row>
    <row r="919" spans="1:1" x14ac:dyDescent="0.35">
      <c r="A919">
        <v>1000021</v>
      </c>
    </row>
    <row r="920" spans="1:1" x14ac:dyDescent="0.35">
      <c r="A920">
        <v>1000294</v>
      </c>
    </row>
    <row r="921" spans="1:1" x14ac:dyDescent="0.35">
      <c r="A921">
        <v>1000896</v>
      </c>
    </row>
    <row r="922" spans="1:1" x14ac:dyDescent="0.35">
      <c r="A922">
        <v>1001275</v>
      </c>
    </row>
    <row r="923" spans="1:1" x14ac:dyDescent="0.35">
      <c r="A923">
        <v>1001900</v>
      </c>
    </row>
    <row r="924" spans="1:1" x14ac:dyDescent="0.35">
      <c r="A924">
        <v>1002081</v>
      </c>
    </row>
    <row r="925" spans="1:1" x14ac:dyDescent="0.35">
      <c r="A925">
        <v>1002532</v>
      </c>
    </row>
    <row r="926" spans="1:1" x14ac:dyDescent="0.35">
      <c r="A926">
        <v>1003586</v>
      </c>
    </row>
    <row r="927" spans="1:1" x14ac:dyDescent="0.35">
      <c r="A927">
        <v>1005924</v>
      </c>
    </row>
    <row r="928" spans="1:1" x14ac:dyDescent="0.35">
      <c r="A928">
        <v>1007327</v>
      </c>
    </row>
    <row r="929" spans="1:1" x14ac:dyDescent="0.35">
      <c r="A929">
        <v>1007447</v>
      </c>
    </row>
    <row r="930" spans="1:1" x14ac:dyDescent="0.35">
      <c r="A930">
        <v>1008546</v>
      </c>
    </row>
    <row r="931" spans="1:1" x14ac:dyDescent="0.35">
      <c r="A931">
        <v>1009060</v>
      </c>
    </row>
    <row r="932" spans="1:1" x14ac:dyDescent="0.35">
      <c r="A932">
        <v>1010284</v>
      </c>
    </row>
    <row r="933" spans="1:1" x14ac:dyDescent="0.35">
      <c r="A933">
        <v>1012159</v>
      </c>
    </row>
    <row r="934" spans="1:1" x14ac:dyDescent="0.35">
      <c r="A934">
        <v>1012629</v>
      </c>
    </row>
    <row r="935" spans="1:1" x14ac:dyDescent="0.35">
      <c r="A935">
        <v>1013850</v>
      </c>
    </row>
    <row r="936" spans="1:1" x14ac:dyDescent="0.35">
      <c r="A936">
        <v>1014681</v>
      </c>
    </row>
    <row r="937" spans="1:1" x14ac:dyDescent="0.35">
      <c r="A937">
        <v>1015345</v>
      </c>
    </row>
    <row r="938" spans="1:1" x14ac:dyDescent="0.35">
      <c r="A938">
        <v>1016037</v>
      </c>
    </row>
    <row r="939" spans="1:1" x14ac:dyDescent="0.35">
      <c r="A939">
        <v>1016662</v>
      </c>
    </row>
    <row r="940" spans="1:1" x14ac:dyDescent="0.35">
      <c r="A940">
        <v>1017105</v>
      </c>
    </row>
    <row r="941" spans="1:1" x14ac:dyDescent="0.35">
      <c r="A941">
        <v>1018650</v>
      </c>
    </row>
    <row r="942" spans="1:1" x14ac:dyDescent="0.35">
      <c r="A942">
        <v>1021148</v>
      </c>
    </row>
    <row r="943" spans="1:1" x14ac:dyDescent="0.35">
      <c r="A943">
        <v>1025081</v>
      </c>
    </row>
    <row r="944" spans="1:1" x14ac:dyDescent="0.35">
      <c r="A944">
        <v>1026877</v>
      </c>
    </row>
    <row r="945" spans="1:1" x14ac:dyDescent="0.35">
      <c r="A945">
        <v>1028056</v>
      </c>
    </row>
    <row r="946" spans="1:1" x14ac:dyDescent="0.35">
      <c r="A946">
        <v>1030864</v>
      </c>
    </row>
    <row r="947" spans="1:1" x14ac:dyDescent="0.35">
      <c r="A947">
        <v>1032522</v>
      </c>
    </row>
    <row r="948" spans="1:1" x14ac:dyDescent="0.35">
      <c r="A948">
        <v>1035180</v>
      </c>
    </row>
    <row r="949" spans="1:1" x14ac:dyDescent="0.35">
      <c r="A949">
        <v>1036334</v>
      </c>
    </row>
    <row r="950" spans="1:1" x14ac:dyDescent="0.35">
      <c r="A950">
        <v>1036411</v>
      </c>
    </row>
    <row r="951" spans="1:1" x14ac:dyDescent="0.35">
      <c r="A951">
        <v>1036825</v>
      </c>
    </row>
    <row r="952" spans="1:1" x14ac:dyDescent="0.35">
      <c r="A952">
        <v>1036928</v>
      </c>
    </row>
    <row r="953" spans="1:1" x14ac:dyDescent="0.35">
      <c r="A953">
        <v>1039434</v>
      </c>
    </row>
    <row r="954" spans="1:1" x14ac:dyDescent="0.35">
      <c r="A954">
        <v>1039566</v>
      </c>
    </row>
    <row r="955" spans="1:1" x14ac:dyDescent="0.35">
      <c r="A955">
        <v>1040256</v>
      </c>
    </row>
    <row r="956" spans="1:1" x14ac:dyDescent="0.35">
      <c r="A956">
        <v>1041363</v>
      </c>
    </row>
    <row r="957" spans="1:1" x14ac:dyDescent="0.35">
      <c r="A957">
        <v>1042384</v>
      </c>
    </row>
    <row r="958" spans="1:1" x14ac:dyDescent="0.35">
      <c r="A958">
        <v>1042680</v>
      </c>
    </row>
    <row r="959" spans="1:1" x14ac:dyDescent="0.35">
      <c r="A959">
        <v>1043624</v>
      </c>
    </row>
    <row r="960" spans="1:1" x14ac:dyDescent="0.35">
      <c r="A960">
        <v>1045578</v>
      </c>
    </row>
    <row r="961" spans="1:1" x14ac:dyDescent="0.35">
      <c r="A961">
        <v>1046218</v>
      </c>
    </row>
    <row r="962" spans="1:1" x14ac:dyDescent="0.35">
      <c r="A962">
        <v>1046334</v>
      </c>
    </row>
    <row r="963" spans="1:1" x14ac:dyDescent="0.35">
      <c r="A963">
        <v>1047824</v>
      </c>
    </row>
    <row r="964" spans="1:1" x14ac:dyDescent="0.35">
      <c r="A964">
        <v>1048285</v>
      </c>
    </row>
    <row r="965" spans="1:1" x14ac:dyDescent="0.35">
      <c r="A965">
        <v>1049200</v>
      </c>
    </row>
    <row r="966" spans="1:1" x14ac:dyDescent="0.35">
      <c r="A966">
        <v>1049729</v>
      </c>
    </row>
    <row r="967" spans="1:1" x14ac:dyDescent="0.35">
      <c r="A967">
        <v>1049884</v>
      </c>
    </row>
    <row r="968" spans="1:1" x14ac:dyDescent="0.35">
      <c r="A968">
        <v>1049887</v>
      </c>
    </row>
    <row r="969" spans="1:1" x14ac:dyDescent="0.35">
      <c r="A969">
        <v>1051538</v>
      </c>
    </row>
    <row r="970" spans="1:1" x14ac:dyDescent="0.35">
      <c r="A970">
        <v>1052119</v>
      </c>
    </row>
    <row r="971" spans="1:1" x14ac:dyDescent="0.35">
      <c r="A971">
        <v>1054098</v>
      </c>
    </row>
    <row r="972" spans="1:1" x14ac:dyDescent="0.35">
      <c r="A972">
        <v>1055688</v>
      </c>
    </row>
    <row r="973" spans="1:1" x14ac:dyDescent="0.35">
      <c r="A973">
        <v>1058094</v>
      </c>
    </row>
    <row r="974" spans="1:1" x14ac:dyDescent="0.35">
      <c r="A974">
        <v>1058502</v>
      </c>
    </row>
    <row r="975" spans="1:1" x14ac:dyDescent="0.35">
      <c r="A975">
        <v>1058895</v>
      </c>
    </row>
    <row r="976" spans="1:1" x14ac:dyDescent="0.35">
      <c r="A976">
        <v>1060363</v>
      </c>
    </row>
    <row r="977" spans="1:1" x14ac:dyDescent="0.35">
      <c r="A977">
        <v>1061888</v>
      </c>
    </row>
    <row r="978" spans="1:1" x14ac:dyDescent="0.35">
      <c r="A978">
        <v>1062645</v>
      </c>
    </row>
    <row r="979" spans="1:1" x14ac:dyDescent="0.35">
      <c r="A979">
        <v>1063052</v>
      </c>
    </row>
    <row r="980" spans="1:1" x14ac:dyDescent="0.35">
      <c r="A980">
        <v>1063800</v>
      </c>
    </row>
    <row r="981" spans="1:1" x14ac:dyDescent="0.35">
      <c r="A981">
        <v>1063896</v>
      </c>
    </row>
    <row r="982" spans="1:1" x14ac:dyDescent="0.35">
      <c r="A982">
        <v>1064986</v>
      </c>
    </row>
    <row r="983" spans="1:1" x14ac:dyDescent="0.35">
      <c r="A983">
        <v>1066746</v>
      </c>
    </row>
    <row r="984" spans="1:1" x14ac:dyDescent="0.35">
      <c r="A984">
        <v>1066889</v>
      </c>
    </row>
    <row r="985" spans="1:1" x14ac:dyDescent="0.35">
      <c r="A985">
        <v>1067883</v>
      </c>
    </row>
    <row r="986" spans="1:1" x14ac:dyDescent="0.35">
      <c r="A986">
        <v>1068827</v>
      </c>
    </row>
    <row r="987" spans="1:1" x14ac:dyDescent="0.35">
      <c r="A987">
        <v>1069159</v>
      </c>
    </row>
    <row r="988" spans="1:1" x14ac:dyDescent="0.35">
      <c r="A988">
        <v>1069557</v>
      </c>
    </row>
    <row r="989" spans="1:1" x14ac:dyDescent="0.35">
      <c r="A989">
        <v>1070419</v>
      </c>
    </row>
    <row r="990" spans="1:1" x14ac:dyDescent="0.35">
      <c r="A990">
        <v>1070658</v>
      </c>
    </row>
    <row r="991" spans="1:1" x14ac:dyDescent="0.35">
      <c r="A991">
        <v>1071600</v>
      </c>
    </row>
    <row r="992" spans="1:1" x14ac:dyDescent="0.35">
      <c r="A992">
        <v>1072480</v>
      </c>
    </row>
    <row r="993" spans="1:1" x14ac:dyDescent="0.35">
      <c r="A993">
        <v>1075270</v>
      </c>
    </row>
    <row r="994" spans="1:1" x14ac:dyDescent="0.35">
      <c r="A994">
        <v>1075976</v>
      </c>
    </row>
    <row r="995" spans="1:1" x14ac:dyDescent="0.35">
      <c r="A995">
        <v>1076653</v>
      </c>
    </row>
    <row r="996" spans="1:1" x14ac:dyDescent="0.35">
      <c r="A996">
        <v>1077700</v>
      </c>
    </row>
    <row r="997" spans="1:1" x14ac:dyDescent="0.35">
      <c r="A997">
        <v>1078303</v>
      </c>
    </row>
    <row r="998" spans="1:1" x14ac:dyDescent="0.35">
      <c r="A998">
        <v>1079494</v>
      </c>
    </row>
    <row r="999" spans="1:1" x14ac:dyDescent="0.35">
      <c r="A999">
        <v>1080346</v>
      </c>
    </row>
    <row r="1000" spans="1:1" x14ac:dyDescent="0.35">
      <c r="A1000">
        <v>1082509</v>
      </c>
    </row>
    <row r="1001" spans="1:1" x14ac:dyDescent="0.35">
      <c r="A1001">
        <v>1082612</v>
      </c>
    </row>
    <row r="1002" spans="1:1" x14ac:dyDescent="0.35">
      <c r="A1002">
        <v>1087052</v>
      </c>
    </row>
    <row r="1003" spans="1:1" x14ac:dyDescent="0.35">
      <c r="A1003">
        <v>1089070</v>
      </c>
    </row>
    <row r="1004" spans="1:1" x14ac:dyDescent="0.35">
      <c r="A1004">
        <v>1090766</v>
      </c>
    </row>
    <row r="1005" spans="1:1" x14ac:dyDescent="0.35">
      <c r="A1005">
        <v>1091160</v>
      </c>
    </row>
    <row r="1006" spans="1:1" x14ac:dyDescent="0.35">
      <c r="A1006">
        <v>1093259</v>
      </c>
    </row>
    <row r="1007" spans="1:1" x14ac:dyDescent="0.35">
      <c r="A1007">
        <v>1094778</v>
      </c>
    </row>
    <row r="1008" spans="1:1" x14ac:dyDescent="0.35">
      <c r="A1008">
        <v>1095042</v>
      </c>
    </row>
    <row r="1009" spans="1:1" x14ac:dyDescent="0.35">
      <c r="A1009">
        <v>1096591</v>
      </c>
    </row>
    <row r="1010" spans="1:1" x14ac:dyDescent="0.35">
      <c r="A1010">
        <v>1100042</v>
      </c>
    </row>
    <row r="1011" spans="1:1" x14ac:dyDescent="0.35">
      <c r="A1011">
        <v>1101525</v>
      </c>
    </row>
    <row r="1012" spans="1:1" x14ac:dyDescent="0.35">
      <c r="A1012">
        <v>1101850</v>
      </c>
    </row>
    <row r="1013" spans="1:1" x14ac:dyDescent="0.35">
      <c r="A1013">
        <v>1103356</v>
      </c>
    </row>
    <row r="1014" spans="1:1" x14ac:dyDescent="0.35">
      <c r="A1014">
        <v>1104244</v>
      </c>
    </row>
    <row r="1015" spans="1:1" x14ac:dyDescent="0.35">
      <c r="A1015">
        <v>1104609</v>
      </c>
    </row>
    <row r="1016" spans="1:1" x14ac:dyDescent="0.35">
      <c r="A1016">
        <v>1104694</v>
      </c>
    </row>
    <row r="1017" spans="1:1" x14ac:dyDescent="0.35">
      <c r="A1017">
        <v>1104809</v>
      </c>
    </row>
    <row r="1018" spans="1:1" x14ac:dyDescent="0.35">
      <c r="A1018">
        <v>1105201</v>
      </c>
    </row>
    <row r="1019" spans="1:1" x14ac:dyDescent="0.35">
      <c r="A1019">
        <v>1107761</v>
      </c>
    </row>
    <row r="1020" spans="1:1" x14ac:dyDescent="0.35">
      <c r="A1020">
        <v>1110491</v>
      </c>
    </row>
    <row r="1021" spans="1:1" x14ac:dyDescent="0.35">
      <c r="A1021">
        <v>1110526</v>
      </c>
    </row>
    <row r="1022" spans="1:1" x14ac:dyDescent="0.35">
      <c r="A1022">
        <v>1110756</v>
      </c>
    </row>
    <row r="1023" spans="1:1" x14ac:dyDescent="0.35">
      <c r="A1023">
        <v>1111425</v>
      </c>
    </row>
    <row r="1024" spans="1:1" x14ac:dyDescent="0.35">
      <c r="A1024">
        <v>1112325</v>
      </c>
    </row>
    <row r="1025" spans="1:1" x14ac:dyDescent="0.35">
      <c r="A1025">
        <v>1112792</v>
      </c>
    </row>
    <row r="1026" spans="1:1" x14ac:dyDescent="0.35">
      <c r="A1026">
        <v>1113112</v>
      </c>
    </row>
    <row r="1027" spans="1:1" x14ac:dyDescent="0.35">
      <c r="A1027">
        <v>1113698</v>
      </c>
    </row>
    <row r="1028" spans="1:1" x14ac:dyDescent="0.35">
      <c r="A1028">
        <v>1114856</v>
      </c>
    </row>
    <row r="1029" spans="1:1" x14ac:dyDescent="0.35">
      <c r="A1029">
        <v>1116487</v>
      </c>
    </row>
    <row r="1030" spans="1:1" x14ac:dyDescent="0.35">
      <c r="A1030">
        <v>1116810</v>
      </c>
    </row>
    <row r="1031" spans="1:1" x14ac:dyDescent="0.35">
      <c r="A1031">
        <v>1117256</v>
      </c>
    </row>
    <row r="1032" spans="1:1" x14ac:dyDescent="0.35">
      <c r="A1032">
        <v>1119268</v>
      </c>
    </row>
    <row r="1033" spans="1:1" x14ac:dyDescent="0.35">
      <c r="A1033">
        <v>1120481</v>
      </c>
    </row>
    <row r="1034" spans="1:1" x14ac:dyDescent="0.35">
      <c r="A1034">
        <v>1122713</v>
      </c>
    </row>
    <row r="1035" spans="1:1" x14ac:dyDescent="0.35">
      <c r="A1035">
        <v>1123961</v>
      </c>
    </row>
    <row r="1036" spans="1:1" x14ac:dyDescent="0.35">
      <c r="A1036">
        <v>1123982</v>
      </c>
    </row>
    <row r="1037" spans="1:1" x14ac:dyDescent="0.35">
      <c r="A1037">
        <v>1125221</v>
      </c>
    </row>
    <row r="1038" spans="1:1" x14ac:dyDescent="0.35">
      <c r="A1038">
        <v>1125961</v>
      </c>
    </row>
    <row r="1039" spans="1:1" x14ac:dyDescent="0.35">
      <c r="A1039">
        <v>1128923</v>
      </c>
    </row>
    <row r="1040" spans="1:1" x14ac:dyDescent="0.35">
      <c r="A1040">
        <v>1129137</v>
      </c>
    </row>
    <row r="1041" spans="1:1" x14ac:dyDescent="0.35">
      <c r="A1041">
        <v>1129257</v>
      </c>
    </row>
    <row r="1042" spans="1:1" x14ac:dyDescent="0.35">
      <c r="A1042">
        <v>1129389</v>
      </c>
    </row>
    <row r="1043" spans="1:1" x14ac:dyDescent="0.35">
      <c r="A1043">
        <v>1129731</v>
      </c>
    </row>
    <row r="1044" spans="1:1" x14ac:dyDescent="0.35">
      <c r="A1044">
        <v>1131315</v>
      </c>
    </row>
    <row r="1045" spans="1:1" x14ac:dyDescent="0.35">
      <c r="A1045">
        <v>1131747</v>
      </c>
    </row>
    <row r="1046" spans="1:1" x14ac:dyDescent="0.35">
      <c r="A1046">
        <v>1132383</v>
      </c>
    </row>
    <row r="1047" spans="1:1" x14ac:dyDescent="0.35">
      <c r="A1047">
        <v>1132991</v>
      </c>
    </row>
    <row r="1048" spans="1:1" x14ac:dyDescent="0.35">
      <c r="A1048">
        <v>1135399</v>
      </c>
    </row>
    <row r="1049" spans="1:1" x14ac:dyDescent="0.35">
      <c r="A1049">
        <v>1136039</v>
      </c>
    </row>
    <row r="1050" spans="1:1" x14ac:dyDescent="0.35">
      <c r="A1050">
        <v>1136472</v>
      </c>
    </row>
    <row r="1051" spans="1:1" x14ac:dyDescent="0.35">
      <c r="A1051">
        <v>1136625</v>
      </c>
    </row>
    <row r="1052" spans="1:1" x14ac:dyDescent="0.35">
      <c r="A1052">
        <v>1137618</v>
      </c>
    </row>
    <row r="1053" spans="1:1" x14ac:dyDescent="0.35">
      <c r="A1053">
        <v>1138878</v>
      </c>
    </row>
    <row r="1054" spans="1:1" x14ac:dyDescent="0.35">
      <c r="A1054">
        <v>1139877</v>
      </c>
    </row>
    <row r="1055" spans="1:1" x14ac:dyDescent="0.35">
      <c r="A1055">
        <v>1140308</v>
      </c>
    </row>
    <row r="1056" spans="1:1" x14ac:dyDescent="0.35">
      <c r="A1056">
        <v>1140950</v>
      </c>
    </row>
    <row r="1057" spans="1:1" x14ac:dyDescent="0.35">
      <c r="A1057">
        <v>1142454</v>
      </c>
    </row>
    <row r="1058" spans="1:1" x14ac:dyDescent="0.35">
      <c r="A1058">
        <v>1143842</v>
      </c>
    </row>
    <row r="1059" spans="1:1" x14ac:dyDescent="0.35">
      <c r="A1059">
        <v>1143890</v>
      </c>
    </row>
    <row r="1060" spans="1:1" x14ac:dyDescent="0.35">
      <c r="A1060">
        <v>1148267</v>
      </c>
    </row>
    <row r="1061" spans="1:1" x14ac:dyDescent="0.35">
      <c r="A1061">
        <v>1148346</v>
      </c>
    </row>
    <row r="1062" spans="1:1" x14ac:dyDescent="0.35">
      <c r="A1062">
        <v>1149072</v>
      </c>
    </row>
    <row r="1063" spans="1:1" x14ac:dyDescent="0.35">
      <c r="A1063">
        <v>1151093</v>
      </c>
    </row>
    <row r="1064" spans="1:1" x14ac:dyDescent="0.35">
      <c r="A1064">
        <v>1151111</v>
      </c>
    </row>
    <row r="1065" spans="1:1" x14ac:dyDescent="0.35">
      <c r="A1065">
        <v>1152854</v>
      </c>
    </row>
    <row r="1066" spans="1:1" x14ac:dyDescent="0.35">
      <c r="A1066">
        <v>1153274</v>
      </c>
    </row>
    <row r="1067" spans="1:1" x14ac:dyDescent="0.35">
      <c r="A1067">
        <v>1154000</v>
      </c>
    </row>
    <row r="1068" spans="1:1" x14ac:dyDescent="0.35">
      <c r="A1068">
        <v>1154092</v>
      </c>
    </row>
    <row r="1069" spans="1:1" x14ac:dyDescent="0.35">
      <c r="A1069">
        <v>1154355</v>
      </c>
    </row>
    <row r="1070" spans="1:1" x14ac:dyDescent="0.35">
      <c r="A1070">
        <v>1157374</v>
      </c>
    </row>
    <row r="1071" spans="1:1" x14ac:dyDescent="0.35">
      <c r="A1071">
        <v>1161144</v>
      </c>
    </row>
    <row r="1072" spans="1:1" x14ac:dyDescent="0.35">
      <c r="A1072">
        <v>1161284</v>
      </c>
    </row>
    <row r="1073" spans="1:1" x14ac:dyDescent="0.35">
      <c r="A1073">
        <v>1163349</v>
      </c>
    </row>
    <row r="1074" spans="1:1" x14ac:dyDescent="0.35">
      <c r="A1074">
        <v>1163661</v>
      </c>
    </row>
    <row r="1075" spans="1:1" x14ac:dyDescent="0.35">
      <c r="A1075">
        <v>1166064</v>
      </c>
    </row>
    <row r="1076" spans="1:1" x14ac:dyDescent="0.35">
      <c r="A1076">
        <v>1166477</v>
      </c>
    </row>
    <row r="1077" spans="1:1" x14ac:dyDescent="0.35">
      <c r="A1077">
        <v>1167409</v>
      </c>
    </row>
    <row r="1078" spans="1:1" x14ac:dyDescent="0.35">
      <c r="A1078">
        <v>1169274</v>
      </c>
    </row>
    <row r="1079" spans="1:1" x14ac:dyDescent="0.35">
      <c r="A1079">
        <v>1169481</v>
      </c>
    </row>
    <row r="1080" spans="1:1" x14ac:dyDescent="0.35">
      <c r="A1080">
        <v>1170567</v>
      </c>
    </row>
    <row r="1081" spans="1:1" x14ac:dyDescent="0.35">
      <c r="A1081">
        <v>1170715</v>
      </c>
    </row>
    <row r="1082" spans="1:1" x14ac:dyDescent="0.35">
      <c r="A1082">
        <v>1171403</v>
      </c>
    </row>
    <row r="1083" spans="1:1" x14ac:dyDescent="0.35">
      <c r="A1083">
        <v>1177583</v>
      </c>
    </row>
    <row r="1084" spans="1:1" x14ac:dyDescent="0.35">
      <c r="A1084">
        <v>1178540</v>
      </c>
    </row>
    <row r="1085" spans="1:1" x14ac:dyDescent="0.35">
      <c r="A1085">
        <v>1181568</v>
      </c>
    </row>
    <row r="1086" spans="1:1" x14ac:dyDescent="0.35">
      <c r="A1086">
        <v>1183016</v>
      </c>
    </row>
    <row r="1087" spans="1:1" x14ac:dyDescent="0.35">
      <c r="A1087">
        <v>1183295</v>
      </c>
    </row>
    <row r="1088" spans="1:1" x14ac:dyDescent="0.35">
      <c r="A1088">
        <v>1183407</v>
      </c>
    </row>
    <row r="1089" spans="1:1" x14ac:dyDescent="0.35">
      <c r="A1089">
        <v>1183512</v>
      </c>
    </row>
    <row r="1090" spans="1:1" x14ac:dyDescent="0.35">
      <c r="A1090">
        <v>1185714</v>
      </c>
    </row>
    <row r="1091" spans="1:1" x14ac:dyDescent="0.35">
      <c r="A1091">
        <v>1187696</v>
      </c>
    </row>
    <row r="1092" spans="1:1" x14ac:dyDescent="0.35">
      <c r="A1092">
        <v>1188107</v>
      </c>
    </row>
    <row r="1093" spans="1:1" x14ac:dyDescent="0.35">
      <c r="A1093">
        <v>1190161</v>
      </c>
    </row>
    <row r="1094" spans="1:1" x14ac:dyDescent="0.35">
      <c r="A1094">
        <v>1191261</v>
      </c>
    </row>
    <row r="1095" spans="1:1" x14ac:dyDescent="0.35">
      <c r="A1095">
        <v>1194860</v>
      </c>
    </row>
    <row r="1096" spans="1:1" x14ac:dyDescent="0.35">
      <c r="A1096">
        <v>1195339</v>
      </c>
    </row>
    <row r="1097" spans="1:1" x14ac:dyDescent="0.35">
      <c r="A1097">
        <v>1198170</v>
      </c>
    </row>
    <row r="1098" spans="1:1" x14ac:dyDescent="0.35">
      <c r="A1098">
        <v>1199165</v>
      </c>
    </row>
    <row r="1099" spans="1:1" x14ac:dyDescent="0.35">
      <c r="A1099">
        <v>1200772</v>
      </c>
    </row>
    <row r="1100" spans="1:1" x14ac:dyDescent="0.35">
      <c r="A1100">
        <v>1202327</v>
      </c>
    </row>
    <row r="1101" spans="1:1" x14ac:dyDescent="0.35">
      <c r="A1101">
        <v>1202976</v>
      </c>
    </row>
    <row r="1102" spans="1:1" x14ac:dyDescent="0.35">
      <c r="A1102">
        <v>1203324</v>
      </c>
    </row>
    <row r="1103" spans="1:1" x14ac:dyDescent="0.35">
      <c r="A1103">
        <v>1203427</v>
      </c>
    </row>
    <row r="1104" spans="1:1" x14ac:dyDescent="0.35">
      <c r="A1104">
        <v>1204380</v>
      </c>
    </row>
    <row r="1105" spans="1:1" x14ac:dyDescent="0.35">
      <c r="A1105">
        <v>1204516</v>
      </c>
    </row>
    <row r="1106" spans="1:1" x14ac:dyDescent="0.35">
      <c r="A1106">
        <v>1204723</v>
      </c>
    </row>
    <row r="1107" spans="1:1" x14ac:dyDescent="0.35">
      <c r="A1107">
        <v>1206739</v>
      </c>
    </row>
    <row r="1108" spans="1:1" x14ac:dyDescent="0.35">
      <c r="A1108">
        <v>1206774</v>
      </c>
    </row>
    <row r="1109" spans="1:1" x14ac:dyDescent="0.35">
      <c r="A1109">
        <v>1207791</v>
      </c>
    </row>
    <row r="1110" spans="1:1" x14ac:dyDescent="0.35">
      <c r="A1110">
        <v>1208012</v>
      </c>
    </row>
    <row r="1111" spans="1:1" x14ac:dyDescent="0.35">
      <c r="A1111">
        <v>1208341</v>
      </c>
    </row>
    <row r="1112" spans="1:1" x14ac:dyDescent="0.35">
      <c r="A1112">
        <v>1209565</v>
      </c>
    </row>
    <row r="1113" spans="1:1" x14ac:dyDescent="0.35">
      <c r="A1113">
        <v>1209877</v>
      </c>
    </row>
    <row r="1114" spans="1:1" x14ac:dyDescent="0.35">
      <c r="A1114">
        <v>1210390</v>
      </c>
    </row>
    <row r="1115" spans="1:1" x14ac:dyDescent="0.35">
      <c r="A1115">
        <v>1211124</v>
      </c>
    </row>
    <row r="1116" spans="1:1" x14ac:dyDescent="0.35">
      <c r="A1116">
        <v>1211580</v>
      </c>
    </row>
    <row r="1117" spans="1:1" x14ac:dyDescent="0.35">
      <c r="A1117">
        <v>1211836</v>
      </c>
    </row>
    <row r="1118" spans="1:1" x14ac:dyDescent="0.35">
      <c r="A1118">
        <v>1212746</v>
      </c>
    </row>
    <row r="1119" spans="1:1" x14ac:dyDescent="0.35">
      <c r="A1119">
        <v>1213184</v>
      </c>
    </row>
    <row r="1120" spans="1:1" x14ac:dyDescent="0.35">
      <c r="A1120">
        <v>1215949</v>
      </c>
    </row>
    <row r="1121" spans="1:1" x14ac:dyDescent="0.35">
      <c r="A1121">
        <v>1216052</v>
      </c>
    </row>
    <row r="1122" spans="1:1" x14ac:dyDescent="0.35">
      <c r="A1122">
        <v>1217679</v>
      </c>
    </row>
    <row r="1123" spans="1:1" x14ac:dyDescent="0.35">
      <c r="A1123">
        <v>1219626</v>
      </c>
    </row>
    <row r="1124" spans="1:1" x14ac:dyDescent="0.35">
      <c r="A1124">
        <v>1219957</v>
      </c>
    </row>
    <row r="1125" spans="1:1" x14ac:dyDescent="0.35">
      <c r="A1125">
        <v>1220888</v>
      </c>
    </row>
    <row r="1126" spans="1:1" x14ac:dyDescent="0.35">
      <c r="A1126">
        <v>1221598</v>
      </c>
    </row>
    <row r="1127" spans="1:1" x14ac:dyDescent="0.35">
      <c r="A1127">
        <v>1222001</v>
      </c>
    </row>
    <row r="1128" spans="1:1" x14ac:dyDescent="0.35">
      <c r="A1128">
        <v>1222553</v>
      </c>
    </row>
    <row r="1129" spans="1:1" x14ac:dyDescent="0.35">
      <c r="A1129">
        <v>1223180</v>
      </c>
    </row>
    <row r="1130" spans="1:1" x14ac:dyDescent="0.35">
      <c r="A1130">
        <v>1224670</v>
      </c>
    </row>
    <row r="1131" spans="1:1" x14ac:dyDescent="0.35">
      <c r="A1131">
        <v>1224728</v>
      </c>
    </row>
    <row r="1132" spans="1:1" x14ac:dyDescent="0.35">
      <c r="A1132">
        <v>1224883</v>
      </c>
    </row>
    <row r="1133" spans="1:1" x14ac:dyDescent="0.35">
      <c r="A1133">
        <v>1225211</v>
      </c>
    </row>
    <row r="1134" spans="1:1" x14ac:dyDescent="0.35">
      <c r="A1134">
        <v>1225900</v>
      </c>
    </row>
    <row r="1135" spans="1:1" x14ac:dyDescent="0.35">
      <c r="A1135">
        <v>1228813</v>
      </c>
    </row>
    <row r="1136" spans="1:1" x14ac:dyDescent="0.35">
      <c r="A1136">
        <v>1229228</v>
      </c>
    </row>
    <row r="1137" spans="1:1" x14ac:dyDescent="0.35">
      <c r="A1137">
        <v>1230119</v>
      </c>
    </row>
    <row r="1138" spans="1:1" x14ac:dyDescent="0.35">
      <c r="A1138">
        <v>1230473</v>
      </c>
    </row>
    <row r="1139" spans="1:1" x14ac:dyDescent="0.35">
      <c r="A1139">
        <v>1231756</v>
      </c>
    </row>
    <row r="1140" spans="1:1" x14ac:dyDescent="0.35">
      <c r="A1140">
        <v>1231982</v>
      </c>
    </row>
    <row r="1141" spans="1:1" x14ac:dyDescent="0.35">
      <c r="A1141">
        <v>1234143</v>
      </c>
    </row>
    <row r="1142" spans="1:1" x14ac:dyDescent="0.35">
      <c r="A1142">
        <v>1234154</v>
      </c>
    </row>
    <row r="1143" spans="1:1" x14ac:dyDescent="0.35">
      <c r="A1143">
        <v>1234527</v>
      </c>
    </row>
    <row r="1144" spans="1:1" x14ac:dyDescent="0.35">
      <c r="A1144">
        <v>1236935</v>
      </c>
    </row>
    <row r="1145" spans="1:1" x14ac:dyDescent="0.35">
      <c r="A1145">
        <v>1238908</v>
      </c>
    </row>
    <row r="1146" spans="1:1" x14ac:dyDescent="0.35">
      <c r="A1146">
        <v>1239879</v>
      </c>
    </row>
    <row r="1147" spans="1:1" x14ac:dyDescent="0.35">
      <c r="A1147">
        <v>1240079</v>
      </c>
    </row>
    <row r="1148" spans="1:1" x14ac:dyDescent="0.35">
      <c r="A1148">
        <v>1241700</v>
      </c>
    </row>
    <row r="1149" spans="1:1" x14ac:dyDescent="0.35">
      <c r="A1149">
        <v>1242145</v>
      </c>
    </row>
    <row r="1150" spans="1:1" x14ac:dyDescent="0.35">
      <c r="A1150">
        <v>1242266</v>
      </c>
    </row>
    <row r="1151" spans="1:1" x14ac:dyDescent="0.35">
      <c r="A1151">
        <v>1242420</v>
      </c>
    </row>
    <row r="1152" spans="1:1" x14ac:dyDescent="0.35">
      <c r="A1152">
        <v>1242717</v>
      </c>
    </row>
    <row r="1153" spans="1:1" x14ac:dyDescent="0.35">
      <c r="A1153">
        <v>1243783</v>
      </c>
    </row>
    <row r="1154" spans="1:1" x14ac:dyDescent="0.35">
      <c r="A1154">
        <v>1245759</v>
      </c>
    </row>
    <row r="1155" spans="1:1" x14ac:dyDescent="0.35">
      <c r="A1155">
        <v>1247182</v>
      </c>
    </row>
    <row r="1156" spans="1:1" x14ac:dyDescent="0.35">
      <c r="A1156">
        <v>1247619</v>
      </c>
    </row>
    <row r="1157" spans="1:1" x14ac:dyDescent="0.35">
      <c r="A1157">
        <v>1248037</v>
      </c>
    </row>
    <row r="1158" spans="1:1" x14ac:dyDescent="0.35">
      <c r="A1158">
        <v>1249152</v>
      </c>
    </row>
    <row r="1159" spans="1:1" x14ac:dyDescent="0.35">
      <c r="A1159">
        <v>1249512</v>
      </c>
    </row>
    <row r="1160" spans="1:1" x14ac:dyDescent="0.35">
      <c r="A1160">
        <v>1249812</v>
      </c>
    </row>
    <row r="1161" spans="1:1" x14ac:dyDescent="0.35">
      <c r="A1161">
        <v>1252032</v>
      </c>
    </row>
    <row r="1162" spans="1:1" x14ac:dyDescent="0.35">
      <c r="A1162">
        <v>1252545</v>
      </c>
    </row>
    <row r="1163" spans="1:1" x14ac:dyDescent="0.35">
      <c r="A1163">
        <v>1252747</v>
      </c>
    </row>
    <row r="1164" spans="1:1" x14ac:dyDescent="0.35">
      <c r="A1164">
        <v>1254029</v>
      </c>
    </row>
    <row r="1165" spans="1:1" x14ac:dyDescent="0.35">
      <c r="A1165">
        <v>1254958</v>
      </c>
    </row>
    <row r="1166" spans="1:1" x14ac:dyDescent="0.35">
      <c r="A1166">
        <v>1255874</v>
      </c>
    </row>
    <row r="1167" spans="1:1" x14ac:dyDescent="0.35">
      <c r="A1167">
        <v>1257269</v>
      </c>
    </row>
    <row r="1168" spans="1:1" x14ac:dyDescent="0.35">
      <c r="A1168">
        <v>1258119</v>
      </c>
    </row>
    <row r="1169" spans="1:1" x14ac:dyDescent="0.35">
      <c r="A1169">
        <v>1258243</v>
      </c>
    </row>
    <row r="1170" spans="1:1" x14ac:dyDescent="0.35">
      <c r="A1170">
        <v>1258538</v>
      </c>
    </row>
    <row r="1171" spans="1:1" x14ac:dyDescent="0.35">
      <c r="A1171">
        <v>1258834</v>
      </c>
    </row>
    <row r="1172" spans="1:1" x14ac:dyDescent="0.35">
      <c r="A1172">
        <v>1259317</v>
      </c>
    </row>
    <row r="1173" spans="1:1" x14ac:dyDescent="0.35">
      <c r="A1173">
        <v>1261895</v>
      </c>
    </row>
    <row r="1174" spans="1:1" x14ac:dyDescent="0.35">
      <c r="A1174">
        <v>1263097</v>
      </c>
    </row>
    <row r="1175" spans="1:1" x14ac:dyDescent="0.35">
      <c r="A1175">
        <v>1263777</v>
      </c>
    </row>
    <row r="1176" spans="1:1" x14ac:dyDescent="0.35">
      <c r="A1176">
        <v>1264318</v>
      </c>
    </row>
    <row r="1177" spans="1:1" x14ac:dyDescent="0.35">
      <c r="A1177">
        <v>1264592</v>
      </c>
    </row>
    <row r="1178" spans="1:1" x14ac:dyDescent="0.35">
      <c r="A1178">
        <v>1264892</v>
      </c>
    </row>
    <row r="1179" spans="1:1" x14ac:dyDescent="0.35">
      <c r="A1179">
        <v>1264965</v>
      </c>
    </row>
    <row r="1180" spans="1:1" x14ac:dyDescent="0.35">
      <c r="A1180">
        <v>1265780</v>
      </c>
    </row>
    <row r="1181" spans="1:1" x14ac:dyDescent="0.35">
      <c r="A1181">
        <v>1267850</v>
      </c>
    </row>
    <row r="1182" spans="1:1" x14ac:dyDescent="0.35">
      <c r="A1182">
        <v>1269060</v>
      </c>
    </row>
    <row r="1183" spans="1:1" x14ac:dyDescent="0.35">
      <c r="A1183">
        <v>1270759</v>
      </c>
    </row>
    <row r="1184" spans="1:1" x14ac:dyDescent="0.35">
      <c r="A1184">
        <v>1271726</v>
      </c>
    </row>
    <row r="1185" spans="1:1" x14ac:dyDescent="0.35">
      <c r="A1185">
        <v>1271969</v>
      </c>
    </row>
    <row r="1186" spans="1:1" x14ac:dyDescent="0.35">
      <c r="A1186">
        <v>1273298</v>
      </c>
    </row>
    <row r="1187" spans="1:1" x14ac:dyDescent="0.35">
      <c r="A1187">
        <v>1275040</v>
      </c>
    </row>
    <row r="1188" spans="1:1" x14ac:dyDescent="0.35">
      <c r="A1188">
        <v>1276994</v>
      </c>
    </row>
    <row r="1189" spans="1:1" x14ac:dyDescent="0.35">
      <c r="A1189">
        <v>1277746</v>
      </c>
    </row>
    <row r="1190" spans="1:1" x14ac:dyDescent="0.35">
      <c r="A1190">
        <v>1278788</v>
      </c>
    </row>
    <row r="1191" spans="1:1" x14ac:dyDescent="0.35">
      <c r="A1191">
        <v>1280045</v>
      </c>
    </row>
    <row r="1192" spans="1:1" x14ac:dyDescent="0.35">
      <c r="A1192">
        <v>1281104</v>
      </c>
    </row>
    <row r="1193" spans="1:1" x14ac:dyDescent="0.35">
      <c r="A1193">
        <v>1281172</v>
      </c>
    </row>
    <row r="1194" spans="1:1" x14ac:dyDescent="0.35">
      <c r="A1194">
        <v>1281196</v>
      </c>
    </row>
    <row r="1195" spans="1:1" x14ac:dyDescent="0.35">
      <c r="A1195">
        <v>1282247</v>
      </c>
    </row>
    <row r="1196" spans="1:1" x14ac:dyDescent="0.35">
      <c r="A1196">
        <v>1283723</v>
      </c>
    </row>
    <row r="1197" spans="1:1" x14ac:dyDescent="0.35">
      <c r="A1197">
        <v>1284031</v>
      </c>
    </row>
    <row r="1198" spans="1:1" x14ac:dyDescent="0.35">
      <c r="A1198">
        <v>1289181</v>
      </c>
    </row>
    <row r="1199" spans="1:1" x14ac:dyDescent="0.35">
      <c r="A1199">
        <v>1290147</v>
      </c>
    </row>
    <row r="1200" spans="1:1" x14ac:dyDescent="0.35">
      <c r="A1200">
        <v>1290456</v>
      </c>
    </row>
    <row r="1201" spans="1:1" x14ac:dyDescent="0.35">
      <c r="A1201">
        <v>1292387</v>
      </c>
    </row>
    <row r="1202" spans="1:1" x14ac:dyDescent="0.35">
      <c r="A1202">
        <v>1292417</v>
      </c>
    </row>
    <row r="1203" spans="1:1" x14ac:dyDescent="0.35">
      <c r="A1203">
        <v>1293444</v>
      </c>
    </row>
    <row r="1204" spans="1:1" x14ac:dyDescent="0.35">
      <c r="A1204">
        <v>1295098</v>
      </c>
    </row>
    <row r="1205" spans="1:1" x14ac:dyDescent="0.35">
      <c r="A1205">
        <v>1296177</v>
      </c>
    </row>
    <row r="1206" spans="1:1" x14ac:dyDescent="0.35">
      <c r="A1206">
        <v>1296290</v>
      </c>
    </row>
    <row r="1207" spans="1:1" x14ac:dyDescent="0.35">
      <c r="A1207">
        <v>1297163</v>
      </c>
    </row>
    <row r="1208" spans="1:1" x14ac:dyDescent="0.35">
      <c r="A1208">
        <v>1298244</v>
      </c>
    </row>
    <row r="1209" spans="1:1" x14ac:dyDescent="0.35">
      <c r="A1209">
        <v>1303734</v>
      </c>
    </row>
    <row r="1210" spans="1:1" x14ac:dyDescent="0.35">
      <c r="A1210">
        <v>1304062</v>
      </c>
    </row>
    <row r="1211" spans="1:1" x14ac:dyDescent="0.35">
      <c r="A1211">
        <v>1305875</v>
      </c>
    </row>
    <row r="1212" spans="1:1" x14ac:dyDescent="0.35">
      <c r="A1212">
        <v>1306250</v>
      </c>
    </row>
    <row r="1213" spans="1:1" x14ac:dyDescent="0.35">
      <c r="A1213">
        <v>1306702</v>
      </c>
    </row>
    <row r="1214" spans="1:1" x14ac:dyDescent="0.35">
      <c r="A1214">
        <v>1307354</v>
      </c>
    </row>
    <row r="1215" spans="1:1" x14ac:dyDescent="0.35">
      <c r="A1215">
        <v>1307385</v>
      </c>
    </row>
    <row r="1216" spans="1:1" x14ac:dyDescent="0.35">
      <c r="A1216">
        <v>1307511</v>
      </c>
    </row>
    <row r="1217" spans="1:1" x14ac:dyDescent="0.35">
      <c r="A1217">
        <v>1309221</v>
      </c>
    </row>
    <row r="1218" spans="1:1" x14ac:dyDescent="0.35">
      <c r="A1218">
        <v>1311372</v>
      </c>
    </row>
    <row r="1219" spans="1:1" x14ac:dyDescent="0.35">
      <c r="A1219">
        <v>1314952</v>
      </c>
    </row>
    <row r="1220" spans="1:1" x14ac:dyDescent="0.35">
      <c r="A1220">
        <v>1315393</v>
      </c>
    </row>
    <row r="1221" spans="1:1" x14ac:dyDescent="0.35">
      <c r="A1221">
        <v>1315430</v>
      </c>
    </row>
    <row r="1222" spans="1:1" x14ac:dyDescent="0.35">
      <c r="A1222">
        <v>1316655</v>
      </c>
    </row>
    <row r="1223" spans="1:1" x14ac:dyDescent="0.35">
      <c r="A1223">
        <v>1319769</v>
      </c>
    </row>
    <row r="1224" spans="1:1" x14ac:dyDescent="0.35">
      <c r="A1224">
        <v>1319904</v>
      </c>
    </row>
    <row r="1225" spans="1:1" x14ac:dyDescent="0.35">
      <c r="A1225">
        <v>1320171</v>
      </c>
    </row>
    <row r="1226" spans="1:1" x14ac:dyDescent="0.35">
      <c r="A1226">
        <v>1320778</v>
      </c>
    </row>
    <row r="1227" spans="1:1" x14ac:dyDescent="0.35">
      <c r="A1227">
        <v>1321388</v>
      </c>
    </row>
    <row r="1228" spans="1:1" x14ac:dyDescent="0.35">
      <c r="A1228">
        <v>1321669</v>
      </c>
    </row>
    <row r="1229" spans="1:1" x14ac:dyDescent="0.35">
      <c r="A1229">
        <v>1321853</v>
      </c>
    </row>
    <row r="1230" spans="1:1" x14ac:dyDescent="0.35">
      <c r="A1230">
        <v>1323114</v>
      </c>
    </row>
    <row r="1231" spans="1:1" x14ac:dyDescent="0.35">
      <c r="A1231">
        <v>1323281</v>
      </c>
    </row>
    <row r="1232" spans="1:1" x14ac:dyDescent="0.35">
      <c r="A1232">
        <v>1323484</v>
      </c>
    </row>
    <row r="1233" spans="1:1" x14ac:dyDescent="0.35">
      <c r="A1233">
        <v>1324473</v>
      </c>
    </row>
    <row r="1234" spans="1:1" x14ac:dyDescent="0.35">
      <c r="A1234">
        <v>1327731</v>
      </c>
    </row>
    <row r="1235" spans="1:1" x14ac:dyDescent="0.35">
      <c r="A1235">
        <v>1330883</v>
      </c>
    </row>
    <row r="1236" spans="1:1" x14ac:dyDescent="0.35">
      <c r="A1236">
        <v>1331154</v>
      </c>
    </row>
    <row r="1237" spans="1:1" x14ac:dyDescent="0.35">
      <c r="A1237">
        <v>1336246</v>
      </c>
    </row>
    <row r="1238" spans="1:1" x14ac:dyDescent="0.35">
      <c r="A1238">
        <v>1337264</v>
      </c>
    </row>
    <row r="1239" spans="1:1" x14ac:dyDescent="0.35">
      <c r="A1239">
        <v>1337618</v>
      </c>
    </row>
    <row r="1240" spans="1:1" x14ac:dyDescent="0.35">
      <c r="A1240">
        <v>1337638</v>
      </c>
    </row>
    <row r="1241" spans="1:1" x14ac:dyDescent="0.35">
      <c r="A1241">
        <v>1338170</v>
      </c>
    </row>
    <row r="1242" spans="1:1" x14ac:dyDescent="0.35">
      <c r="A1242">
        <v>1339590</v>
      </c>
    </row>
    <row r="1243" spans="1:1" x14ac:dyDescent="0.35">
      <c r="A1243">
        <v>1339615</v>
      </c>
    </row>
    <row r="1244" spans="1:1" x14ac:dyDescent="0.35">
      <c r="A1244">
        <v>1344187</v>
      </c>
    </row>
    <row r="1245" spans="1:1" x14ac:dyDescent="0.35">
      <c r="A1245">
        <v>1347243</v>
      </c>
    </row>
    <row r="1246" spans="1:1" x14ac:dyDescent="0.35">
      <c r="A1246">
        <v>1348077</v>
      </c>
    </row>
    <row r="1247" spans="1:1" x14ac:dyDescent="0.35">
      <c r="A1247">
        <v>1349608</v>
      </c>
    </row>
    <row r="1248" spans="1:1" x14ac:dyDescent="0.35">
      <c r="A1248">
        <v>1352404</v>
      </c>
    </row>
    <row r="1249" spans="1:1" x14ac:dyDescent="0.35">
      <c r="A1249">
        <v>1355003</v>
      </c>
    </row>
    <row r="1250" spans="1:1" x14ac:dyDescent="0.35">
      <c r="A1250">
        <v>1355396</v>
      </c>
    </row>
    <row r="1251" spans="1:1" x14ac:dyDescent="0.35">
      <c r="A1251">
        <v>1358205</v>
      </c>
    </row>
    <row r="1252" spans="1:1" x14ac:dyDescent="0.35">
      <c r="A1252">
        <v>1358408</v>
      </c>
    </row>
    <row r="1253" spans="1:1" x14ac:dyDescent="0.35">
      <c r="A1253">
        <v>1358484</v>
      </c>
    </row>
    <row r="1254" spans="1:1" x14ac:dyDescent="0.35">
      <c r="A1254">
        <v>1360004</v>
      </c>
    </row>
    <row r="1255" spans="1:1" x14ac:dyDescent="0.35">
      <c r="A1255">
        <v>1360871</v>
      </c>
    </row>
    <row r="1256" spans="1:1" x14ac:dyDescent="0.35">
      <c r="A1256">
        <v>1363879</v>
      </c>
    </row>
    <row r="1257" spans="1:1" x14ac:dyDescent="0.35">
      <c r="A1257">
        <v>1364208</v>
      </c>
    </row>
    <row r="1258" spans="1:1" x14ac:dyDescent="0.35">
      <c r="A1258">
        <v>1365407</v>
      </c>
    </row>
    <row r="1259" spans="1:1" x14ac:dyDescent="0.35">
      <c r="A1259">
        <v>1366984</v>
      </c>
    </row>
    <row r="1260" spans="1:1" x14ac:dyDescent="0.35">
      <c r="A1260">
        <v>1367089</v>
      </c>
    </row>
    <row r="1261" spans="1:1" x14ac:dyDescent="0.35">
      <c r="A1261">
        <v>1367978</v>
      </c>
    </row>
    <row r="1262" spans="1:1" x14ac:dyDescent="0.35">
      <c r="A1262">
        <v>1368372</v>
      </c>
    </row>
    <row r="1263" spans="1:1" x14ac:dyDescent="0.35">
      <c r="A1263">
        <v>1370125</v>
      </c>
    </row>
    <row r="1264" spans="1:1" x14ac:dyDescent="0.35">
      <c r="A1264">
        <v>1370813</v>
      </c>
    </row>
    <row r="1265" spans="1:1" x14ac:dyDescent="0.35">
      <c r="A1265">
        <v>1370860</v>
      </c>
    </row>
    <row r="1266" spans="1:1" x14ac:dyDescent="0.35">
      <c r="A1266">
        <v>1370882</v>
      </c>
    </row>
    <row r="1267" spans="1:1" x14ac:dyDescent="0.35">
      <c r="A1267">
        <v>1373097</v>
      </c>
    </row>
    <row r="1268" spans="1:1" x14ac:dyDescent="0.35">
      <c r="A1268">
        <v>1373214</v>
      </c>
    </row>
    <row r="1269" spans="1:1" x14ac:dyDescent="0.35">
      <c r="A1269">
        <v>1373386</v>
      </c>
    </row>
    <row r="1270" spans="1:1" x14ac:dyDescent="0.35">
      <c r="A1270">
        <v>1373469</v>
      </c>
    </row>
    <row r="1271" spans="1:1" x14ac:dyDescent="0.35">
      <c r="A1271">
        <v>1374513</v>
      </c>
    </row>
    <row r="1272" spans="1:1" x14ac:dyDescent="0.35">
      <c r="A1272">
        <v>1376761</v>
      </c>
    </row>
    <row r="1273" spans="1:1" x14ac:dyDescent="0.35">
      <c r="A1273">
        <v>1378030</v>
      </c>
    </row>
    <row r="1274" spans="1:1" x14ac:dyDescent="0.35">
      <c r="A1274">
        <v>1378685</v>
      </c>
    </row>
    <row r="1275" spans="1:1" x14ac:dyDescent="0.35">
      <c r="A1275">
        <v>1379951</v>
      </c>
    </row>
    <row r="1276" spans="1:1" x14ac:dyDescent="0.35">
      <c r="A1276">
        <v>1379955</v>
      </c>
    </row>
    <row r="1277" spans="1:1" x14ac:dyDescent="0.35">
      <c r="A1277">
        <v>1380955</v>
      </c>
    </row>
    <row r="1278" spans="1:1" x14ac:dyDescent="0.35">
      <c r="A1278">
        <v>1381662</v>
      </c>
    </row>
    <row r="1279" spans="1:1" x14ac:dyDescent="0.35">
      <c r="A1279">
        <v>1382256</v>
      </c>
    </row>
    <row r="1280" spans="1:1" x14ac:dyDescent="0.35">
      <c r="A1280">
        <v>1383022</v>
      </c>
    </row>
    <row r="1281" spans="1:1" x14ac:dyDescent="0.35">
      <c r="A1281">
        <v>1384222</v>
      </c>
    </row>
    <row r="1282" spans="1:1" x14ac:dyDescent="0.35">
      <c r="A1282">
        <v>1384564</v>
      </c>
    </row>
    <row r="1283" spans="1:1" x14ac:dyDescent="0.35">
      <c r="A1283">
        <v>1385076</v>
      </c>
    </row>
    <row r="1284" spans="1:1" x14ac:dyDescent="0.35">
      <c r="A1284">
        <v>1385474</v>
      </c>
    </row>
    <row r="1285" spans="1:1" x14ac:dyDescent="0.35">
      <c r="A1285">
        <v>1387831</v>
      </c>
    </row>
    <row r="1286" spans="1:1" x14ac:dyDescent="0.35">
      <c r="A1286">
        <v>1387863</v>
      </c>
    </row>
    <row r="1287" spans="1:1" x14ac:dyDescent="0.35">
      <c r="A1287">
        <v>1388025</v>
      </c>
    </row>
    <row r="1288" spans="1:1" x14ac:dyDescent="0.35">
      <c r="A1288">
        <v>1388491</v>
      </c>
    </row>
    <row r="1289" spans="1:1" x14ac:dyDescent="0.35">
      <c r="A1289">
        <v>1389059</v>
      </c>
    </row>
    <row r="1290" spans="1:1" x14ac:dyDescent="0.35">
      <c r="A1290">
        <v>1389430</v>
      </c>
    </row>
    <row r="1291" spans="1:1" x14ac:dyDescent="0.35">
      <c r="A1291">
        <v>1393044</v>
      </c>
    </row>
    <row r="1292" spans="1:1" x14ac:dyDescent="0.35">
      <c r="A1292">
        <v>1395729</v>
      </c>
    </row>
    <row r="1293" spans="1:1" x14ac:dyDescent="0.35">
      <c r="A1293">
        <v>1395789</v>
      </c>
    </row>
    <row r="1294" spans="1:1" x14ac:dyDescent="0.35">
      <c r="A1294">
        <v>1395938</v>
      </c>
    </row>
    <row r="1295" spans="1:1" x14ac:dyDescent="0.35">
      <c r="A1295">
        <v>1396054</v>
      </c>
    </row>
    <row r="1296" spans="1:1" x14ac:dyDescent="0.35">
      <c r="A1296">
        <v>1396296</v>
      </c>
    </row>
    <row r="1297" spans="1:1" x14ac:dyDescent="0.35">
      <c r="A1297">
        <v>1396573</v>
      </c>
    </row>
    <row r="1298" spans="1:1" x14ac:dyDescent="0.35">
      <c r="A1298">
        <v>1396759</v>
      </c>
    </row>
    <row r="1299" spans="1:1" x14ac:dyDescent="0.35">
      <c r="A1299">
        <v>1401001</v>
      </c>
    </row>
    <row r="1300" spans="1:1" x14ac:dyDescent="0.35">
      <c r="A1300">
        <v>1401032</v>
      </c>
    </row>
    <row r="1301" spans="1:1" x14ac:dyDescent="0.35">
      <c r="A1301">
        <v>1403230</v>
      </c>
    </row>
    <row r="1302" spans="1:1" x14ac:dyDescent="0.35">
      <c r="A1302">
        <v>1403379</v>
      </c>
    </row>
    <row r="1303" spans="1:1" x14ac:dyDescent="0.35">
      <c r="A1303">
        <v>1403922</v>
      </c>
    </row>
    <row r="1304" spans="1:1" x14ac:dyDescent="0.35">
      <c r="A1304">
        <v>1408898</v>
      </c>
    </row>
    <row r="1305" spans="1:1" x14ac:dyDescent="0.35">
      <c r="A1305">
        <v>1409192</v>
      </c>
    </row>
    <row r="1306" spans="1:1" x14ac:dyDescent="0.35">
      <c r="A1306">
        <v>1409208</v>
      </c>
    </row>
    <row r="1307" spans="1:1" x14ac:dyDescent="0.35">
      <c r="A1307">
        <v>1410548</v>
      </c>
    </row>
    <row r="1308" spans="1:1" x14ac:dyDescent="0.35">
      <c r="A1308">
        <v>1410589</v>
      </c>
    </row>
    <row r="1309" spans="1:1" x14ac:dyDescent="0.35">
      <c r="A1309">
        <v>1411519</v>
      </c>
    </row>
    <row r="1310" spans="1:1" x14ac:dyDescent="0.35">
      <c r="A1310">
        <v>1411761</v>
      </c>
    </row>
    <row r="1311" spans="1:1" x14ac:dyDescent="0.35">
      <c r="A1311">
        <v>1412655</v>
      </c>
    </row>
    <row r="1312" spans="1:1" x14ac:dyDescent="0.35">
      <c r="A1312">
        <v>1412823</v>
      </c>
    </row>
    <row r="1313" spans="1:1" x14ac:dyDescent="0.35">
      <c r="A1313">
        <v>1416944</v>
      </c>
    </row>
    <row r="1314" spans="1:1" x14ac:dyDescent="0.35">
      <c r="A1314">
        <v>1419886</v>
      </c>
    </row>
    <row r="1315" spans="1:1" x14ac:dyDescent="0.35">
      <c r="A1315">
        <v>1423975</v>
      </c>
    </row>
    <row r="1316" spans="1:1" x14ac:dyDescent="0.35">
      <c r="A1316">
        <v>1424605</v>
      </c>
    </row>
    <row r="1317" spans="1:1" x14ac:dyDescent="0.35">
      <c r="A1317">
        <v>1424953</v>
      </c>
    </row>
    <row r="1318" spans="1:1" x14ac:dyDescent="0.35">
      <c r="A1318">
        <v>1425123</v>
      </c>
    </row>
    <row r="1319" spans="1:1" x14ac:dyDescent="0.35">
      <c r="A1319">
        <v>1426411</v>
      </c>
    </row>
    <row r="1320" spans="1:1" x14ac:dyDescent="0.35">
      <c r="A1320">
        <v>1427588</v>
      </c>
    </row>
    <row r="1321" spans="1:1" x14ac:dyDescent="0.35">
      <c r="A1321">
        <v>1429521</v>
      </c>
    </row>
    <row r="1322" spans="1:1" x14ac:dyDescent="0.35">
      <c r="A1322">
        <v>1429811</v>
      </c>
    </row>
    <row r="1323" spans="1:1" x14ac:dyDescent="0.35">
      <c r="A1323">
        <v>1429880</v>
      </c>
    </row>
    <row r="1324" spans="1:1" x14ac:dyDescent="0.35">
      <c r="A1324">
        <v>1430316</v>
      </c>
    </row>
    <row r="1325" spans="1:1" x14ac:dyDescent="0.35">
      <c r="A1325">
        <v>1431205</v>
      </c>
    </row>
    <row r="1326" spans="1:1" x14ac:dyDescent="0.35">
      <c r="A1326">
        <v>1431431</v>
      </c>
    </row>
    <row r="1327" spans="1:1" x14ac:dyDescent="0.35">
      <c r="A1327">
        <v>1433022</v>
      </c>
    </row>
    <row r="1328" spans="1:1" x14ac:dyDescent="0.35">
      <c r="A1328">
        <v>1434721</v>
      </c>
    </row>
    <row r="1329" spans="1:1" x14ac:dyDescent="0.35">
      <c r="A1329">
        <v>1435268</v>
      </c>
    </row>
    <row r="1330" spans="1:1" x14ac:dyDescent="0.35">
      <c r="A1330">
        <v>1436013</v>
      </c>
    </row>
    <row r="1331" spans="1:1" x14ac:dyDescent="0.35">
      <c r="A1331">
        <v>1436290</v>
      </c>
    </row>
    <row r="1332" spans="1:1" x14ac:dyDescent="0.35">
      <c r="A1332">
        <v>1436660</v>
      </c>
    </row>
    <row r="1333" spans="1:1" x14ac:dyDescent="0.35">
      <c r="A1333">
        <v>1436695</v>
      </c>
    </row>
    <row r="1334" spans="1:1" x14ac:dyDescent="0.35">
      <c r="A1334">
        <v>1436829</v>
      </c>
    </row>
    <row r="1335" spans="1:1" x14ac:dyDescent="0.35">
      <c r="A1335">
        <v>1437921</v>
      </c>
    </row>
    <row r="1336" spans="1:1" x14ac:dyDescent="0.35">
      <c r="A1336">
        <v>1440271</v>
      </c>
    </row>
    <row r="1337" spans="1:1" x14ac:dyDescent="0.35">
      <c r="A1337">
        <v>1440686</v>
      </c>
    </row>
    <row r="1338" spans="1:1" x14ac:dyDescent="0.35">
      <c r="A1338">
        <v>1441832</v>
      </c>
    </row>
    <row r="1339" spans="1:1" x14ac:dyDescent="0.35">
      <c r="A1339">
        <v>1443041</v>
      </c>
    </row>
    <row r="1340" spans="1:1" x14ac:dyDescent="0.35">
      <c r="A1340">
        <v>1444213</v>
      </c>
    </row>
    <row r="1341" spans="1:1" x14ac:dyDescent="0.35">
      <c r="A1341">
        <v>1444955</v>
      </c>
    </row>
    <row r="1342" spans="1:1" x14ac:dyDescent="0.35">
      <c r="A1342">
        <v>1446365</v>
      </c>
    </row>
    <row r="1343" spans="1:1" x14ac:dyDescent="0.35">
      <c r="A1343">
        <v>1446820</v>
      </c>
    </row>
    <row r="1344" spans="1:1" x14ac:dyDescent="0.35">
      <c r="A1344">
        <v>1448864</v>
      </c>
    </row>
    <row r="1345" spans="1:1" x14ac:dyDescent="0.35">
      <c r="A1345">
        <v>1449564</v>
      </c>
    </row>
    <row r="1346" spans="1:1" x14ac:dyDescent="0.35">
      <c r="A1346">
        <v>1450804</v>
      </c>
    </row>
    <row r="1347" spans="1:1" x14ac:dyDescent="0.35">
      <c r="A1347">
        <v>1451869</v>
      </c>
    </row>
    <row r="1348" spans="1:1" x14ac:dyDescent="0.35">
      <c r="A1348">
        <v>1454966</v>
      </c>
    </row>
    <row r="1349" spans="1:1" x14ac:dyDescent="0.35">
      <c r="A1349">
        <v>1456263</v>
      </c>
    </row>
    <row r="1350" spans="1:1" x14ac:dyDescent="0.35">
      <c r="A1350">
        <v>1456849</v>
      </c>
    </row>
    <row r="1351" spans="1:1" x14ac:dyDescent="0.35">
      <c r="A1351">
        <v>1457169</v>
      </c>
    </row>
    <row r="1352" spans="1:1" x14ac:dyDescent="0.35">
      <c r="A1352">
        <v>1457887</v>
      </c>
    </row>
    <row r="1353" spans="1:1" x14ac:dyDescent="0.35">
      <c r="A1353">
        <v>1459928</v>
      </c>
    </row>
    <row r="1354" spans="1:1" x14ac:dyDescent="0.35">
      <c r="A1354">
        <v>1459982</v>
      </c>
    </row>
    <row r="1355" spans="1:1" x14ac:dyDescent="0.35">
      <c r="A1355">
        <v>1460633</v>
      </c>
    </row>
    <row r="1356" spans="1:1" x14ac:dyDescent="0.35">
      <c r="A1356">
        <v>1460920</v>
      </c>
    </row>
    <row r="1357" spans="1:1" x14ac:dyDescent="0.35">
      <c r="A1357">
        <v>1461928</v>
      </c>
    </row>
    <row r="1358" spans="1:1" x14ac:dyDescent="0.35">
      <c r="A1358">
        <v>1462868</v>
      </c>
    </row>
    <row r="1359" spans="1:1" x14ac:dyDescent="0.35">
      <c r="A1359">
        <v>1465689</v>
      </c>
    </row>
    <row r="1360" spans="1:1" x14ac:dyDescent="0.35">
      <c r="A1360">
        <v>1467690</v>
      </c>
    </row>
    <row r="1361" spans="1:1" x14ac:dyDescent="0.35">
      <c r="A1361">
        <v>1469027</v>
      </c>
    </row>
    <row r="1362" spans="1:1" x14ac:dyDescent="0.35">
      <c r="A1362">
        <v>1469724</v>
      </c>
    </row>
    <row r="1363" spans="1:1" x14ac:dyDescent="0.35">
      <c r="A1363">
        <v>1469774</v>
      </c>
    </row>
    <row r="1364" spans="1:1" x14ac:dyDescent="0.35">
      <c r="A1364">
        <v>1470564</v>
      </c>
    </row>
    <row r="1365" spans="1:1" x14ac:dyDescent="0.35">
      <c r="A1365">
        <v>1471857</v>
      </c>
    </row>
    <row r="1366" spans="1:1" x14ac:dyDescent="0.35">
      <c r="A1366">
        <v>1472753</v>
      </c>
    </row>
    <row r="1367" spans="1:1" x14ac:dyDescent="0.35">
      <c r="A1367">
        <v>1473249</v>
      </c>
    </row>
    <row r="1368" spans="1:1" x14ac:dyDescent="0.35">
      <c r="A1368">
        <v>1474768</v>
      </c>
    </row>
    <row r="1369" spans="1:1" x14ac:dyDescent="0.35">
      <c r="A1369">
        <v>1475351</v>
      </c>
    </row>
    <row r="1370" spans="1:1" x14ac:dyDescent="0.35">
      <c r="A1370">
        <v>1475983</v>
      </c>
    </row>
    <row r="1371" spans="1:1" x14ac:dyDescent="0.35">
      <c r="A1371">
        <v>1476021</v>
      </c>
    </row>
    <row r="1372" spans="1:1" x14ac:dyDescent="0.35">
      <c r="A1372">
        <v>1476920</v>
      </c>
    </row>
    <row r="1373" spans="1:1" x14ac:dyDescent="0.35">
      <c r="A1373">
        <v>1477189</v>
      </c>
    </row>
    <row r="1374" spans="1:1" x14ac:dyDescent="0.35">
      <c r="A1374">
        <v>1477213</v>
      </c>
    </row>
    <row r="1375" spans="1:1" x14ac:dyDescent="0.35">
      <c r="A1375">
        <v>1479762</v>
      </c>
    </row>
    <row r="1376" spans="1:1" x14ac:dyDescent="0.35">
      <c r="A1376">
        <v>1480562</v>
      </c>
    </row>
    <row r="1377" spans="1:1" x14ac:dyDescent="0.35">
      <c r="A1377">
        <v>1481707</v>
      </c>
    </row>
    <row r="1378" spans="1:1" x14ac:dyDescent="0.35">
      <c r="A1378">
        <v>1482548</v>
      </c>
    </row>
    <row r="1379" spans="1:1" x14ac:dyDescent="0.35">
      <c r="A1379">
        <v>1484653</v>
      </c>
    </row>
    <row r="1380" spans="1:1" x14ac:dyDescent="0.35">
      <c r="A1380">
        <v>1487750</v>
      </c>
    </row>
    <row r="1381" spans="1:1" x14ac:dyDescent="0.35">
      <c r="A1381">
        <v>1489451</v>
      </c>
    </row>
    <row r="1382" spans="1:1" x14ac:dyDescent="0.35">
      <c r="A1382">
        <v>1489716</v>
      </c>
    </row>
    <row r="1383" spans="1:1" x14ac:dyDescent="0.35">
      <c r="A1383">
        <v>1490217</v>
      </c>
    </row>
    <row r="1384" spans="1:1" x14ac:dyDescent="0.35">
      <c r="A1384">
        <v>1490871</v>
      </c>
    </row>
    <row r="1385" spans="1:1" x14ac:dyDescent="0.35">
      <c r="A1385">
        <v>1491247</v>
      </c>
    </row>
    <row r="1386" spans="1:1" x14ac:dyDescent="0.35">
      <c r="A1386">
        <v>1492865</v>
      </c>
    </row>
    <row r="1387" spans="1:1" x14ac:dyDescent="0.35">
      <c r="A1387">
        <v>1493751</v>
      </c>
    </row>
    <row r="1388" spans="1:1" x14ac:dyDescent="0.35">
      <c r="A1388">
        <v>1496244</v>
      </c>
    </row>
    <row r="1389" spans="1:1" x14ac:dyDescent="0.35">
      <c r="A1389">
        <v>1497016</v>
      </c>
    </row>
    <row r="1390" spans="1:1" x14ac:dyDescent="0.35">
      <c r="A1390">
        <v>1497764</v>
      </c>
    </row>
    <row r="1391" spans="1:1" x14ac:dyDescent="0.35">
      <c r="A1391">
        <v>1500006</v>
      </c>
    </row>
    <row r="1392" spans="1:1" x14ac:dyDescent="0.35">
      <c r="A1392">
        <v>1501911</v>
      </c>
    </row>
    <row r="1393" spans="1:1" x14ac:dyDescent="0.35">
      <c r="A1393">
        <v>1502048</v>
      </c>
    </row>
    <row r="1394" spans="1:1" x14ac:dyDescent="0.35">
      <c r="A1394">
        <v>1502075</v>
      </c>
    </row>
    <row r="1395" spans="1:1" x14ac:dyDescent="0.35">
      <c r="A1395">
        <v>1506955</v>
      </c>
    </row>
    <row r="1396" spans="1:1" x14ac:dyDescent="0.35">
      <c r="A1396">
        <v>1508861</v>
      </c>
    </row>
    <row r="1397" spans="1:1" x14ac:dyDescent="0.35">
      <c r="A1397">
        <v>1509595</v>
      </c>
    </row>
    <row r="1398" spans="1:1" x14ac:dyDescent="0.35">
      <c r="A1398">
        <v>1509789</v>
      </c>
    </row>
    <row r="1399" spans="1:1" x14ac:dyDescent="0.35">
      <c r="A1399">
        <v>1510240</v>
      </c>
    </row>
    <row r="1400" spans="1:1" x14ac:dyDescent="0.35">
      <c r="A1400">
        <v>1511025</v>
      </c>
    </row>
    <row r="1401" spans="1:1" x14ac:dyDescent="0.35">
      <c r="A1401">
        <v>1512581</v>
      </c>
    </row>
    <row r="1402" spans="1:1" x14ac:dyDescent="0.35">
      <c r="A1402">
        <v>1512654</v>
      </c>
    </row>
    <row r="1403" spans="1:1" x14ac:dyDescent="0.35">
      <c r="A1403">
        <v>1513156</v>
      </c>
    </row>
    <row r="1404" spans="1:1" x14ac:dyDescent="0.35">
      <c r="A1404">
        <v>1514230</v>
      </c>
    </row>
    <row r="1405" spans="1:1" x14ac:dyDescent="0.35">
      <c r="A1405">
        <v>1515855</v>
      </c>
    </row>
    <row r="1406" spans="1:1" x14ac:dyDescent="0.35">
      <c r="A1406">
        <v>1517955</v>
      </c>
    </row>
    <row r="1407" spans="1:1" x14ac:dyDescent="0.35">
      <c r="A1407">
        <v>1519293</v>
      </c>
    </row>
    <row r="1408" spans="1:1" x14ac:dyDescent="0.35">
      <c r="A1408">
        <v>1520456</v>
      </c>
    </row>
    <row r="1409" spans="1:1" x14ac:dyDescent="0.35">
      <c r="A1409">
        <v>1521396</v>
      </c>
    </row>
    <row r="1410" spans="1:1" x14ac:dyDescent="0.35">
      <c r="A1410">
        <v>1522053</v>
      </c>
    </row>
    <row r="1411" spans="1:1" x14ac:dyDescent="0.35">
      <c r="A1411">
        <v>1524574</v>
      </c>
    </row>
    <row r="1412" spans="1:1" x14ac:dyDescent="0.35">
      <c r="A1412">
        <v>1525506</v>
      </c>
    </row>
    <row r="1413" spans="1:1" x14ac:dyDescent="0.35">
      <c r="A1413">
        <v>1526352</v>
      </c>
    </row>
    <row r="1414" spans="1:1" x14ac:dyDescent="0.35">
      <c r="A1414">
        <v>1527055</v>
      </c>
    </row>
    <row r="1415" spans="1:1" x14ac:dyDescent="0.35">
      <c r="A1415">
        <v>1528786</v>
      </c>
    </row>
    <row r="1416" spans="1:1" x14ac:dyDescent="0.35">
      <c r="A1416">
        <v>1531050</v>
      </c>
    </row>
    <row r="1417" spans="1:1" x14ac:dyDescent="0.35">
      <c r="A1417">
        <v>1531336</v>
      </c>
    </row>
    <row r="1418" spans="1:1" x14ac:dyDescent="0.35">
      <c r="A1418">
        <v>1531465</v>
      </c>
    </row>
    <row r="1419" spans="1:1" x14ac:dyDescent="0.35">
      <c r="A1419">
        <v>1532624</v>
      </c>
    </row>
    <row r="1420" spans="1:1" x14ac:dyDescent="0.35">
      <c r="A1420">
        <v>1534099</v>
      </c>
    </row>
    <row r="1421" spans="1:1" x14ac:dyDescent="0.35">
      <c r="A1421">
        <v>1534456</v>
      </c>
    </row>
    <row r="1422" spans="1:1" x14ac:dyDescent="0.35">
      <c r="A1422">
        <v>1536041</v>
      </c>
    </row>
    <row r="1423" spans="1:1" x14ac:dyDescent="0.35">
      <c r="A1423">
        <v>1536779</v>
      </c>
    </row>
    <row r="1424" spans="1:1" x14ac:dyDescent="0.35">
      <c r="A1424">
        <v>1536929</v>
      </c>
    </row>
    <row r="1425" spans="1:1" x14ac:dyDescent="0.35">
      <c r="A1425">
        <v>1538776</v>
      </c>
    </row>
    <row r="1426" spans="1:1" x14ac:dyDescent="0.35">
      <c r="A1426">
        <v>1539428</v>
      </c>
    </row>
    <row r="1427" spans="1:1" x14ac:dyDescent="0.35">
      <c r="A1427">
        <v>1540128</v>
      </c>
    </row>
    <row r="1428" spans="1:1" x14ac:dyDescent="0.35">
      <c r="A1428">
        <v>1540203</v>
      </c>
    </row>
    <row r="1429" spans="1:1" x14ac:dyDescent="0.35">
      <c r="A1429">
        <v>1540224</v>
      </c>
    </row>
    <row r="1430" spans="1:1" x14ac:dyDescent="0.35">
      <c r="A1430">
        <v>1540576</v>
      </c>
    </row>
    <row r="1431" spans="1:1" x14ac:dyDescent="0.35">
      <c r="A1431">
        <v>1544353</v>
      </c>
    </row>
    <row r="1432" spans="1:1" x14ac:dyDescent="0.35">
      <c r="A1432">
        <v>1546431</v>
      </c>
    </row>
    <row r="1433" spans="1:1" x14ac:dyDescent="0.35">
      <c r="A1433">
        <v>1547755</v>
      </c>
    </row>
    <row r="1434" spans="1:1" x14ac:dyDescent="0.35">
      <c r="A1434">
        <v>1547811</v>
      </c>
    </row>
    <row r="1435" spans="1:1" x14ac:dyDescent="0.35">
      <c r="A1435">
        <v>1548212</v>
      </c>
    </row>
    <row r="1436" spans="1:1" x14ac:dyDescent="0.35">
      <c r="A1436">
        <v>1549910</v>
      </c>
    </row>
    <row r="1437" spans="1:1" x14ac:dyDescent="0.35">
      <c r="A1437">
        <v>1550257</v>
      </c>
    </row>
    <row r="1438" spans="1:1" x14ac:dyDescent="0.35">
      <c r="A1438">
        <v>1551224</v>
      </c>
    </row>
    <row r="1439" spans="1:1" x14ac:dyDescent="0.35">
      <c r="A1439">
        <v>1552436</v>
      </c>
    </row>
    <row r="1440" spans="1:1" x14ac:dyDescent="0.35">
      <c r="A1440">
        <v>1553073</v>
      </c>
    </row>
    <row r="1441" spans="1:1" x14ac:dyDescent="0.35">
      <c r="A1441">
        <v>1553206</v>
      </c>
    </row>
    <row r="1442" spans="1:1" x14ac:dyDescent="0.35">
      <c r="A1442">
        <v>1554186</v>
      </c>
    </row>
    <row r="1443" spans="1:1" x14ac:dyDescent="0.35">
      <c r="A1443">
        <v>1554438</v>
      </c>
    </row>
    <row r="1444" spans="1:1" x14ac:dyDescent="0.35">
      <c r="A1444">
        <v>1555062</v>
      </c>
    </row>
    <row r="1445" spans="1:1" x14ac:dyDescent="0.35">
      <c r="A1445">
        <v>1555123</v>
      </c>
    </row>
    <row r="1446" spans="1:1" x14ac:dyDescent="0.35">
      <c r="A1446">
        <v>1555316</v>
      </c>
    </row>
    <row r="1447" spans="1:1" x14ac:dyDescent="0.35">
      <c r="A1447">
        <v>1555499</v>
      </c>
    </row>
    <row r="1448" spans="1:1" x14ac:dyDescent="0.35">
      <c r="A1448">
        <v>1559409</v>
      </c>
    </row>
    <row r="1449" spans="1:1" x14ac:dyDescent="0.35">
      <c r="A1449">
        <v>1559606</v>
      </c>
    </row>
    <row r="1450" spans="1:1" x14ac:dyDescent="0.35">
      <c r="A1450">
        <v>1559948</v>
      </c>
    </row>
    <row r="1451" spans="1:1" x14ac:dyDescent="0.35">
      <c r="A1451">
        <v>1560326</v>
      </c>
    </row>
    <row r="1452" spans="1:1" x14ac:dyDescent="0.35">
      <c r="A1452">
        <v>1560625</v>
      </c>
    </row>
    <row r="1453" spans="1:1" x14ac:dyDescent="0.35">
      <c r="A1453">
        <v>1563337</v>
      </c>
    </row>
    <row r="1454" spans="1:1" x14ac:dyDescent="0.35">
      <c r="A1454">
        <v>1563657</v>
      </c>
    </row>
    <row r="1455" spans="1:1" x14ac:dyDescent="0.35">
      <c r="A1455">
        <v>1563707</v>
      </c>
    </row>
    <row r="1456" spans="1:1" x14ac:dyDescent="0.35">
      <c r="A1456">
        <v>1563887</v>
      </c>
    </row>
    <row r="1457" spans="1:1" x14ac:dyDescent="0.35">
      <c r="A1457">
        <v>1564702</v>
      </c>
    </row>
    <row r="1458" spans="1:1" x14ac:dyDescent="0.35">
      <c r="A1458">
        <v>1564809</v>
      </c>
    </row>
    <row r="1459" spans="1:1" x14ac:dyDescent="0.35">
      <c r="A1459">
        <v>1568180</v>
      </c>
    </row>
    <row r="1460" spans="1:1" x14ac:dyDescent="0.35">
      <c r="A1460">
        <v>1568437</v>
      </c>
    </row>
    <row r="1461" spans="1:1" x14ac:dyDescent="0.35">
      <c r="A1461">
        <v>1568562</v>
      </c>
    </row>
    <row r="1462" spans="1:1" x14ac:dyDescent="0.35">
      <c r="A1462">
        <v>1569675</v>
      </c>
    </row>
    <row r="1463" spans="1:1" x14ac:dyDescent="0.35">
      <c r="A1463">
        <v>1569810</v>
      </c>
    </row>
    <row r="1464" spans="1:1" x14ac:dyDescent="0.35">
      <c r="A1464">
        <v>1570209</v>
      </c>
    </row>
    <row r="1465" spans="1:1" x14ac:dyDescent="0.35">
      <c r="A1465">
        <v>1570325</v>
      </c>
    </row>
    <row r="1466" spans="1:1" x14ac:dyDescent="0.35">
      <c r="A1466">
        <v>1571609</v>
      </c>
    </row>
    <row r="1467" spans="1:1" x14ac:dyDescent="0.35">
      <c r="A1467">
        <v>1571787</v>
      </c>
    </row>
    <row r="1468" spans="1:1" x14ac:dyDescent="0.35">
      <c r="A1468">
        <v>1572565</v>
      </c>
    </row>
    <row r="1469" spans="1:1" x14ac:dyDescent="0.35">
      <c r="A1469">
        <v>1573330</v>
      </c>
    </row>
    <row r="1470" spans="1:1" x14ac:dyDescent="0.35">
      <c r="A1470">
        <v>1577755</v>
      </c>
    </row>
    <row r="1471" spans="1:1" x14ac:dyDescent="0.35">
      <c r="A1471">
        <v>1579563</v>
      </c>
    </row>
    <row r="1472" spans="1:1" x14ac:dyDescent="0.35">
      <c r="A1472">
        <v>1581238</v>
      </c>
    </row>
    <row r="1473" spans="1:1" x14ac:dyDescent="0.35">
      <c r="A1473">
        <v>1581996</v>
      </c>
    </row>
    <row r="1474" spans="1:1" x14ac:dyDescent="0.35">
      <c r="A1474">
        <v>1582121</v>
      </c>
    </row>
    <row r="1475" spans="1:1" x14ac:dyDescent="0.35">
      <c r="A1475">
        <v>1582986</v>
      </c>
    </row>
    <row r="1476" spans="1:1" x14ac:dyDescent="0.35">
      <c r="A1476">
        <v>1585678</v>
      </c>
    </row>
    <row r="1477" spans="1:1" x14ac:dyDescent="0.35">
      <c r="A1477">
        <v>1585797</v>
      </c>
    </row>
    <row r="1478" spans="1:1" x14ac:dyDescent="0.35">
      <c r="A1478">
        <v>1585884</v>
      </c>
    </row>
    <row r="1479" spans="1:1" x14ac:dyDescent="0.35">
      <c r="A1479">
        <v>1591944</v>
      </c>
    </row>
    <row r="1480" spans="1:1" x14ac:dyDescent="0.35">
      <c r="A1480">
        <v>1592387</v>
      </c>
    </row>
    <row r="1481" spans="1:1" x14ac:dyDescent="0.35">
      <c r="A1481">
        <v>1593396</v>
      </c>
    </row>
    <row r="1482" spans="1:1" x14ac:dyDescent="0.35">
      <c r="A1482">
        <v>1593697</v>
      </c>
    </row>
    <row r="1483" spans="1:1" x14ac:dyDescent="0.35">
      <c r="A1483">
        <v>1594581</v>
      </c>
    </row>
    <row r="1484" spans="1:1" x14ac:dyDescent="0.35">
      <c r="A1484">
        <v>1595276</v>
      </c>
    </row>
    <row r="1485" spans="1:1" x14ac:dyDescent="0.35">
      <c r="A1485">
        <v>1598448</v>
      </c>
    </row>
    <row r="1486" spans="1:1" x14ac:dyDescent="0.35">
      <c r="A1486">
        <v>1598571</v>
      </c>
    </row>
    <row r="1487" spans="1:1" x14ac:dyDescent="0.35">
      <c r="A1487">
        <v>1601108</v>
      </c>
    </row>
    <row r="1488" spans="1:1" x14ac:dyDescent="0.35">
      <c r="A1488">
        <v>1601905</v>
      </c>
    </row>
    <row r="1489" spans="1:1" x14ac:dyDescent="0.35">
      <c r="A1489">
        <v>1602384</v>
      </c>
    </row>
    <row r="1490" spans="1:1" x14ac:dyDescent="0.35">
      <c r="A1490">
        <v>1603141</v>
      </c>
    </row>
    <row r="1491" spans="1:1" x14ac:dyDescent="0.35">
      <c r="A1491">
        <v>1603238</v>
      </c>
    </row>
    <row r="1492" spans="1:1" x14ac:dyDescent="0.35">
      <c r="A1492">
        <v>1606737</v>
      </c>
    </row>
    <row r="1493" spans="1:1" x14ac:dyDescent="0.35">
      <c r="A1493">
        <v>1607816</v>
      </c>
    </row>
    <row r="1494" spans="1:1" x14ac:dyDescent="0.35">
      <c r="A1494">
        <v>1607997</v>
      </c>
    </row>
    <row r="1495" spans="1:1" x14ac:dyDescent="0.35">
      <c r="A1495">
        <v>1608922</v>
      </c>
    </row>
    <row r="1496" spans="1:1" x14ac:dyDescent="0.35">
      <c r="A1496">
        <v>1609281</v>
      </c>
    </row>
    <row r="1497" spans="1:1" x14ac:dyDescent="0.35">
      <c r="A1497">
        <v>1610545</v>
      </c>
    </row>
    <row r="1498" spans="1:1" x14ac:dyDescent="0.35">
      <c r="A1498">
        <v>1610702</v>
      </c>
    </row>
    <row r="1499" spans="1:1" x14ac:dyDescent="0.35">
      <c r="A1499">
        <v>1611248</v>
      </c>
    </row>
    <row r="1500" spans="1:1" x14ac:dyDescent="0.35">
      <c r="A1500">
        <v>1615740</v>
      </c>
    </row>
    <row r="1501" spans="1:1" x14ac:dyDescent="0.35">
      <c r="A1501">
        <v>1616920</v>
      </c>
    </row>
    <row r="1502" spans="1:1" x14ac:dyDescent="0.35">
      <c r="A1502">
        <v>1617737</v>
      </c>
    </row>
    <row r="1503" spans="1:1" x14ac:dyDescent="0.35">
      <c r="A1503">
        <v>1618849</v>
      </c>
    </row>
    <row r="1504" spans="1:1" x14ac:dyDescent="0.35">
      <c r="A1504">
        <v>1619592</v>
      </c>
    </row>
    <row r="1505" spans="1:1" x14ac:dyDescent="0.35">
      <c r="A1505">
        <v>1622094</v>
      </c>
    </row>
    <row r="1506" spans="1:1" x14ac:dyDescent="0.35">
      <c r="A1506">
        <v>1622885</v>
      </c>
    </row>
    <row r="1507" spans="1:1" x14ac:dyDescent="0.35">
      <c r="A1507">
        <v>1624524</v>
      </c>
    </row>
    <row r="1508" spans="1:1" x14ac:dyDescent="0.35">
      <c r="A1508">
        <v>1625873</v>
      </c>
    </row>
    <row r="1509" spans="1:1" x14ac:dyDescent="0.35">
      <c r="A1509">
        <v>1626865</v>
      </c>
    </row>
    <row r="1510" spans="1:1" x14ac:dyDescent="0.35">
      <c r="A1510">
        <v>1627713</v>
      </c>
    </row>
    <row r="1511" spans="1:1" x14ac:dyDescent="0.35">
      <c r="A1511">
        <v>1627898</v>
      </c>
    </row>
    <row r="1512" spans="1:1" x14ac:dyDescent="0.35">
      <c r="A1512">
        <v>1628534</v>
      </c>
    </row>
    <row r="1513" spans="1:1" x14ac:dyDescent="0.35">
      <c r="A1513">
        <v>1628789</v>
      </c>
    </row>
    <row r="1514" spans="1:1" x14ac:dyDescent="0.35">
      <c r="A1514">
        <v>1631598</v>
      </c>
    </row>
    <row r="1515" spans="1:1" x14ac:dyDescent="0.35">
      <c r="A1515">
        <v>1632763</v>
      </c>
    </row>
    <row r="1516" spans="1:1" x14ac:dyDescent="0.35">
      <c r="A1516">
        <v>1633811</v>
      </c>
    </row>
    <row r="1517" spans="1:1" x14ac:dyDescent="0.35">
      <c r="A1517">
        <v>1633986</v>
      </c>
    </row>
    <row r="1518" spans="1:1" x14ac:dyDescent="0.35">
      <c r="A1518">
        <v>1634989</v>
      </c>
    </row>
    <row r="1519" spans="1:1" x14ac:dyDescent="0.35">
      <c r="A1519">
        <v>1637261</v>
      </c>
    </row>
    <row r="1520" spans="1:1" x14ac:dyDescent="0.35">
      <c r="A1520">
        <v>1638430</v>
      </c>
    </row>
    <row r="1521" spans="1:1" x14ac:dyDescent="0.35">
      <c r="A1521">
        <v>1640683</v>
      </c>
    </row>
    <row r="1522" spans="1:1" x14ac:dyDescent="0.35">
      <c r="A1522">
        <v>1640872</v>
      </c>
    </row>
    <row r="1523" spans="1:1" x14ac:dyDescent="0.35">
      <c r="A1523">
        <v>1641315</v>
      </c>
    </row>
    <row r="1524" spans="1:1" x14ac:dyDescent="0.35">
      <c r="A1524">
        <v>1642573</v>
      </c>
    </row>
    <row r="1525" spans="1:1" x14ac:dyDescent="0.35">
      <c r="A1525">
        <v>1642862</v>
      </c>
    </row>
    <row r="1526" spans="1:1" x14ac:dyDescent="0.35">
      <c r="A1526">
        <v>1643200</v>
      </c>
    </row>
    <row r="1527" spans="1:1" x14ac:dyDescent="0.35">
      <c r="A1527">
        <v>1644125</v>
      </c>
    </row>
    <row r="1528" spans="1:1" x14ac:dyDescent="0.35">
      <c r="A1528">
        <v>1646189</v>
      </c>
    </row>
    <row r="1529" spans="1:1" x14ac:dyDescent="0.35">
      <c r="A1529">
        <v>1646407</v>
      </c>
    </row>
    <row r="1530" spans="1:1" x14ac:dyDescent="0.35">
      <c r="A1530">
        <v>1646411</v>
      </c>
    </row>
    <row r="1531" spans="1:1" x14ac:dyDescent="0.35">
      <c r="A1531">
        <v>1646422</v>
      </c>
    </row>
    <row r="1532" spans="1:1" x14ac:dyDescent="0.35">
      <c r="A1532">
        <v>1649906</v>
      </c>
    </row>
    <row r="1533" spans="1:1" x14ac:dyDescent="0.35">
      <c r="A1533">
        <v>1652403</v>
      </c>
    </row>
    <row r="1534" spans="1:1" x14ac:dyDescent="0.35">
      <c r="A1534">
        <v>1652472</v>
      </c>
    </row>
    <row r="1535" spans="1:1" x14ac:dyDescent="0.35">
      <c r="A1535">
        <v>1653721</v>
      </c>
    </row>
    <row r="1536" spans="1:1" x14ac:dyDescent="0.35">
      <c r="A1536">
        <v>1655590</v>
      </c>
    </row>
    <row r="1537" spans="1:1" x14ac:dyDescent="0.35">
      <c r="A1537">
        <v>1655653</v>
      </c>
    </row>
    <row r="1538" spans="1:1" x14ac:dyDescent="0.35">
      <c r="A1538">
        <v>1656200</v>
      </c>
    </row>
    <row r="1539" spans="1:1" x14ac:dyDescent="0.35">
      <c r="A1539">
        <v>1656482</v>
      </c>
    </row>
    <row r="1540" spans="1:1" x14ac:dyDescent="0.35">
      <c r="A1540">
        <v>1661001</v>
      </c>
    </row>
    <row r="1541" spans="1:1" x14ac:dyDescent="0.35">
      <c r="A1541">
        <v>1661284</v>
      </c>
    </row>
    <row r="1542" spans="1:1" x14ac:dyDescent="0.35">
      <c r="A1542">
        <v>1662236</v>
      </c>
    </row>
    <row r="1543" spans="1:1" x14ac:dyDescent="0.35">
      <c r="A1543">
        <v>1662377</v>
      </c>
    </row>
    <row r="1544" spans="1:1" x14ac:dyDescent="0.35">
      <c r="A1544">
        <v>1662773</v>
      </c>
    </row>
    <row r="1545" spans="1:1" x14ac:dyDescent="0.35">
      <c r="A1545">
        <v>1664652</v>
      </c>
    </row>
    <row r="1546" spans="1:1" x14ac:dyDescent="0.35">
      <c r="A1546">
        <v>1665146</v>
      </c>
    </row>
    <row r="1547" spans="1:1" x14ac:dyDescent="0.35">
      <c r="A1547">
        <v>1665821</v>
      </c>
    </row>
    <row r="1548" spans="1:1" x14ac:dyDescent="0.35">
      <c r="A1548">
        <v>1668816</v>
      </c>
    </row>
    <row r="1549" spans="1:1" x14ac:dyDescent="0.35">
      <c r="A1549">
        <v>1668828</v>
      </c>
    </row>
    <row r="1550" spans="1:1" x14ac:dyDescent="0.35">
      <c r="A1550">
        <v>1672575</v>
      </c>
    </row>
    <row r="1551" spans="1:1" x14ac:dyDescent="0.35">
      <c r="A1551">
        <v>1673040</v>
      </c>
    </row>
    <row r="1552" spans="1:1" x14ac:dyDescent="0.35">
      <c r="A1552">
        <v>1676148</v>
      </c>
    </row>
    <row r="1553" spans="1:1" x14ac:dyDescent="0.35">
      <c r="A1553">
        <v>1676190</v>
      </c>
    </row>
    <row r="1554" spans="1:1" x14ac:dyDescent="0.35">
      <c r="A1554">
        <v>1676769</v>
      </c>
    </row>
    <row r="1555" spans="1:1" x14ac:dyDescent="0.35">
      <c r="A1555">
        <v>1677104</v>
      </c>
    </row>
    <row r="1556" spans="1:1" x14ac:dyDescent="0.35">
      <c r="A1556">
        <v>1677315</v>
      </c>
    </row>
    <row r="1557" spans="1:1" x14ac:dyDescent="0.35">
      <c r="A1557">
        <v>1678764</v>
      </c>
    </row>
    <row r="1558" spans="1:1" x14ac:dyDescent="0.35">
      <c r="A1558">
        <v>1679554</v>
      </c>
    </row>
    <row r="1559" spans="1:1" x14ac:dyDescent="0.35">
      <c r="A1559">
        <v>1683882</v>
      </c>
    </row>
    <row r="1560" spans="1:1" x14ac:dyDescent="0.35">
      <c r="A1560">
        <v>1684379</v>
      </c>
    </row>
    <row r="1561" spans="1:1" x14ac:dyDescent="0.35">
      <c r="A1561">
        <v>1684939</v>
      </c>
    </row>
    <row r="1562" spans="1:1" x14ac:dyDescent="0.35">
      <c r="A1562">
        <v>1685205</v>
      </c>
    </row>
    <row r="1563" spans="1:1" x14ac:dyDescent="0.35">
      <c r="A1563">
        <v>1685455</v>
      </c>
    </row>
    <row r="1564" spans="1:1" x14ac:dyDescent="0.35">
      <c r="A1564">
        <v>1687251</v>
      </c>
    </row>
    <row r="1565" spans="1:1" x14ac:dyDescent="0.35">
      <c r="A1565">
        <v>1687397</v>
      </c>
    </row>
    <row r="1566" spans="1:1" x14ac:dyDescent="0.35">
      <c r="A1566">
        <v>1688951</v>
      </c>
    </row>
    <row r="1567" spans="1:1" x14ac:dyDescent="0.35">
      <c r="A1567">
        <v>1690086</v>
      </c>
    </row>
    <row r="1568" spans="1:1" x14ac:dyDescent="0.35">
      <c r="A1568">
        <v>1690324</v>
      </c>
    </row>
    <row r="1569" spans="1:1" x14ac:dyDescent="0.35">
      <c r="A1569">
        <v>1692953</v>
      </c>
    </row>
    <row r="1570" spans="1:1" x14ac:dyDescent="0.35">
      <c r="A1570">
        <v>1693829</v>
      </c>
    </row>
    <row r="1571" spans="1:1" x14ac:dyDescent="0.35">
      <c r="A1571">
        <v>1695252</v>
      </c>
    </row>
    <row r="1572" spans="1:1" x14ac:dyDescent="0.35">
      <c r="A1572">
        <v>1695486</v>
      </c>
    </row>
    <row r="1573" spans="1:1" x14ac:dyDescent="0.35">
      <c r="A1573">
        <v>1696168</v>
      </c>
    </row>
    <row r="1574" spans="1:1" x14ac:dyDescent="0.35">
      <c r="A1574">
        <v>1696366</v>
      </c>
    </row>
    <row r="1575" spans="1:1" x14ac:dyDescent="0.35">
      <c r="A1575">
        <v>1697300</v>
      </c>
    </row>
    <row r="1576" spans="1:1" x14ac:dyDescent="0.35">
      <c r="A1576">
        <v>1698257</v>
      </c>
    </row>
    <row r="1577" spans="1:1" x14ac:dyDescent="0.35">
      <c r="A1577">
        <v>1698286</v>
      </c>
    </row>
    <row r="1578" spans="1:1" x14ac:dyDescent="0.35">
      <c r="A1578">
        <v>1700695</v>
      </c>
    </row>
    <row r="1579" spans="1:1" x14ac:dyDescent="0.35">
      <c r="A1579">
        <v>1703135</v>
      </c>
    </row>
    <row r="1580" spans="1:1" x14ac:dyDescent="0.35">
      <c r="A1580">
        <v>1704390</v>
      </c>
    </row>
    <row r="1581" spans="1:1" x14ac:dyDescent="0.35">
      <c r="A1581">
        <v>1704528</v>
      </c>
    </row>
    <row r="1582" spans="1:1" x14ac:dyDescent="0.35">
      <c r="A1582">
        <v>1705854</v>
      </c>
    </row>
    <row r="1583" spans="1:1" x14ac:dyDescent="0.35">
      <c r="A1583">
        <v>1707191</v>
      </c>
    </row>
    <row r="1584" spans="1:1" x14ac:dyDescent="0.35">
      <c r="A1584">
        <v>1707428</v>
      </c>
    </row>
    <row r="1585" spans="1:1" x14ac:dyDescent="0.35">
      <c r="A1585">
        <v>1708061</v>
      </c>
    </row>
    <row r="1586" spans="1:1" x14ac:dyDescent="0.35">
      <c r="A1586">
        <v>1708607</v>
      </c>
    </row>
    <row r="1587" spans="1:1" x14ac:dyDescent="0.35">
      <c r="A1587">
        <v>1709472</v>
      </c>
    </row>
    <row r="1588" spans="1:1" x14ac:dyDescent="0.35">
      <c r="A1588">
        <v>1713142</v>
      </c>
    </row>
    <row r="1589" spans="1:1" x14ac:dyDescent="0.35">
      <c r="A1589">
        <v>1713238</v>
      </c>
    </row>
    <row r="1590" spans="1:1" x14ac:dyDescent="0.35">
      <c r="A1590">
        <v>1713843</v>
      </c>
    </row>
    <row r="1591" spans="1:1" x14ac:dyDescent="0.35">
      <c r="A1591">
        <v>1714534</v>
      </c>
    </row>
    <row r="1592" spans="1:1" x14ac:dyDescent="0.35">
      <c r="A1592">
        <v>1715010</v>
      </c>
    </row>
    <row r="1593" spans="1:1" x14ac:dyDescent="0.35">
      <c r="A1593">
        <v>1715822</v>
      </c>
    </row>
    <row r="1594" spans="1:1" x14ac:dyDescent="0.35">
      <c r="A1594">
        <v>1715949</v>
      </c>
    </row>
    <row r="1595" spans="1:1" x14ac:dyDescent="0.35">
      <c r="A1595">
        <v>1715957</v>
      </c>
    </row>
    <row r="1596" spans="1:1" x14ac:dyDescent="0.35">
      <c r="A1596">
        <v>1716017</v>
      </c>
    </row>
    <row r="1597" spans="1:1" x14ac:dyDescent="0.35">
      <c r="A1597">
        <v>1717669</v>
      </c>
    </row>
    <row r="1598" spans="1:1" x14ac:dyDescent="0.35">
      <c r="A1598">
        <v>1717964</v>
      </c>
    </row>
    <row r="1599" spans="1:1" x14ac:dyDescent="0.35">
      <c r="A1599">
        <v>1717990</v>
      </c>
    </row>
    <row r="1600" spans="1:1" x14ac:dyDescent="0.35">
      <c r="A1600">
        <v>1718116</v>
      </c>
    </row>
    <row r="1601" spans="1:1" x14ac:dyDescent="0.35">
      <c r="A1601">
        <v>1719024</v>
      </c>
    </row>
    <row r="1602" spans="1:1" x14ac:dyDescent="0.35">
      <c r="A1602">
        <v>1719799</v>
      </c>
    </row>
    <row r="1603" spans="1:1" x14ac:dyDescent="0.35">
      <c r="A1603">
        <v>1723353</v>
      </c>
    </row>
    <row r="1604" spans="1:1" x14ac:dyDescent="0.35">
      <c r="A1604">
        <v>1726914</v>
      </c>
    </row>
    <row r="1605" spans="1:1" x14ac:dyDescent="0.35">
      <c r="A1605">
        <v>1727829</v>
      </c>
    </row>
    <row r="1606" spans="1:1" x14ac:dyDescent="0.35">
      <c r="A1606">
        <v>1728625</v>
      </c>
    </row>
    <row r="1607" spans="1:1" x14ac:dyDescent="0.35">
      <c r="A1607">
        <v>1728878</v>
      </c>
    </row>
    <row r="1608" spans="1:1" x14ac:dyDescent="0.35">
      <c r="A1608">
        <v>1730865</v>
      </c>
    </row>
    <row r="1609" spans="1:1" x14ac:dyDescent="0.35">
      <c r="A1609">
        <v>1731776</v>
      </c>
    </row>
    <row r="1610" spans="1:1" x14ac:dyDescent="0.35">
      <c r="A1610">
        <v>1733482</v>
      </c>
    </row>
    <row r="1611" spans="1:1" x14ac:dyDescent="0.35">
      <c r="A1611">
        <v>1743026</v>
      </c>
    </row>
    <row r="1612" spans="1:1" x14ac:dyDescent="0.35">
      <c r="A1612">
        <v>1743785</v>
      </c>
    </row>
    <row r="1613" spans="1:1" x14ac:dyDescent="0.35">
      <c r="A1613">
        <v>1747995</v>
      </c>
    </row>
    <row r="1614" spans="1:1" x14ac:dyDescent="0.35">
      <c r="A1614">
        <v>1749787</v>
      </c>
    </row>
    <row r="1615" spans="1:1" x14ac:dyDescent="0.35">
      <c r="A1615">
        <v>1750266</v>
      </c>
    </row>
    <row r="1616" spans="1:1" x14ac:dyDescent="0.35">
      <c r="A1616">
        <v>1751057</v>
      </c>
    </row>
    <row r="1617" spans="1:1" x14ac:dyDescent="0.35">
      <c r="A1617">
        <v>1751708</v>
      </c>
    </row>
    <row r="1618" spans="1:1" x14ac:dyDescent="0.35">
      <c r="A1618">
        <v>1752156</v>
      </c>
    </row>
    <row r="1619" spans="1:1" x14ac:dyDescent="0.35">
      <c r="A1619">
        <v>1753731</v>
      </c>
    </row>
    <row r="1620" spans="1:1" x14ac:dyDescent="0.35">
      <c r="A1620">
        <v>1753748</v>
      </c>
    </row>
    <row r="1621" spans="1:1" x14ac:dyDescent="0.35">
      <c r="A1621">
        <v>1754467</v>
      </c>
    </row>
    <row r="1622" spans="1:1" x14ac:dyDescent="0.35">
      <c r="A1622">
        <v>1755174</v>
      </c>
    </row>
    <row r="1623" spans="1:1" x14ac:dyDescent="0.35">
      <c r="A1623">
        <v>1755626</v>
      </c>
    </row>
    <row r="1624" spans="1:1" x14ac:dyDescent="0.35">
      <c r="A1624">
        <v>1755728</v>
      </c>
    </row>
    <row r="1625" spans="1:1" x14ac:dyDescent="0.35">
      <c r="A1625">
        <v>1756685</v>
      </c>
    </row>
    <row r="1626" spans="1:1" x14ac:dyDescent="0.35">
      <c r="A1626">
        <v>1756726</v>
      </c>
    </row>
    <row r="1627" spans="1:1" x14ac:dyDescent="0.35">
      <c r="A1627">
        <v>1758106</v>
      </c>
    </row>
    <row r="1628" spans="1:1" x14ac:dyDescent="0.35">
      <c r="A1628">
        <v>1759307</v>
      </c>
    </row>
    <row r="1629" spans="1:1" x14ac:dyDescent="0.35">
      <c r="A1629">
        <v>1759616</v>
      </c>
    </row>
    <row r="1630" spans="1:1" x14ac:dyDescent="0.35">
      <c r="A1630">
        <v>1759931</v>
      </c>
    </row>
    <row r="1631" spans="1:1" x14ac:dyDescent="0.35">
      <c r="A1631">
        <v>1760707</v>
      </c>
    </row>
    <row r="1632" spans="1:1" x14ac:dyDescent="0.35">
      <c r="A1632">
        <v>1765168</v>
      </c>
    </row>
    <row r="1633" spans="1:1" x14ac:dyDescent="0.35">
      <c r="A1633">
        <v>1766075</v>
      </c>
    </row>
    <row r="1634" spans="1:1" x14ac:dyDescent="0.35">
      <c r="A1634">
        <v>1766692</v>
      </c>
    </row>
    <row r="1635" spans="1:1" x14ac:dyDescent="0.35">
      <c r="A1635">
        <v>1767261</v>
      </c>
    </row>
    <row r="1636" spans="1:1" x14ac:dyDescent="0.35">
      <c r="A1636">
        <v>1767324</v>
      </c>
    </row>
    <row r="1637" spans="1:1" x14ac:dyDescent="0.35">
      <c r="A1637">
        <v>1768189</v>
      </c>
    </row>
    <row r="1638" spans="1:1" x14ac:dyDescent="0.35">
      <c r="A1638">
        <v>1768919</v>
      </c>
    </row>
    <row r="1639" spans="1:1" x14ac:dyDescent="0.35">
      <c r="A1639">
        <v>1768948</v>
      </c>
    </row>
    <row r="1640" spans="1:1" x14ac:dyDescent="0.35">
      <c r="A1640">
        <v>1769330</v>
      </c>
    </row>
    <row r="1641" spans="1:1" x14ac:dyDescent="0.35">
      <c r="A1641">
        <v>1769353</v>
      </c>
    </row>
    <row r="1642" spans="1:1" x14ac:dyDescent="0.35">
      <c r="A1642">
        <v>1770115</v>
      </c>
    </row>
    <row r="1643" spans="1:1" x14ac:dyDescent="0.35">
      <c r="A1643">
        <v>1771254</v>
      </c>
    </row>
    <row r="1644" spans="1:1" x14ac:dyDescent="0.35">
      <c r="A1644">
        <v>1771542</v>
      </c>
    </row>
    <row r="1645" spans="1:1" x14ac:dyDescent="0.35">
      <c r="A1645">
        <v>1772487</v>
      </c>
    </row>
    <row r="1646" spans="1:1" x14ac:dyDescent="0.35">
      <c r="A1646">
        <v>1774367</v>
      </c>
    </row>
    <row r="1647" spans="1:1" x14ac:dyDescent="0.35">
      <c r="A1647">
        <v>1775235</v>
      </c>
    </row>
    <row r="1648" spans="1:1" x14ac:dyDescent="0.35">
      <c r="A1648">
        <v>1778316</v>
      </c>
    </row>
    <row r="1649" spans="1:1" x14ac:dyDescent="0.35">
      <c r="A1649">
        <v>1780151</v>
      </c>
    </row>
    <row r="1650" spans="1:1" x14ac:dyDescent="0.35">
      <c r="A1650">
        <v>1781107</v>
      </c>
    </row>
    <row r="1651" spans="1:1" x14ac:dyDescent="0.35">
      <c r="A1651">
        <v>1782173</v>
      </c>
    </row>
    <row r="1652" spans="1:1" x14ac:dyDescent="0.35">
      <c r="A1652">
        <v>1783571</v>
      </c>
    </row>
    <row r="1653" spans="1:1" x14ac:dyDescent="0.35">
      <c r="A1653">
        <v>1784258</v>
      </c>
    </row>
    <row r="1654" spans="1:1" x14ac:dyDescent="0.35">
      <c r="A1654">
        <v>1786046</v>
      </c>
    </row>
    <row r="1655" spans="1:1" x14ac:dyDescent="0.35">
      <c r="A1655">
        <v>1786447</v>
      </c>
    </row>
    <row r="1656" spans="1:1" x14ac:dyDescent="0.35">
      <c r="A1656">
        <v>1786623</v>
      </c>
    </row>
    <row r="1657" spans="1:1" x14ac:dyDescent="0.35">
      <c r="A1657">
        <v>1787339</v>
      </c>
    </row>
    <row r="1658" spans="1:1" x14ac:dyDescent="0.35">
      <c r="A1658">
        <v>1788889</v>
      </c>
    </row>
    <row r="1659" spans="1:1" x14ac:dyDescent="0.35">
      <c r="A1659">
        <v>1789657</v>
      </c>
    </row>
    <row r="1660" spans="1:1" x14ac:dyDescent="0.35">
      <c r="A1660">
        <v>1793173</v>
      </c>
    </row>
    <row r="1661" spans="1:1" x14ac:dyDescent="0.35">
      <c r="A1661">
        <v>1795916</v>
      </c>
    </row>
    <row r="1662" spans="1:1" x14ac:dyDescent="0.35">
      <c r="A1662">
        <v>1796784</v>
      </c>
    </row>
    <row r="1663" spans="1:1" x14ac:dyDescent="0.35">
      <c r="A1663">
        <v>1797425</v>
      </c>
    </row>
    <row r="1664" spans="1:1" x14ac:dyDescent="0.35">
      <c r="A1664">
        <v>1797625</v>
      </c>
    </row>
    <row r="1665" spans="1:1" x14ac:dyDescent="0.35">
      <c r="A1665">
        <v>1797938</v>
      </c>
    </row>
    <row r="1666" spans="1:1" x14ac:dyDescent="0.35">
      <c r="A1666">
        <v>1798344</v>
      </c>
    </row>
    <row r="1667" spans="1:1" x14ac:dyDescent="0.35">
      <c r="A1667">
        <v>1799716</v>
      </c>
    </row>
    <row r="1668" spans="1:1" x14ac:dyDescent="0.35">
      <c r="A1668">
        <v>1800610</v>
      </c>
    </row>
    <row r="1669" spans="1:1" x14ac:dyDescent="0.35">
      <c r="A1669">
        <v>1802339</v>
      </c>
    </row>
    <row r="1670" spans="1:1" x14ac:dyDescent="0.35">
      <c r="A1670">
        <v>1802530</v>
      </c>
    </row>
    <row r="1671" spans="1:1" x14ac:dyDescent="0.35">
      <c r="A1671">
        <v>1803569</v>
      </c>
    </row>
    <row r="1672" spans="1:1" x14ac:dyDescent="0.35">
      <c r="A1672">
        <v>1804539</v>
      </c>
    </row>
    <row r="1673" spans="1:1" x14ac:dyDescent="0.35">
      <c r="A1673">
        <v>1805384</v>
      </c>
    </row>
    <row r="1674" spans="1:1" x14ac:dyDescent="0.35">
      <c r="A1674">
        <v>1805488</v>
      </c>
    </row>
    <row r="1675" spans="1:1" x14ac:dyDescent="0.35">
      <c r="A1675">
        <v>1806586</v>
      </c>
    </row>
    <row r="1676" spans="1:1" x14ac:dyDescent="0.35">
      <c r="A1676">
        <v>1806675</v>
      </c>
    </row>
    <row r="1677" spans="1:1" x14ac:dyDescent="0.35">
      <c r="A1677">
        <v>1810903</v>
      </c>
    </row>
    <row r="1678" spans="1:1" x14ac:dyDescent="0.35">
      <c r="A1678">
        <v>1811440</v>
      </c>
    </row>
    <row r="1679" spans="1:1" x14ac:dyDescent="0.35">
      <c r="A1679">
        <v>1815142</v>
      </c>
    </row>
    <row r="1680" spans="1:1" x14ac:dyDescent="0.35">
      <c r="A1680">
        <v>1815907</v>
      </c>
    </row>
    <row r="1681" spans="1:1" x14ac:dyDescent="0.35">
      <c r="A1681">
        <v>1816595</v>
      </c>
    </row>
    <row r="1682" spans="1:1" x14ac:dyDescent="0.35">
      <c r="A1682">
        <v>1816995</v>
      </c>
    </row>
    <row r="1683" spans="1:1" x14ac:dyDescent="0.35">
      <c r="A1683">
        <v>1817999</v>
      </c>
    </row>
    <row r="1684" spans="1:1" x14ac:dyDescent="0.35">
      <c r="A1684">
        <v>1822260</v>
      </c>
    </row>
    <row r="1685" spans="1:1" x14ac:dyDescent="0.35">
      <c r="A1685">
        <v>1822873</v>
      </c>
    </row>
    <row r="1686" spans="1:1" x14ac:dyDescent="0.35">
      <c r="A1686">
        <v>1822920</v>
      </c>
    </row>
    <row r="1687" spans="1:1" x14ac:dyDescent="0.35">
      <c r="A1687">
        <v>1824510</v>
      </c>
    </row>
    <row r="1688" spans="1:1" x14ac:dyDescent="0.35">
      <c r="A1688">
        <v>1826062</v>
      </c>
    </row>
    <row r="1689" spans="1:1" x14ac:dyDescent="0.35">
      <c r="A1689">
        <v>1827340</v>
      </c>
    </row>
    <row r="1690" spans="1:1" x14ac:dyDescent="0.35">
      <c r="A1690">
        <v>1827471</v>
      </c>
    </row>
    <row r="1691" spans="1:1" x14ac:dyDescent="0.35">
      <c r="A1691">
        <v>1827892</v>
      </c>
    </row>
    <row r="1692" spans="1:1" x14ac:dyDescent="0.35">
      <c r="A1692">
        <v>1828110</v>
      </c>
    </row>
    <row r="1693" spans="1:1" x14ac:dyDescent="0.35">
      <c r="A1693">
        <v>1828489</v>
      </c>
    </row>
    <row r="1694" spans="1:1" x14ac:dyDescent="0.35">
      <c r="A1694">
        <v>1828804</v>
      </c>
    </row>
    <row r="1695" spans="1:1" x14ac:dyDescent="0.35">
      <c r="A1695">
        <v>1829292</v>
      </c>
    </row>
    <row r="1696" spans="1:1" x14ac:dyDescent="0.35">
      <c r="A1696">
        <v>1832253</v>
      </c>
    </row>
    <row r="1697" spans="1:1" x14ac:dyDescent="0.35">
      <c r="A1697">
        <v>1832973</v>
      </c>
    </row>
    <row r="1698" spans="1:1" x14ac:dyDescent="0.35">
      <c r="A1698">
        <v>1833264</v>
      </c>
    </row>
    <row r="1699" spans="1:1" x14ac:dyDescent="0.35">
      <c r="A1699">
        <v>1833841</v>
      </c>
    </row>
    <row r="1700" spans="1:1" x14ac:dyDescent="0.35">
      <c r="A1700">
        <v>1833848</v>
      </c>
    </row>
    <row r="1701" spans="1:1" x14ac:dyDescent="0.35">
      <c r="A1701">
        <v>1834006</v>
      </c>
    </row>
    <row r="1702" spans="1:1" x14ac:dyDescent="0.35">
      <c r="A1702">
        <v>1834380</v>
      </c>
    </row>
    <row r="1703" spans="1:1" x14ac:dyDescent="0.35">
      <c r="A1703">
        <v>1835194</v>
      </c>
    </row>
    <row r="1704" spans="1:1" x14ac:dyDescent="0.35">
      <c r="A1704">
        <v>1835658</v>
      </c>
    </row>
    <row r="1705" spans="1:1" x14ac:dyDescent="0.35">
      <c r="A1705">
        <v>1838181</v>
      </c>
    </row>
    <row r="1706" spans="1:1" x14ac:dyDescent="0.35">
      <c r="A1706">
        <v>1838459</v>
      </c>
    </row>
    <row r="1707" spans="1:1" x14ac:dyDescent="0.35">
      <c r="A1707">
        <v>1839988</v>
      </c>
    </row>
    <row r="1708" spans="1:1" x14ac:dyDescent="0.35">
      <c r="A1708">
        <v>1840501</v>
      </c>
    </row>
    <row r="1709" spans="1:1" x14ac:dyDescent="0.35">
      <c r="A1709">
        <v>1842101</v>
      </c>
    </row>
    <row r="1710" spans="1:1" x14ac:dyDescent="0.35">
      <c r="A1710">
        <v>1843221</v>
      </c>
    </row>
    <row r="1711" spans="1:1" x14ac:dyDescent="0.35">
      <c r="A1711">
        <v>1844979</v>
      </c>
    </row>
    <row r="1712" spans="1:1" x14ac:dyDescent="0.35">
      <c r="A1712">
        <v>1845050</v>
      </c>
    </row>
    <row r="1713" spans="1:1" x14ac:dyDescent="0.35">
      <c r="A1713">
        <v>1845826</v>
      </c>
    </row>
    <row r="1714" spans="1:1" x14ac:dyDescent="0.35">
      <c r="A1714">
        <v>1845907</v>
      </c>
    </row>
    <row r="1715" spans="1:1" x14ac:dyDescent="0.35">
      <c r="A1715">
        <v>1846792</v>
      </c>
    </row>
    <row r="1716" spans="1:1" x14ac:dyDescent="0.35">
      <c r="A1716">
        <v>1847534</v>
      </c>
    </row>
    <row r="1717" spans="1:1" x14ac:dyDescent="0.35">
      <c r="A1717">
        <v>1848754</v>
      </c>
    </row>
    <row r="1718" spans="1:1" x14ac:dyDescent="0.35">
      <c r="A1718">
        <v>1849715</v>
      </c>
    </row>
    <row r="1719" spans="1:1" x14ac:dyDescent="0.35">
      <c r="A1719">
        <v>1851691</v>
      </c>
    </row>
    <row r="1720" spans="1:1" x14ac:dyDescent="0.35">
      <c r="A1720">
        <v>1852108</v>
      </c>
    </row>
    <row r="1721" spans="1:1" x14ac:dyDescent="0.35">
      <c r="A1721">
        <v>1852594</v>
      </c>
    </row>
    <row r="1722" spans="1:1" x14ac:dyDescent="0.35">
      <c r="A1722">
        <v>1853633</v>
      </c>
    </row>
    <row r="1723" spans="1:1" x14ac:dyDescent="0.35">
      <c r="A1723">
        <v>1855570</v>
      </c>
    </row>
    <row r="1724" spans="1:1" x14ac:dyDescent="0.35">
      <c r="A1724">
        <v>1856070</v>
      </c>
    </row>
    <row r="1725" spans="1:1" x14ac:dyDescent="0.35">
      <c r="A1725">
        <v>1857328</v>
      </c>
    </row>
    <row r="1726" spans="1:1" x14ac:dyDescent="0.35">
      <c r="A1726">
        <v>1858093</v>
      </c>
    </row>
    <row r="1727" spans="1:1" x14ac:dyDescent="0.35">
      <c r="A1727">
        <v>1861007</v>
      </c>
    </row>
    <row r="1728" spans="1:1" x14ac:dyDescent="0.35">
      <c r="A1728">
        <v>1861831</v>
      </c>
    </row>
    <row r="1729" spans="1:1" x14ac:dyDescent="0.35">
      <c r="A1729">
        <v>1862229</v>
      </c>
    </row>
    <row r="1730" spans="1:1" x14ac:dyDescent="0.35">
      <c r="A1730">
        <v>1862874</v>
      </c>
    </row>
    <row r="1731" spans="1:1" x14ac:dyDescent="0.35">
      <c r="A1731">
        <v>1865958</v>
      </c>
    </row>
    <row r="1732" spans="1:1" x14ac:dyDescent="0.35">
      <c r="A1732">
        <v>1867367</v>
      </c>
    </row>
    <row r="1733" spans="1:1" x14ac:dyDescent="0.35">
      <c r="A1733">
        <v>1871268</v>
      </c>
    </row>
    <row r="1734" spans="1:1" x14ac:dyDescent="0.35">
      <c r="A1734">
        <v>1872502</v>
      </c>
    </row>
    <row r="1735" spans="1:1" x14ac:dyDescent="0.35">
      <c r="A1735">
        <v>1872971</v>
      </c>
    </row>
    <row r="1736" spans="1:1" x14ac:dyDescent="0.35">
      <c r="A1736">
        <v>1873123</v>
      </c>
    </row>
    <row r="1737" spans="1:1" x14ac:dyDescent="0.35">
      <c r="A1737">
        <v>1873753</v>
      </c>
    </row>
    <row r="1738" spans="1:1" x14ac:dyDescent="0.35">
      <c r="A1738">
        <v>1875084</v>
      </c>
    </row>
    <row r="1739" spans="1:1" x14ac:dyDescent="0.35">
      <c r="A1739">
        <v>1875272</v>
      </c>
    </row>
    <row r="1740" spans="1:1" x14ac:dyDescent="0.35">
      <c r="A1740">
        <v>1876441</v>
      </c>
    </row>
    <row r="1741" spans="1:1" x14ac:dyDescent="0.35">
      <c r="A1741">
        <v>1878288</v>
      </c>
    </row>
    <row r="1742" spans="1:1" x14ac:dyDescent="0.35">
      <c r="A1742">
        <v>1879589</v>
      </c>
    </row>
    <row r="1743" spans="1:1" x14ac:dyDescent="0.35">
      <c r="A1743">
        <v>1880859</v>
      </c>
    </row>
    <row r="1744" spans="1:1" x14ac:dyDescent="0.35">
      <c r="A1744">
        <v>1881315</v>
      </c>
    </row>
    <row r="1745" spans="1:1" x14ac:dyDescent="0.35">
      <c r="A1745">
        <v>1881538</v>
      </c>
    </row>
    <row r="1746" spans="1:1" x14ac:dyDescent="0.35">
      <c r="A1746">
        <v>1881573</v>
      </c>
    </row>
    <row r="1747" spans="1:1" x14ac:dyDescent="0.35">
      <c r="A1747">
        <v>1885578</v>
      </c>
    </row>
    <row r="1748" spans="1:1" x14ac:dyDescent="0.35">
      <c r="A1748">
        <v>1887685</v>
      </c>
    </row>
    <row r="1749" spans="1:1" x14ac:dyDescent="0.35">
      <c r="A1749">
        <v>1890166</v>
      </c>
    </row>
    <row r="1750" spans="1:1" x14ac:dyDescent="0.35">
      <c r="A1750">
        <v>1890202</v>
      </c>
    </row>
    <row r="1751" spans="1:1" x14ac:dyDescent="0.35">
      <c r="A1751">
        <v>1893514</v>
      </c>
    </row>
    <row r="1752" spans="1:1" x14ac:dyDescent="0.35">
      <c r="A1752">
        <v>1893785</v>
      </c>
    </row>
    <row r="1753" spans="1:1" x14ac:dyDescent="0.35">
      <c r="A1753">
        <v>1894401</v>
      </c>
    </row>
    <row r="1754" spans="1:1" x14ac:dyDescent="0.35">
      <c r="A1754">
        <v>1896333</v>
      </c>
    </row>
    <row r="1755" spans="1:1" x14ac:dyDescent="0.35">
      <c r="A1755">
        <v>1900138</v>
      </c>
    </row>
    <row r="1756" spans="1:1" x14ac:dyDescent="0.35">
      <c r="A1756">
        <v>1901489</v>
      </c>
    </row>
    <row r="1757" spans="1:1" x14ac:dyDescent="0.35">
      <c r="A1757">
        <v>1903369</v>
      </c>
    </row>
    <row r="1758" spans="1:1" x14ac:dyDescent="0.35">
      <c r="A1758">
        <v>1903582</v>
      </c>
    </row>
    <row r="1759" spans="1:1" x14ac:dyDescent="0.35">
      <c r="A1759">
        <v>1905950</v>
      </c>
    </row>
    <row r="1760" spans="1:1" x14ac:dyDescent="0.35">
      <c r="A1760">
        <v>1906381</v>
      </c>
    </row>
    <row r="1761" spans="1:1" x14ac:dyDescent="0.35">
      <c r="A1761">
        <v>1906505</v>
      </c>
    </row>
    <row r="1762" spans="1:1" x14ac:dyDescent="0.35">
      <c r="A1762">
        <v>1906590</v>
      </c>
    </row>
    <row r="1763" spans="1:1" x14ac:dyDescent="0.35">
      <c r="A1763">
        <v>1906913</v>
      </c>
    </row>
    <row r="1764" spans="1:1" x14ac:dyDescent="0.35">
      <c r="A1764">
        <v>1907274</v>
      </c>
    </row>
    <row r="1765" spans="1:1" x14ac:dyDescent="0.35">
      <c r="A1765">
        <v>1907947</v>
      </c>
    </row>
    <row r="1766" spans="1:1" x14ac:dyDescent="0.35">
      <c r="A1766">
        <v>1908372</v>
      </c>
    </row>
    <row r="1767" spans="1:1" x14ac:dyDescent="0.35">
      <c r="A1767">
        <v>1909726</v>
      </c>
    </row>
    <row r="1768" spans="1:1" x14ac:dyDescent="0.35">
      <c r="A1768">
        <v>1910102</v>
      </c>
    </row>
    <row r="1769" spans="1:1" x14ac:dyDescent="0.35">
      <c r="A1769">
        <v>1910706</v>
      </c>
    </row>
    <row r="1770" spans="1:1" x14ac:dyDescent="0.35">
      <c r="A1770">
        <v>1911671</v>
      </c>
    </row>
    <row r="1771" spans="1:1" x14ac:dyDescent="0.35">
      <c r="A1771">
        <v>1912491</v>
      </c>
    </row>
    <row r="1772" spans="1:1" x14ac:dyDescent="0.35">
      <c r="A1772">
        <v>1913978</v>
      </c>
    </row>
    <row r="1773" spans="1:1" x14ac:dyDescent="0.35">
      <c r="A1773">
        <v>1914237</v>
      </c>
    </row>
    <row r="1774" spans="1:1" x14ac:dyDescent="0.35">
      <c r="A1774">
        <v>1914413</v>
      </c>
    </row>
    <row r="1775" spans="1:1" x14ac:dyDescent="0.35">
      <c r="A1775">
        <v>1914931</v>
      </c>
    </row>
    <row r="1776" spans="1:1" x14ac:dyDescent="0.35">
      <c r="A1776">
        <v>1915914</v>
      </c>
    </row>
    <row r="1777" spans="1:1" x14ac:dyDescent="0.35">
      <c r="A1777">
        <v>1916770</v>
      </c>
    </row>
    <row r="1778" spans="1:1" x14ac:dyDescent="0.35">
      <c r="A1778">
        <v>1917337</v>
      </c>
    </row>
    <row r="1779" spans="1:1" x14ac:dyDescent="0.35">
      <c r="A1779">
        <v>1919807</v>
      </c>
    </row>
    <row r="1780" spans="1:1" x14ac:dyDescent="0.35">
      <c r="A1780">
        <v>1920853</v>
      </c>
    </row>
    <row r="1781" spans="1:1" x14ac:dyDescent="0.35">
      <c r="A1781">
        <v>1922114</v>
      </c>
    </row>
    <row r="1782" spans="1:1" x14ac:dyDescent="0.35">
      <c r="A1782">
        <v>1926734</v>
      </c>
    </row>
    <row r="1783" spans="1:1" x14ac:dyDescent="0.35">
      <c r="A1783">
        <v>1929032</v>
      </c>
    </row>
    <row r="1784" spans="1:1" x14ac:dyDescent="0.35">
      <c r="A1784">
        <v>1929130</v>
      </c>
    </row>
    <row r="1785" spans="1:1" x14ac:dyDescent="0.35">
      <c r="A1785">
        <v>1930553</v>
      </c>
    </row>
    <row r="1786" spans="1:1" x14ac:dyDescent="0.35">
      <c r="A1786">
        <v>1931872</v>
      </c>
    </row>
    <row r="1787" spans="1:1" x14ac:dyDescent="0.35">
      <c r="A1787">
        <v>1933424</v>
      </c>
    </row>
    <row r="1788" spans="1:1" x14ac:dyDescent="0.35">
      <c r="A1788">
        <v>1935041</v>
      </c>
    </row>
    <row r="1789" spans="1:1" x14ac:dyDescent="0.35">
      <c r="A1789">
        <v>1935870</v>
      </c>
    </row>
    <row r="1790" spans="1:1" x14ac:dyDescent="0.35">
      <c r="A1790">
        <v>1937777</v>
      </c>
    </row>
    <row r="1791" spans="1:1" x14ac:dyDescent="0.35">
      <c r="A1791">
        <v>1938839</v>
      </c>
    </row>
    <row r="1792" spans="1:1" x14ac:dyDescent="0.35">
      <c r="A1792">
        <v>1939131</v>
      </c>
    </row>
    <row r="1793" spans="1:1" x14ac:dyDescent="0.35">
      <c r="A1793">
        <v>1941693</v>
      </c>
    </row>
    <row r="1794" spans="1:1" x14ac:dyDescent="0.35">
      <c r="A1794">
        <v>1942348</v>
      </c>
    </row>
    <row r="1795" spans="1:1" x14ac:dyDescent="0.35">
      <c r="A1795">
        <v>1942506</v>
      </c>
    </row>
    <row r="1796" spans="1:1" x14ac:dyDescent="0.35">
      <c r="A1796">
        <v>1944942</v>
      </c>
    </row>
    <row r="1797" spans="1:1" x14ac:dyDescent="0.35">
      <c r="A1797">
        <v>1946633</v>
      </c>
    </row>
    <row r="1798" spans="1:1" x14ac:dyDescent="0.35">
      <c r="A1798">
        <v>1946775</v>
      </c>
    </row>
    <row r="1799" spans="1:1" x14ac:dyDescent="0.35">
      <c r="A1799">
        <v>1947419</v>
      </c>
    </row>
    <row r="1800" spans="1:1" x14ac:dyDescent="0.35">
      <c r="A1800">
        <v>1947782</v>
      </c>
    </row>
    <row r="1801" spans="1:1" x14ac:dyDescent="0.35">
      <c r="A1801">
        <v>1948299</v>
      </c>
    </row>
    <row r="1802" spans="1:1" x14ac:dyDescent="0.35">
      <c r="A1802">
        <v>1948503</v>
      </c>
    </row>
    <row r="1803" spans="1:1" x14ac:dyDescent="0.35">
      <c r="A1803">
        <v>1949868</v>
      </c>
    </row>
    <row r="1804" spans="1:1" x14ac:dyDescent="0.35">
      <c r="A1804">
        <v>1951810</v>
      </c>
    </row>
    <row r="1805" spans="1:1" x14ac:dyDescent="0.35">
      <c r="A1805">
        <v>1952585</v>
      </c>
    </row>
    <row r="1806" spans="1:1" x14ac:dyDescent="0.35">
      <c r="A1806">
        <v>1952738</v>
      </c>
    </row>
    <row r="1807" spans="1:1" x14ac:dyDescent="0.35">
      <c r="A1807">
        <v>1953486</v>
      </c>
    </row>
    <row r="1808" spans="1:1" x14ac:dyDescent="0.35">
      <c r="A1808">
        <v>1953925</v>
      </c>
    </row>
    <row r="1809" spans="1:1" x14ac:dyDescent="0.35">
      <c r="A1809">
        <v>1955687</v>
      </c>
    </row>
    <row r="1810" spans="1:1" x14ac:dyDescent="0.35">
      <c r="A1810">
        <v>1955875</v>
      </c>
    </row>
    <row r="1811" spans="1:1" x14ac:dyDescent="0.35">
      <c r="A1811">
        <v>1957623</v>
      </c>
    </row>
    <row r="1812" spans="1:1" x14ac:dyDescent="0.35">
      <c r="A1812">
        <v>1958096</v>
      </c>
    </row>
    <row r="1813" spans="1:1" x14ac:dyDescent="0.35">
      <c r="A1813">
        <v>1958295</v>
      </c>
    </row>
    <row r="1814" spans="1:1" x14ac:dyDescent="0.35">
      <c r="A1814">
        <v>1958698</v>
      </c>
    </row>
    <row r="1815" spans="1:1" x14ac:dyDescent="0.35">
      <c r="A1815">
        <v>1960755</v>
      </c>
    </row>
    <row r="1816" spans="1:1" x14ac:dyDescent="0.35">
      <c r="A1816">
        <v>1960777</v>
      </c>
    </row>
    <row r="1817" spans="1:1" x14ac:dyDescent="0.35">
      <c r="A1817">
        <v>1963183</v>
      </c>
    </row>
    <row r="1818" spans="1:1" x14ac:dyDescent="0.35">
      <c r="A1818">
        <v>1963247</v>
      </c>
    </row>
    <row r="1819" spans="1:1" x14ac:dyDescent="0.35">
      <c r="A1819">
        <v>1964421</v>
      </c>
    </row>
    <row r="1820" spans="1:1" x14ac:dyDescent="0.35">
      <c r="A1820">
        <v>1966621</v>
      </c>
    </row>
    <row r="1821" spans="1:1" x14ac:dyDescent="0.35">
      <c r="A1821">
        <v>1968024</v>
      </c>
    </row>
    <row r="1822" spans="1:1" x14ac:dyDescent="0.35">
      <c r="A1822">
        <v>1969244</v>
      </c>
    </row>
    <row r="1823" spans="1:1" x14ac:dyDescent="0.35">
      <c r="A1823">
        <v>1970786</v>
      </c>
    </row>
    <row r="1824" spans="1:1" x14ac:dyDescent="0.35">
      <c r="A1824">
        <v>1972428</v>
      </c>
    </row>
    <row r="1825" spans="1:1" x14ac:dyDescent="0.35">
      <c r="A1825">
        <v>1973249</v>
      </c>
    </row>
    <row r="1826" spans="1:1" x14ac:dyDescent="0.35">
      <c r="A1826">
        <v>1974070</v>
      </c>
    </row>
    <row r="1827" spans="1:1" x14ac:dyDescent="0.35">
      <c r="A1827">
        <v>1975795</v>
      </c>
    </row>
    <row r="1828" spans="1:1" x14ac:dyDescent="0.35">
      <c r="A1828">
        <v>1976541</v>
      </c>
    </row>
    <row r="1829" spans="1:1" x14ac:dyDescent="0.35">
      <c r="A1829">
        <v>1977299</v>
      </c>
    </row>
    <row r="1830" spans="1:1" x14ac:dyDescent="0.35">
      <c r="A1830">
        <v>1978442</v>
      </c>
    </row>
    <row r="1831" spans="1:1" x14ac:dyDescent="0.35">
      <c r="A1831">
        <v>1978659</v>
      </c>
    </row>
    <row r="1832" spans="1:1" x14ac:dyDescent="0.35">
      <c r="A1832">
        <v>1978945</v>
      </c>
    </row>
    <row r="1833" spans="1:1" x14ac:dyDescent="0.35">
      <c r="A1833">
        <v>1981159</v>
      </c>
    </row>
    <row r="1834" spans="1:1" x14ac:dyDescent="0.35">
      <c r="A1834">
        <v>1981419</v>
      </c>
    </row>
    <row r="1835" spans="1:1" x14ac:dyDescent="0.35">
      <c r="A1835">
        <v>1982653</v>
      </c>
    </row>
    <row r="1836" spans="1:1" x14ac:dyDescent="0.35">
      <c r="A1836">
        <v>1983631</v>
      </c>
    </row>
    <row r="1837" spans="1:1" x14ac:dyDescent="0.35">
      <c r="A1837">
        <v>1983920</v>
      </c>
    </row>
    <row r="1838" spans="1:1" x14ac:dyDescent="0.35">
      <c r="A1838">
        <v>1987181</v>
      </c>
    </row>
    <row r="1839" spans="1:1" x14ac:dyDescent="0.35">
      <c r="A1839">
        <v>1987760</v>
      </c>
    </row>
    <row r="1840" spans="1:1" x14ac:dyDescent="0.35">
      <c r="A1840">
        <v>1988479</v>
      </c>
    </row>
    <row r="1841" spans="1:1" x14ac:dyDescent="0.35">
      <c r="A1841">
        <v>1989457</v>
      </c>
    </row>
    <row r="1842" spans="1:1" x14ac:dyDescent="0.35">
      <c r="A1842">
        <v>1992074</v>
      </c>
    </row>
    <row r="1843" spans="1:1" x14ac:dyDescent="0.35">
      <c r="A1843">
        <v>1993445</v>
      </c>
    </row>
    <row r="1844" spans="1:1" x14ac:dyDescent="0.35">
      <c r="A1844">
        <v>1993467</v>
      </c>
    </row>
    <row r="1845" spans="1:1" x14ac:dyDescent="0.35">
      <c r="A1845">
        <v>1993923</v>
      </c>
    </row>
    <row r="1846" spans="1:1" x14ac:dyDescent="0.35">
      <c r="A1846">
        <v>1994095</v>
      </c>
    </row>
    <row r="1847" spans="1:1" x14ac:dyDescent="0.35">
      <c r="A1847">
        <v>1995317</v>
      </c>
    </row>
    <row r="1848" spans="1:1" x14ac:dyDescent="0.35">
      <c r="A1848">
        <v>1995426</v>
      </c>
    </row>
    <row r="1849" spans="1:1" x14ac:dyDescent="0.35">
      <c r="A1849">
        <v>1995896</v>
      </c>
    </row>
    <row r="1850" spans="1:1" x14ac:dyDescent="0.35">
      <c r="A1850">
        <v>1998527</v>
      </c>
    </row>
    <row r="1851" spans="1:1" x14ac:dyDescent="0.35">
      <c r="A1851">
        <v>2000539</v>
      </c>
    </row>
    <row r="1852" spans="1:1" x14ac:dyDescent="0.35">
      <c r="A1852">
        <v>2000819</v>
      </c>
    </row>
    <row r="1853" spans="1:1" x14ac:dyDescent="0.35">
      <c r="A1853">
        <v>2002096</v>
      </c>
    </row>
    <row r="1854" spans="1:1" x14ac:dyDescent="0.35">
      <c r="A1854">
        <v>2003213</v>
      </c>
    </row>
    <row r="1855" spans="1:1" x14ac:dyDescent="0.35">
      <c r="A1855">
        <v>2004317</v>
      </c>
    </row>
    <row r="1856" spans="1:1" x14ac:dyDescent="0.35">
      <c r="A1856">
        <v>2005221</v>
      </c>
    </row>
    <row r="1857" spans="1:1" x14ac:dyDescent="0.35">
      <c r="A1857">
        <v>2006199</v>
      </c>
    </row>
    <row r="1858" spans="1:1" x14ac:dyDescent="0.35">
      <c r="A1858">
        <v>2007496</v>
      </c>
    </row>
    <row r="1859" spans="1:1" x14ac:dyDescent="0.35">
      <c r="A1859">
        <v>2010099</v>
      </c>
    </row>
    <row r="1860" spans="1:1" x14ac:dyDescent="0.35">
      <c r="A1860">
        <v>2011531</v>
      </c>
    </row>
    <row r="1861" spans="1:1" x14ac:dyDescent="0.35">
      <c r="A1861">
        <v>2013574</v>
      </c>
    </row>
    <row r="1862" spans="1:1" x14ac:dyDescent="0.35">
      <c r="A1862">
        <v>2015638</v>
      </c>
    </row>
    <row r="1863" spans="1:1" x14ac:dyDescent="0.35">
      <c r="A1863">
        <v>2017071</v>
      </c>
    </row>
    <row r="1864" spans="1:1" x14ac:dyDescent="0.35">
      <c r="A1864">
        <v>2017273</v>
      </c>
    </row>
    <row r="1865" spans="1:1" x14ac:dyDescent="0.35">
      <c r="A1865">
        <v>2017515</v>
      </c>
    </row>
    <row r="1866" spans="1:1" x14ac:dyDescent="0.35">
      <c r="A1866">
        <v>2017644</v>
      </c>
    </row>
    <row r="1867" spans="1:1" x14ac:dyDescent="0.35">
      <c r="A1867">
        <v>2018209</v>
      </c>
    </row>
    <row r="1868" spans="1:1" x14ac:dyDescent="0.35">
      <c r="A1868">
        <v>2020767</v>
      </c>
    </row>
    <row r="1869" spans="1:1" x14ac:dyDescent="0.35">
      <c r="A1869">
        <v>2021028</v>
      </c>
    </row>
    <row r="1870" spans="1:1" x14ac:dyDescent="0.35">
      <c r="A1870">
        <v>2021283</v>
      </c>
    </row>
    <row r="1871" spans="1:1" x14ac:dyDescent="0.35">
      <c r="A1871">
        <v>2022383</v>
      </c>
    </row>
    <row r="1872" spans="1:1" x14ac:dyDescent="0.35">
      <c r="A1872">
        <v>2023298</v>
      </c>
    </row>
    <row r="1873" spans="1:1" x14ac:dyDescent="0.35">
      <c r="A1873">
        <v>2025042</v>
      </c>
    </row>
    <row r="1874" spans="1:1" x14ac:dyDescent="0.35">
      <c r="A1874">
        <v>2025224</v>
      </c>
    </row>
    <row r="1875" spans="1:1" x14ac:dyDescent="0.35">
      <c r="A1875">
        <v>2025310</v>
      </c>
    </row>
    <row r="1876" spans="1:1" x14ac:dyDescent="0.35">
      <c r="A1876">
        <v>2025604</v>
      </c>
    </row>
    <row r="1877" spans="1:1" x14ac:dyDescent="0.35">
      <c r="A1877">
        <v>2026342</v>
      </c>
    </row>
    <row r="1878" spans="1:1" x14ac:dyDescent="0.35">
      <c r="A1878">
        <v>2026951</v>
      </c>
    </row>
    <row r="1879" spans="1:1" x14ac:dyDescent="0.35">
      <c r="A1879">
        <v>2027300</v>
      </c>
    </row>
    <row r="1880" spans="1:1" x14ac:dyDescent="0.35">
      <c r="A1880">
        <v>2027326</v>
      </c>
    </row>
    <row r="1881" spans="1:1" x14ac:dyDescent="0.35">
      <c r="A1881">
        <v>2028088</v>
      </c>
    </row>
    <row r="1882" spans="1:1" x14ac:dyDescent="0.35">
      <c r="A1882">
        <v>2028605</v>
      </c>
    </row>
    <row r="1883" spans="1:1" x14ac:dyDescent="0.35">
      <c r="A1883">
        <v>2030166</v>
      </c>
    </row>
    <row r="1884" spans="1:1" x14ac:dyDescent="0.35">
      <c r="A1884">
        <v>2032454</v>
      </c>
    </row>
    <row r="1885" spans="1:1" x14ac:dyDescent="0.35">
      <c r="A1885">
        <v>2033120</v>
      </c>
    </row>
    <row r="1886" spans="1:1" x14ac:dyDescent="0.35">
      <c r="A1886">
        <v>2034874</v>
      </c>
    </row>
    <row r="1887" spans="1:1" x14ac:dyDescent="0.35">
      <c r="A1887">
        <v>2038633</v>
      </c>
    </row>
    <row r="1888" spans="1:1" x14ac:dyDescent="0.35">
      <c r="A1888">
        <v>2041340</v>
      </c>
    </row>
    <row r="1889" spans="1:1" x14ac:dyDescent="0.35">
      <c r="A1889">
        <v>2041393</v>
      </c>
    </row>
    <row r="1890" spans="1:1" x14ac:dyDescent="0.35">
      <c r="A1890">
        <v>2042278</v>
      </c>
    </row>
    <row r="1891" spans="1:1" x14ac:dyDescent="0.35">
      <c r="A1891">
        <v>2043340</v>
      </c>
    </row>
    <row r="1892" spans="1:1" x14ac:dyDescent="0.35">
      <c r="A1892">
        <v>2043889</v>
      </c>
    </row>
    <row r="1893" spans="1:1" x14ac:dyDescent="0.35">
      <c r="A1893">
        <v>2044342</v>
      </c>
    </row>
    <row r="1894" spans="1:1" x14ac:dyDescent="0.35">
      <c r="A1894">
        <v>2046234</v>
      </c>
    </row>
    <row r="1895" spans="1:1" x14ac:dyDescent="0.35">
      <c r="A1895">
        <v>2046242</v>
      </c>
    </row>
    <row r="1896" spans="1:1" x14ac:dyDescent="0.35">
      <c r="A1896">
        <v>2046371</v>
      </c>
    </row>
    <row r="1897" spans="1:1" x14ac:dyDescent="0.35">
      <c r="A1897">
        <v>2046670</v>
      </c>
    </row>
    <row r="1898" spans="1:1" x14ac:dyDescent="0.35">
      <c r="A1898">
        <v>2047133</v>
      </c>
    </row>
    <row r="1899" spans="1:1" x14ac:dyDescent="0.35">
      <c r="A1899">
        <v>2047497</v>
      </c>
    </row>
    <row r="1900" spans="1:1" x14ac:dyDescent="0.35">
      <c r="A1900">
        <v>2050131</v>
      </c>
    </row>
    <row r="1901" spans="1:1" x14ac:dyDescent="0.35">
      <c r="A1901">
        <v>2050772</v>
      </c>
    </row>
    <row r="1902" spans="1:1" x14ac:dyDescent="0.35">
      <c r="A1902">
        <v>2050906</v>
      </c>
    </row>
    <row r="1903" spans="1:1" x14ac:dyDescent="0.35">
      <c r="A1903">
        <v>2050995</v>
      </c>
    </row>
    <row r="1904" spans="1:1" x14ac:dyDescent="0.35">
      <c r="A1904">
        <v>2051802</v>
      </c>
    </row>
    <row r="1905" spans="1:1" x14ac:dyDescent="0.35">
      <c r="A1905">
        <v>2053350</v>
      </c>
    </row>
    <row r="1906" spans="1:1" x14ac:dyDescent="0.35">
      <c r="A1906">
        <v>2054577</v>
      </c>
    </row>
    <row r="1907" spans="1:1" x14ac:dyDescent="0.35">
      <c r="A1907">
        <v>2054749</v>
      </c>
    </row>
    <row r="1908" spans="1:1" x14ac:dyDescent="0.35">
      <c r="A1908">
        <v>2056747</v>
      </c>
    </row>
    <row r="1909" spans="1:1" x14ac:dyDescent="0.35">
      <c r="A1909">
        <v>2057458</v>
      </c>
    </row>
    <row r="1910" spans="1:1" x14ac:dyDescent="0.35">
      <c r="A1910">
        <v>2057708</v>
      </c>
    </row>
    <row r="1911" spans="1:1" x14ac:dyDescent="0.35">
      <c r="A1911">
        <v>2058650</v>
      </c>
    </row>
    <row r="1912" spans="1:1" x14ac:dyDescent="0.35">
      <c r="A1912">
        <v>2059019</v>
      </c>
    </row>
    <row r="1913" spans="1:1" x14ac:dyDescent="0.35">
      <c r="A1913">
        <v>2059418</v>
      </c>
    </row>
    <row r="1914" spans="1:1" x14ac:dyDescent="0.35">
      <c r="A1914">
        <v>2060240</v>
      </c>
    </row>
    <row r="1915" spans="1:1" x14ac:dyDescent="0.35">
      <c r="A1915">
        <v>2061230</v>
      </c>
    </row>
    <row r="1916" spans="1:1" x14ac:dyDescent="0.35">
      <c r="A1916">
        <v>2061438</v>
      </c>
    </row>
    <row r="1917" spans="1:1" x14ac:dyDescent="0.35">
      <c r="A1917">
        <v>2061837</v>
      </c>
    </row>
    <row r="1918" spans="1:1" x14ac:dyDescent="0.35">
      <c r="A1918">
        <v>2063944</v>
      </c>
    </row>
    <row r="1919" spans="1:1" x14ac:dyDescent="0.35">
      <c r="A1919">
        <v>2066837</v>
      </c>
    </row>
    <row r="1920" spans="1:1" x14ac:dyDescent="0.35">
      <c r="A1920">
        <v>2068179</v>
      </c>
    </row>
    <row r="1921" spans="1:1" x14ac:dyDescent="0.35">
      <c r="A1921">
        <v>2068460</v>
      </c>
    </row>
    <row r="1922" spans="1:1" x14ac:dyDescent="0.35">
      <c r="A1922">
        <v>2069012</v>
      </c>
    </row>
    <row r="1923" spans="1:1" x14ac:dyDescent="0.35">
      <c r="A1923">
        <v>2071361</v>
      </c>
    </row>
    <row r="1924" spans="1:1" x14ac:dyDescent="0.35">
      <c r="A1924">
        <v>2072205</v>
      </c>
    </row>
    <row r="1925" spans="1:1" x14ac:dyDescent="0.35">
      <c r="A1925">
        <v>2073344</v>
      </c>
    </row>
    <row r="1926" spans="1:1" x14ac:dyDescent="0.35">
      <c r="A1926">
        <v>2073523</v>
      </c>
    </row>
    <row r="1927" spans="1:1" x14ac:dyDescent="0.35">
      <c r="A1927">
        <v>2073997</v>
      </c>
    </row>
    <row r="1928" spans="1:1" x14ac:dyDescent="0.35">
      <c r="A1928">
        <v>2074327</v>
      </c>
    </row>
    <row r="1929" spans="1:1" x14ac:dyDescent="0.35">
      <c r="A1929">
        <v>2074653</v>
      </c>
    </row>
    <row r="1930" spans="1:1" x14ac:dyDescent="0.35">
      <c r="A1930">
        <v>2075337</v>
      </c>
    </row>
    <row r="1931" spans="1:1" x14ac:dyDescent="0.35">
      <c r="A1931">
        <v>2075509</v>
      </c>
    </row>
    <row r="1932" spans="1:1" x14ac:dyDescent="0.35">
      <c r="A1932">
        <v>2076314</v>
      </c>
    </row>
    <row r="1933" spans="1:1" x14ac:dyDescent="0.35">
      <c r="A1933">
        <v>2076694</v>
      </c>
    </row>
    <row r="1934" spans="1:1" x14ac:dyDescent="0.35">
      <c r="A1934">
        <v>2079037</v>
      </c>
    </row>
    <row r="1935" spans="1:1" x14ac:dyDescent="0.35">
      <c r="A1935">
        <v>2080056</v>
      </c>
    </row>
    <row r="1936" spans="1:1" x14ac:dyDescent="0.35">
      <c r="A1936">
        <v>2080194</v>
      </c>
    </row>
    <row r="1937" spans="1:1" x14ac:dyDescent="0.35">
      <c r="A1937">
        <v>2081323</v>
      </c>
    </row>
    <row r="1938" spans="1:1" x14ac:dyDescent="0.35">
      <c r="A1938">
        <v>2082006</v>
      </c>
    </row>
    <row r="1939" spans="1:1" x14ac:dyDescent="0.35">
      <c r="A1939">
        <v>2086728</v>
      </c>
    </row>
    <row r="1940" spans="1:1" x14ac:dyDescent="0.35">
      <c r="A1940">
        <v>2087757</v>
      </c>
    </row>
    <row r="1941" spans="1:1" x14ac:dyDescent="0.35">
      <c r="A1941">
        <v>2088107</v>
      </c>
    </row>
    <row r="1942" spans="1:1" x14ac:dyDescent="0.35">
      <c r="A1942">
        <v>2091271</v>
      </c>
    </row>
    <row r="1943" spans="1:1" x14ac:dyDescent="0.35">
      <c r="A1943">
        <v>2093272</v>
      </c>
    </row>
    <row r="1944" spans="1:1" x14ac:dyDescent="0.35">
      <c r="A1944">
        <v>2093556</v>
      </c>
    </row>
    <row r="1945" spans="1:1" x14ac:dyDescent="0.35">
      <c r="A1945">
        <v>2094169</v>
      </c>
    </row>
    <row r="1946" spans="1:1" x14ac:dyDescent="0.35">
      <c r="A1946">
        <v>2095399</v>
      </c>
    </row>
    <row r="1947" spans="1:1" x14ac:dyDescent="0.35">
      <c r="A1947">
        <v>2096443</v>
      </c>
    </row>
    <row r="1948" spans="1:1" x14ac:dyDescent="0.35">
      <c r="A1948">
        <v>2098609</v>
      </c>
    </row>
    <row r="1949" spans="1:1" x14ac:dyDescent="0.35">
      <c r="A1949">
        <v>2101381</v>
      </c>
    </row>
    <row r="1950" spans="1:1" x14ac:dyDescent="0.35">
      <c r="A1950">
        <v>2101678</v>
      </c>
    </row>
    <row r="1951" spans="1:1" x14ac:dyDescent="0.35">
      <c r="A1951">
        <v>2101708</v>
      </c>
    </row>
    <row r="1952" spans="1:1" x14ac:dyDescent="0.35">
      <c r="A1952">
        <v>2106075</v>
      </c>
    </row>
    <row r="1953" spans="1:1" x14ac:dyDescent="0.35">
      <c r="A1953">
        <v>2107482</v>
      </c>
    </row>
    <row r="1954" spans="1:1" x14ac:dyDescent="0.35">
      <c r="A1954">
        <v>2107723</v>
      </c>
    </row>
    <row r="1955" spans="1:1" x14ac:dyDescent="0.35">
      <c r="A1955">
        <v>2110081</v>
      </c>
    </row>
    <row r="1956" spans="1:1" x14ac:dyDescent="0.35">
      <c r="A1956">
        <v>2110258</v>
      </c>
    </row>
    <row r="1957" spans="1:1" x14ac:dyDescent="0.35">
      <c r="A1957">
        <v>2110583</v>
      </c>
    </row>
    <row r="1958" spans="1:1" x14ac:dyDescent="0.35">
      <c r="A1958">
        <v>2110724</v>
      </c>
    </row>
    <row r="1959" spans="1:1" x14ac:dyDescent="0.35">
      <c r="A1959">
        <v>2111019</v>
      </c>
    </row>
    <row r="1960" spans="1:1" x14ac:dyDescent="0.35">
      <c r="A1960">
        <v>2111263</v>
      </c>
    </row>
    <row r="1961" spans="1:1" x14ac:dyDescent="0.35">
      <c r="A1961">
        <v>2111465</v>
      </c>
    </row>
    <row r="1962" spans="1:1" x14ac:dyDescent="0.35">
      <c r="A1962">
        <v>2111603</v>
      </c>
    </row>
    <row r="1963" spans="1:1" x14ac:dyDescent="0.35">
      <c r="A1963">
        <v>2111768</v>
      </c>
    </row>
    <row r="1964" spans="1:1" x14ac:dyDescent="0.35">
      <c r="A1964">
        <v>2112955</v>
      </c>
    </row>
    <row r="1965" spans="1:1" x14ac:dyDescent="0.35">
      <c r="A1965">
        <v>2113817</v>
      </c>
    </row>
    <row r="1966" spans="1:1" x14ac:dyDescent="0.35">
      <c r="A1966">
        <v>2114581</v>
      </c>
    </row>
    <row r="1967" spans="1:1" x14ac:dyDescent="0.35">
      <c r="A1967">
        <v>2116466</v>
      </c>
    </row>
    <row r="1968" spans="1:1" x14ac:dyDescent="0.35">
      <c r="A1968">
        <v>2119728</v>
      </c>
    </row>
    <row r="1969" spans="1:1" x14ac:dyDescent="0.35">
      <c r="A1969">
        <v>2120724</v>
      </c>
    </row>
    <row r="1970" spans="1:1" x14ac:dyDescent="0.35">
      <c r="A1970">
        <v>2122101</v>
      </c>
    </row>
    <row r="1971" spans="1:1" x14ac:dyDescent="0.35">
      <c r="A1971">
        <v>2124056</v>
      </c>
    </row>
    <row r="1972" spans="1:1" x14ac:dyDescent="0.35">
      <c r="A1972">
        <v>2124978</v>
      </c>
    </row>
    <row r="1973" spans="1:1" x14ac:dyDescent="0.35">
      <c r="A1973">
        <v>2126885</v>
      </c>
    </row>
    <row r="1974" spans="1:1" x14ac:dyDescent="0.35">
      <c r="A1974">
        <v>2129206</v>
      </c>
    </row>
    <row r="1975" spans="1:1" x14ac:dyDescent="0.35">
      <c r="A1975">
        <v>2129629</v>
      </c>
    </row>
    <row r="1976" spans="1:1" x14ac:dyDescent="0.35">
      <c r="A1976">
        <v>2131505</v>
      </c>
    </row>
    <row r="1977" spans="1:1" x14ac:dyDescent="0.35">
      <c r="A1977">
        <v>2134161</v>
      </c>
    </row>
    <row r="1978" spans="1:1" x14ac:dyDescent="0.35">
      <c r="A1978">
        <v>2134707</v>
      </c>
    </row>
    <row r="1979" spans="1:1" x14ac:dyDescent="0.35">
      <c r="A1979">
        <v>2135094</v>
      </c>
    </row>
    <row r="1980" spans="1:1" x14ac:dyDescent="0.35">
      <c r="A1980">
        <v>2136777</v>
      </c>
    </row>
    <row r="1981" spans="1:1" x14ac:dyDescent="0.35">
      <c r="A1981">
        <v>2138189</v>
      </c>
    </row>
    <row r="1982" spans="1:1" x14ac:dyDescent="0.35">
      <c r="A1982">
        <v>2141995</v>
      </c>
    </row>
    <row r="1983" spans="1:1" x14ac:dyDescent="0.35">
      <c r="A1983">
        <v>2143014</v>
      </c>
    </row>
    <row r="1984" spans="1:1" x14ac:dyDescent="0.35">
      <c r="A1984">
        <v>2144288</v>
      </c>
    </row>
    <row r="1985" spans="1:1" x14ac:dyDescent="0.35">
      <c r="A1985">
        <v>2144625</v>
      </c>
    </row>
    <row r="1986" spans="1:1" x14ac:dyDescent="0.35">
      <c r="A1986">
        <v>2144654</v>
      </c>
    </row>
    <row r="1987" spans="1:1" x14ac:dyDescent="0.35">
      <c r="A1987">
        <v>2145491</v>
      </c>
    </row>
    <row r="1988" spans="1:1" x14ac:dyDescent="0.35">
      <c r="A1988">
        <v>2146805</v>
      </c>
    </row>
    <row r="1989" spans="1:1" x14ac:dyDescent="0.35">
      <c r="A1989">
        <v>2147871</v>
      </c>
    </row>
    <row r="1990" spans="1:1" x14ac:dyDescent="0.35">
      <c r="A1990">
        <v>2153220</v>
      </c>
    </row>
    <row r="1991" spans="1:1" x14ac:dyDescent="0.35">
      <c r="A1991">
        <v>2154046</v>
      </c>
    </row>
    <row r="1992" spans="1:1" x14ac:dyDescent="0.35">
      <c r="A1992">
        <v>2155134</v>
      </c>
    </row>
    <row r="1993" spans="1:1" x14ac:dyDescent="0.35">
      <c r="A1993">
        <v>2157459</v>
      </c>
    </row>
    <row r="1994" spans="1:1" x14ac:dyDescent="0.35">
      <c r="A1994">
        <v>2157869</v>
      </c>
    </row>
    <row r="1995" spans="1:1" x14ac:dyDescent="0.35">
      <c r="A1995">
        <v>2158376</v>
      </c>
    </row>
    <row r="1996" spans="1:1" x14ac:dyDescent="0.35">
      <c r="A1996">
        <v>2158403</v>
      </c>
    </row>
    <row r="1997" spans="1:1" x14ac:dyDescent="0.35">
      <c r="A1997">
        <v>2158748</v>
      </c>
    </row>
    <row r="1998" spans="1:1" x14ac:dyDescent="0.35">
      <c r="A1998">
        <v>2159731</v>
      </c>
    </row>
    <row r="1999" spans="1:1" x14ac:dyDescent="0.35">
      <c r="A1999">
        <v>2159913</v>
      </c>
    </row>
    <row r="2000" spans="1:1" x14ac:dyDescent="0.35">
      <c r="A2000">
        <v>2159960</v>
      </c>
    </row>
    <row r="2001" spans="1:1" x14ac:dyDescent="0.35">
      <c r="A2001">
        <v>2163423</v>
      </c>
    </row>
    <row r="2002" spans="1:1" x14ac:dyDescent="0.35">
      <c r="A2002">
        <v>2165947</v>
      </c>
    </row>
    <row r="2003" spans="1:1" x14ac:dyDescent="0.35">
      <c r="A2003">
        <v>2167774</v>
      </c>
    </row>
    <row r="2004" spans="1:1" x14ac:dyDescent="0.35">
      <c r="A2004">
        <v>2167845</v>
      </c>
    </row>
    <row r="2005" spans="1:1" x14ac:dyDescent="0.35">
      <c r="A2005">
        <v>2167956</v>
      </c>
    </row>
    <row r="2006" spans="1:1" x14ac:dyDescent="0.35">
      <c r="A2006">
        <v>2168509</v>
      </c>
    </row>
    <row r="2007" spans="1:1" x14ac:dyDescent="0.35">
      <c r="A2007">
        <v>2170247</v>
      </c>
    </row>
    <row r="2008" spans="1:1" x14ac:dyDescent="0.35">
      <c r="A2008">
        <v>2171386</v>
      </c>
    </row>
    <row r="2009" spans="1:1" x14ac:dyDescent="0.35">
      <c r="A2009">
        <v>2171514</v>
      </c>
    </row>
    <row r="2010" spans="1:1" x14ac:dyDescent="0.35">
      <c r="A2010">
        <v>2172491</v>
      </c>
    </row>
    <row r="2011" spans="1:1" x14ac:dyDescent="0.35">
      <c r="A2011">
        <v>2172672</v>
      </c>
    </row>
    <row r="2012" spans="1:1" x14ac:dyDescent="0.35">
      <c r="A2012">
        <v>2173102</v>
      </c>
    </row>
    <row r="2013" spans="1:1" x14ac:dyDescent="0.35">
      <c r="A2013">
        <v>2174273</v>
      </c>
    </row>
    <row r="2014" spans="1:1" x14ac:dyDescent="0.35">
      <c r="A2014">
        <v>2175222</v>
      </c>
    </row>
    <row r="2015" spans="1:1" x14ac:dyDescent="0.35">
      <c r="A2015">
        <v>2176160</v>
      </c>
    </row>
    <row r="2016" spans="1:1" x14ac:dyDescent="0.35">
      <c r="A2016">
        <v>2176383</v>
      </c>
    </row>
    <row r="2017" spans="1:1" x14ac:dyDescent="0.35">
      <c r="A2017">
        <v>2179236</v>
      </c>
    </row>
    <row r="2018" spans="1:1" x14ac:dyDescent="0.35">
      <c r="A2018">
        <v>2179281</v>
      </c>
    </row>
    <row r="2019" spans="1:1" x14ac:dyDescent="0.35">
      <c r="A2019">
        <v>2180436</v>
      </c>
    </row>
    <row r="2020" spans="1:1" x14ac:dyDescent="0.35">
      <c r="A2020">
        <v>2182490</v>
      </c>
    </row>
    <row r="2021" spans="1:1" x14ac:dyDescent="0.35">
      <c r="A2021">
        <v>2183335</v>
      </c>
    </row>
    <row r="2022" spans="1:1" x14ac:dyDescent="0.35">
      <c r="A2022">
        <v>2183929</v>
      </c>
    </row>
    <row r="2023" spans="1:1" x14ac:dyDescent="0.35">
      <c r="A2023">
        <v>2186750</v>
      </c>
    </row>
    <row r="2024" spans="1:1" x14ac:dyDescent="0.35">
      <c r="A2024">
        <v>2190668</v>
      </c>
    </row>
    <row r="2025" spans="1:1" x14ac:dyDescent="0.35">
      <c r="A2025">
        <v>2190858</v>
      </c>
    </row>
    <row r="2026" spans="1:1" x14ac:dyDescent="0.35">
      <c r="A2026">
        <v>2190942</v>
      </c>
    </row>
    <row r="2027" spans="1:1" x14ac:dyDescent="0.35">
      <c r="A2027">
        <v>2191015</v>
      </c>
    </row>
    <row r="2028" spans="1:1" x14ac:dyDescent="0.35">
      <c r="A2028">
        <v>2191344</v>
      </c>
    </row>
    <row r="2029" spans="1:1" x14ac:dyDescent="0.35">
      <c r="A2029">
        <v>2192066</v>
      </c>
    </row>
    <row r="2030" spans="1:1" x14ac:dyDescent="0.35">
      <c r="A2030">
        <v>2193802</v>
      </c>
    </row>
    <row r="2031" spans="1:1" x14ac:dyDescent="0.35">
      <c r="A2031">
        <v>2195445</v>
      </c>
    </row>
    <row r="2032" spans="1:1" x14ac:dyDescent="0.35">
      <c r="A2032">
        <v>2195537</v>
      </c>
    </row>
    <row r="2033" spans="1:1" x14ac:dyDescent="0.35">
      <c r="A2033">
        <v>2196804</v>
      </c>
    </row>
    <row r="2034" spans="1:1" x14ac:dyDescent="0.35">
      <c r="A2034">
        <v>2196811</v>
      </c>
    </row>
    <row r="2035" spans="1:1" x14ac:dyDescent="0.35">
      <c r="A2035">
        <v>2197726</v>
      </c>
    </row>
    <row r="2036" spans="1:1" x14ac:dyDescent="0.35">
      <c r="A2036">
        <v>2197834</v>
      </c>
    </row>
    <row r="2037" spans="1:1" x14ac:dyDescent="0.35">
      <c r="A2037">
        <v>2198793</v>
      </c>
    </row>
    <row r="2038" spans="1:1" x14ac:dyDescent="0.35">
      <c r="A2038">
        <v>2199857</v>
      </c>
    </row>
    <row r="2039" spans="1:1" x14ac:dyDescent="0.35">
      <c r="A2039">
        <v>2202471</v>
      </c>
    </row>
    <row r="2040" spans="1:1" x14ac:dyDescent="0.35">
      <c r="A2040">
        <v>2203566</v>
      </c>
    </row>
    <row r="2041" spans="1:1" x14ac:dyDescent="0.35">
      <c r="A2041">
        <v>2204097</v>
      </c>
    </row>
    <row r="2042" spans="1:1" x14ac:dyDescent="0.35">
      <c r="A2042">
        <v>2204415</v>
      </c>
    </row>
    <row r="2043" spans="1:1" x14ac:dyDescent="0.35">
      <c r="A2043">
        <v>2208786</v>
      </c>
    </row>
    <row r="2044" spans="1:1" x14ac:dyDescent="0.35">
      <c r="A2044">
        <v>2210126</v>
      </c>
    </row>
    <row r="2045" spans="1:1" x14ac:dyDescent="0.35">
      <c r="A2045">
        <v>2210271</v>
      </c>
    </row>
    <row r="2046" spans="1:1" x14ac:dyDescent="0.35">
      <c r="A2046">
        <v>2210401</v>
      </c>
    </row>
    <row r="2047" spans="1:1" x14ac:dyDescent="0.35">
      <c r="A2047">
        <v>2210621</v>
      </c>
    </row>
    <row r="2048" spans="1:1" x14ac:dyDescent="0.35">
      <c r="A2048">
        <v>2212080</v>
      </c>
    </row>
    <row r="2049" spans="1:1" x14ac:dyDescent="0.35">
      <c r="A2049">
        <v>2213020</v>
      </c>
    </row>
    <row r="2050" spans="1:1" x14ac:dyDescent="0.35">
      <c r="A2050">
        <v>2213041</v>
      </c>
    </row>
    <row r="2051" spans="1:1" x14ac:dyDescent="0.35">
      <c r="A2051">
        <v>2213811</v>
      </c>
    </row>
    <row r="2052" spans="1:1" x14ac:dyDescent="0.35">
      <c r="A2052">
        <v>2214051</v>
      </c>
    </row>
    <row r="2053" spans="1:1" x14ac:dyDescent="0.35">
      <c r="A2053">
        <v>2214955</v>
      </c>
    </row>
    <row r="2054" spans="1:1" x14ac:dyDescent="0.35">
      <c r="A2054">
        <v>2215258</v>
      </c>
    </row>
    <row r="2055" spans="1:1" x14ac:dyDescent="0.35">
      <c r="A2055">
        <v>2215762</v>
      </c>
    </row>
    <row r="2056" spans="1:1" x14ac:dyDescent="0.35">
      <c r="A2056">
        <v>2215981</v>
      </c>
    </row>
    <row r="2057" spans="1:1" x14ac:dyDescent="0.35">
      <c r="A2057">
        <v>2216424</v>
      </c>
    </row>
    <row r="2058" spans="1:1" x14ac:dyDescent="0.35">
      <c r="A2058">
        <v>2217793</v>
      </c>
    </row>
    <row r="2059" spans="1:1" x14ac:dyDescent="0.35">
      <c r="A2059">
        <v>2218733</v>
      </c>
    </row>
    <row r="2060" spans="1:1" x14ac:dyDescent="0.35">
      <c r="A2060">
        <v>2220171</v>
      </c>
    </row>
    <row r="2061" spans="1:1" x14ac:dyDescent="0.35">
      <c r="A2061">
        <v>2220929</v>
      </c>
    </row>
    <row r="2062" spans="1:1" x14ac:dyDescent="0.35">
      <c r="A2062">
        <v>2221077</v>
      </c>
    </row>
    <row r="2063" spans="1:1" x14ac:dyDescent="0.35">
      <c r="A2063">
        <v>2222248</v>
      </c>
    </row>
    <row r="2064" spans="1:1" x14ac:dyDescent="0.35">
      <c r="A2064">
        <v>2222520</v>
      </c>
    </row>
    <row r="2065" spans="1:1" x14ac:dyDescent="0.35">
      <c r="A2065">
        <v>2225759</v>
      </c>
    </row>
    <row r="2066" spans="1:1" x14ac:dyDescent="0.35">
      <c r="A2066">
        <v>2226759</v>
      </c>
    </row>
    <row r="2067" spans="1:1" x14ac:dyDescent="0.35">
      <c r="A2067">
        <v>2227145</v>
      </c>
    </row>
    <row r="2068" spans="1:1" x14ac:dyDescent="0.35">
      <c r="A2068">
        <v>2227282</v>
      </c>
    </row>
    <row r="2069" spans="1:1" x14ac:dyDescent="0.35">
      <c r="A2069">
        <v>2227526</v>
      </c>
    </row>
    <row r="2070" spans="1:1" x14ac:dyDescent="0.35">
      <c r="A2070">
        <v>2228524</v>
      </c>
    </row>
    <row r="2071" spans="1:1" x14ac:dyDescent="0.35">
      <c r="A2071">
        <v>2229363</v>
      </c>
    </row>
    <row r="2072" spans="1:1" x14ac:dyDescent="0.35">
      <c r="A2072">
        <v>2229659</v>
      </c>
    </row>
    <row r="2073" spans="1:1" x14ac:dyDescent="0.35">
      <c r="A2073">
        <v>2230111</v>
      </c>
    </row>
    <row r="2074" spans="1:1" x14ac:dyDescent="0.35">
      <c r="A2074">
        <v>2230569</v>
      </c>
    </row>
    <row r="2075" spans="1:1" x14ac:dyDescent="0.35">
      <c r="A2075">
        <v>2231537</v>
      </c>
    </row>
    <row r="2076" spans="1:1" x14ac:dyDescent="0.35">
      <c r="A2076">
        <v>2231649</v>
      </c>
    </row>
    <row r="2077" spans="1:1" x14ac:dyDescent="0.35">
      <c r="A2077">
        <v>2232561</v>
      </c>
    </row>
    <row r="2078" spans="1:1" x14ac:dyDescent="0.35">
      <c r="A2078">
        <v>2233168</v>
      </c>
    </row>
    <row r="2079" spans="1:1" x14ac:dyDescent="0.35">
      <c r="A2079">
        <v>2235461</v>
      </c>
    </row>
    <row r="2080" spans="1:1" x14ac:dyDescent="0.35">
      <c r="A2080">
        <v>2236285</v>
      </c>
    </row>
    <row r="2081" spans="1:1" x14ac:dyDescent="0.35">
      <c r="A2081">
        <v>2238254</v>
      </c>
    </row>
    <row r="2082" spans="1:1" x14ac:dyDescent="0.35">
      <c r="A2082">
        <v>2243888</v>
      </c>
    </row>
    <row r="2083" spans="1:1" x14ac:dyDescent="0.35">
      <c r="A2083">
        <v>2244065</v>
      </c>
    </row>
    <row r="2084" spans="1:1" x14ac:dyDescent="0.35">
      <c r="A2084">
        <v>2246174</v>
      </c>
    </row>
    <row r="2085" spans="1:1" x14ac:dyDescent="0.35">
      <c r="A2085">
        <v>2246410</v>
      </c>
    </row>
    <row r="2086" spans="1:1" x14ac:dyDescent="0.35">
      <c r="A2086">
        <v>2246944</v>
      </c>
    </row>
    <row r="2087" spans="1:1" x14ac:dyDescent="0.35">
      <c r="A2087">
        <v>2247107</v>
      </c>
    </row>
    <row r="2088" spans="1:1" x14ac:dyDescent="0.35">
      <c r="A2088">
        <v>2247972</v>
      </c>
    </row>
    <row r="2089" spans="1:1" x14ac:dyDescent="0.35">
      <c r="A2089">
        <v>2248886</v>
      </c>
    </row>
    <row r="2090" spans="1:1" x14ac:dyDescent="0.35">
      <c r="A2090">
        <v>2249087</v>
      </c>
    </row>
    <row r="2091" spans="1:1" x14ac:dyDescent="0.35">
      <c r="A2091">
        <v>2252976</v>
      </c>
    </row>
    <row r="2092" spans="1:1" x14ac:dyDescent="0.35">
      <c r="A2092">
        <v>2253573</v>
      </c>
    </row>
    <row r="2093" spans="1:1" x14ac:dyDescent="0.35">
      <c r="A2093">
        <v>2254288</v>
      </c>
    </row>
    <row r="2094" spans="1:1" x14ac:dyDescent="0.35">
      <c r="A2094">
        <v>2254820</v>
      </c>
    </row>
    <row r="2095" spans="1:1" x14ac:dyDescent="0.35">
      <c r="A2095">
        <v>2255035</v>
      </c>
    </row>
    <row r="2096" spans="1:1" x14ac:dyDescent="0.35">
      <c r="A2096">
        <v>2255738</v>
      </c>
    </row>
    <row r="2097" spans="1:1" x14ac:dyDescent="0.35">
      <c r="A2097">
        <v>2256623</v>
      </c>
    </row>
    <row r="2098" spans="1:1" x14ac:dyDescent="0.35">
      <c r="A2098">
        <v>2257091</v>
      </c>
    </row>
    <row r="2099" spans="1:1" x14ac:dyDescent="0.35">
      <c r="A2099">
        <v>2257492</v>
      </c>
    </row>
    <row r="2100" spans="1:1" x14ac:dyDescent="0.35">
      <c r="A2100">
        <v>2258972</v>
      </c>
    </row>
    <row r="2101" spans="1:1" x14ac:dyDescent="0.35">
      <c r="A2101">
        <v>2260714</v>
      </c>
    </row>
    <row r="2102" spans="1:1" x14ac:dyDescent="0.35">
      <c r="A2102">
        <v>2261058</v>
      </c>
    </row>
    <row r="2103" spans="1:1" x14ac:dyDescent="0.35">
      <c r="A2103">
        <v>2262268</v>
      </c>
    </row>
    <row r="2104" spans="1:1" x14ac:dyDescent="0.35">
      <c r="A2104">
        <v>2262423</v>
      </c>
    </row>
    <row r="2105" spans="1:1" x14ac:dyDescent="0.35">
      <c r="A2105">
        <v>2262515</v>
      </c>
    </row>
    <row r="2106" spans="1:1" x14ac:dyDescent="0.35">
      <c r="A2106">
        <v>2263538</v>
      </c>
    </row>
    <row r="2107" spans="1:1" x14ac:dyDescent="0.35">
      <c r="A2107">
        <v>2263626</v>
      </c>
    </row>
    <row r="2108" spans="1:1" x14ac:dyDescent="0.35">
      <c r="A2108">
        <v>2264074</v>
      </c>
    </row>
    <row r="2109" spans="1:1" x14ac:dyDescent="0.35">
      <c r="A2109">
        <v>2264572</v>
      </c>
    </row>
    <row r="2110" spans="1:1" x14ac:dyDescent="0.35">
      <c r="A2110">
        <v>2264667</v>
      </c>
    </row>
    <row r="2111" spans="1:1" x14ac:dyDescent="0.35">
      <c r="A2111">
        <v>2265268</v>
      </c>
    </row>
    <row r="2112" spans="1:1" x14ac:dyDescent="0.35">
      <c r="A2112">
        <v>2265358</v>
      </c>
    </row>
    <row r="2113" spans="1:1" x14ac:dyDescent="0.35">
      <c r="A2113">
        <v>2265739</v>
      </c>
    </row>
    <row r="2114" spans="1:1" x14ac:dyDescent="0.35">
      <c r="A2114">
        <v>2267322</v>
      </c>
    </row>
    <row r="2115" spans="1:1" x14ac:dyDescent="0.35">
      <c r="A2115">
        <v>2268010</v>
      </c>
    </row>
    <row r="2116" spans="1:1" x14ac:dyDescent="0.35">
      <c r="A2116">
        <v>2269711</v>
      </c>
    </row>
    <row r="2117" spans="1:1" x14ac:dyDescent="0.35">
      <c r="A2117">
        <v>2272334</v>
      </c>
    </row>
    <row r="2118" spans="1:1" x14ac:dyDescent="0.35">
      <c r="A2118">
        <v>2273355</v>
      </c>
    </row>
    <row r="2119" spans="1:1" x14ac:dyDescent="0.35">
      <c r="A2119">
        <v>2273952</v>
      </c>
    </row>
    <row r="2120" spans="1:1" x14ac:dyDescent="0.35">
      <c r="A2120">
        <v>2274904</v>
      </c>
    </row>
    <row r="2121" spans="1:1" x14ac:dyDescent="0.35">
      <c r="A2121">
        <v>2275057</v>
      </c>
    </row>
    <row r="2122" spans="1:1" x14ac:dyDescent="0.35">
      <c r="A2122">
        <v>2275593</v>
      </c>
    </row>
    <row r="2123" spans="1:1" x14ac:dyDescent="0.35">
      <c r="A2123">
        <v>2276978</v>
      </c>
    </row>
    <row r="2124" spans="1:1" x14ac:dyDescent="0.35">
      <c r="A2124">
        <v>2278216</v>
      </c>
    </row>
    <row r="2125" spans="1:1" x14ac:dyDescent="0.35">
      <c r="A2125">
        <v>2278561</v>
      </c>
    </row>
    <row r="2126" spans="1:1" x14ac:dyDescent="0.35">
      <c r="A2126">
        <v>2279618</v>
      </c>
    </row>
    <row r="2127" spans="1:1" x14ac:dyDescent="0.35">
      <c r="A2127">
        <v>2280506</v>
      </c>
    </row>
    <row r="2128" spans="1:1" x14ac:dyDescent="0.35">
      <c r="A2128">
        <v>2281772</v>
      </c>
    </row>
    <row r="2129" spans="1:1" x14ac:dyDescent="0.35">
      <c r="A2129">
        <v>2283195</v>
      </c>
    </row>
    <row r="2130" spans="1:1" x14ac:dyDescent="0.35">
      <c r="A2130">
        <v>2284918</v>
      </c>
    </row>
    <row r="2131" spans="1:1" x14ac:dyDescent="0.35">
      <c r="A2131">
        <v>2285015</v>
      </c>
    </row>
    <row r="2132" spans="1:1" x14ac:dyDescent="0.35">
      <c r="A2132">
        <v>2285620</v>
      </c>
    </row>
    <row r="2133" spans="1:1" x14ac:dyDescent="0.35">
      <c r="A2133">
        <v>2286902</v>
      </c>
    </row>
    <row r="2134" spans="1:1" x14ac:dyDescent="0.35">
      <c r="A2134">
        <v>2289556</v>
      </c>
    </row>
    <row r="2135" spans="1:1" x14ac:dyDescent="0.35">
      <c r="A2135">
        <v>2290255</v>
      </c>
    </row>
    <row r="2136" spans="1:1" x14ac:dyDescent="0.35">
      <c r="A2136">
        <v>2291428</v>
      </c>
    </row>
    <row r="2137" spans="1:1" x14ac:dyDescent="0.35">
      <c r="A2137">
        <v>2294088</v>
      </c>
    </row>
    <row r="2138" spans="1:1" x14ac:dyDescent="0.35">
      <c r="A2138">
        <v>2294180</v>
      </c>
    </row>
    <row r="2139" spans="1:1" x14ac:dyDescent="0.35">
      <c r="A2139">
        <v>2295414</v>
      </c>
    </row>
    <row r="2140" spans="1:1" x14ac:dyDescent="0.35">
      <c r="A2140">
        <v>2295578</v>
      </c>
    </row>
    <row r="2141" spans="1:1" x14ac:dyDescent="0.35">
      <c r="A2141">
        <v>2295735</v>
      </c>
    </row>
    <row r="2142" spans="1:1" x14ac:dyDescent="0.35">
      <c r="A2142">
        <v>2296252</v>
      </c>
    </row>
    <row r="2143" spans="1:1" x14ac:dyDescent="0.35">
      <c r="A2143">
        <v>2296333</v>
      </c>
    </row>
    <row r="2144" spans="1:1" x14ac:dyDescent="0.35">
      <c r="A2144">
        <v>2297648</v>
      </c>
    </row>
    <row r="2145" spans="1:1" x14ac:dyDescent="0.35">
      <c r="A2145">
        <v>2297661</v>
      </c>
    </row>
    <row r="2146" spans="1:1" x14ac:dyDescent="0.35">
      <c r="A2146">
        <v>2297761</v>
      </c>
    </row>
    <row r="2147" spans="1:1" x14ac:dyDescent="0.35">
      <c r="A2147">
        <v>2298598</v>
      </c>
    </row>
    <row r="2148" spans="1:1" x14ac:dyDescent="0.35">
      <c r="A2148">
        <v>2299907</v>
      </c>
    </row>
    <row r="2149" spans="1:1" x14ac:dyDescent="0.35">
      <c r="A2149">
        <v>2300043</v>
      </c>
    </row>
    <row r="2150" spans="1:1" x14ac:dyDescent="0.35">
      <c r="A2150">
        <v>2300723</v>
      </c>
    </row>
    <row r="2151" spans="1:1" x14ac:dyDescent="0.35">
      <c r="A2151">
        <v>2302406</v>
      </c>
    </row>
    <row r="2152" spans="1:1" x14ac:dyDescent="0.35">
      <c r="A2152">
        <v>2303347</v>
      </c>
    </row>
    <row r="2153" spans="1:1" x14ac:dyDescent="0.35">
      <c r="A2153">
        <v>2303404</v>
      </c>
    </row>
    <row r="2154" spans="1:1" x14ac:dyDescent="0.35">
      <c r="A2154">
        <v>2304093</v>
      </c>
    </row>
    <row r="2155" spans="1:1" x14ac:dyDescent="0.35">
      <c r="A2155">
        <v>2304209</v>
      </c>
    </row>
    <row r="2156" spans="1:1" x14ac:dyDescent="0.35">
      <c r="A2156">
        <v>2304808</v>
      </c>
    </row>
    <row r="2157" spans="1:1" x14ac:dyDescent="0.35">
      <c r="A2157">
        <v>2305558</v>
      </c>
    </row>
    <row r="2158" spans="1:1" x14ac:dyDescent="0.35">
      <c r="A2158">
        <v>2306814</v>
      </c>
    </row>
    <row r="2159" spans="1:1" x14ac:dyDescent="0.35">
      <c r="A2159">
        <v>2306996</v>
      </c>
    </row>
    <row r="2160" spans="1:1" x14ac:dyDescent="0.35">
      <c r="A2160">
        <v>2308007</v>
      </c>
    </row>
    <row r="2161" spans="1:1" x14ac:dyDescent="0.35">
      <c r="A2161">
        <v>2308721</v>
      </c>
    </row>
    <row r="2162" spans="1:1" x14ac:dyDescent="0.35">
      <c r="A2162">
        <v>2308725</v>
      </c>
    </row>
    <row r="2163" spans="1:1" x14ac:dyDescent="0.35">
      <c r="A2163">
        <v>2308734</v>
      </c>
    </row>
    <row r="2164" spans="1:1" x14ac:dyDescent="0.35">
      <c r="A2164">
        <v>2309263</v>
      </c>
    </row>
    <row r="2165" spans="1:1" x14ac:dyDescent="0.35">
      <c r="A2165">
        <v>2309272</v>
      </c>
    </row>
    <row r="2166" spans="1:1" x14ac:dyDescent="0.35">
      <c r="A2166">
        <v>2309622</v>
      </c>
    </row>
    <row r="2167" spans="1:1" x14ac:dyDescent="0.35">
      <c r="A2167">
        <v>2309750</v>
      </c>
    </row>
    <row r="2168" spans="1:1" x14ac:dyDescent="0.35">
      <c r="A2168">
        <v>2310660</v>
      </c>
    </row>
    <row r="2169" spans="1:1" x14ac:dyDescent="0.35">
      <c r="A2169">
        <v>2311175</v>
      </c>
    </row>
    <row r="2170" spans="1:1" x14ac:dyDescent="0.35">
      <c r="A2170">
        <v>2311365</v>
      </c>
    </row>
    <row r="2171" spans="1:1" x14ac:dyDescent="0.35">
      <c r="A2171">
        <v>2312295</v>
      </c>
    </row>
    <row r="2172" spans="1:1" x14ac:dyDescent="0.35">
      <c r="A2172">
        <v>2312529</v>
      </c>
    </row>
    <row r="2173" spans="1:1" x14ac:dyDescent="0.35">
      <c r="A2173">
        <v>2313287</v>
      </c>
    </row>
    <row r="2174" spans="1:1" x14ac:dyDescent="0.35">
      <c r="A2174">
        <v>2313496</v>
      </c>
    </row>
    <row r="2175" spans="1:1" x14ac:dyDescent="0.35">
      <c r="A2175">
        <v>2314358</v>
      </c>
    </row>
    <row r="2176" spans="1:1" x14ac:dyDescent="0.35">
      <c r="A2176">
        <v>2315221</v>
      </c>
    </row>
    <row r="2177" spans="1:1" x14ac:dyDescent="0.35">
      <c r="A2177">
        <v>2315414</v>
      </c>
    </row>
    <row r="2178" spans="1:1" x14ac:dyDescent="0.35">
      <c r="A2178">
        <v>2316486</v>
      </c>
    </row>
    <row r="2179" spans="1:1" x14ac:dyDescent="0.35">
      <c r="A2179">
        <v>2316944</v>
      </c>
    </row>
    <row r="2180" spans="1:1" x14ac:dyDescent="0.35">
      <c r="A2180">
        <v>2318986</v>
      </c>
    </row>
    <row r="2181" spans="1:1" x14ac:dyDescent="0.35">
      <c r="A2181">
        <v>2320464</v>
      </c>
    </row>
    <row r="2182" spans="1:1" x14ac:dyDescent="0.35">
      <c r="A2182">
        <v>2322918</v>
      </c>
    </row>
    <row r="2183" spans="1:1" x14ac:dyDescent="0.35">
      <c r="A2183">
        <v>2325343</v>
      </c>
    </row>
    <row r="2184" spans="1:1" x14ac:dyDescent="0.35">
      <c r="A2184">
        <v>2325401</v>
      </c>
    </row>
    <row r="2185" spans="1:1" x14ac:dyDescent="0.35">
      <c r="A2185">
        <v>2327601</v>
      </c>
    </row>
    <row r="2186" spans="1:1" x14ac:dyDescent="0.35">
      <c r="A2186">
        <v>2329356</v>
      </c>
    </row>
    <row r="2187" spans="1:1" x14ac:dyDescent="0.35">
      <c r="A2187">
        <v>2329799</v>
      </c>
    </row>
    <row r="2188" spans="1:1" x14ac:dyDescent="0.35">
      <c r="A2188">
        <v>2330937</v>
      </c>
    </row>
    <row r="2189" spans="1:1" x14ac:dyDescent="0.35">
      <c r="A2189">
        <v>2330991</v>
      </c>
    </row>
    <row r="2190" spans="1:1" x14ac:dyDescent="0.35">
      <c r="A2190">
        <v>2331192</v>
      </c>
    </row>
    <row r="2191" spans="1:1" x14ac:dyDescent="0.35">
      <c r="A2191">
        <v>2334108</v>
      </c>
    </row>
    <row r="2192" spans="1:1" x14ac:dyDescent="0.35">
      <c r="A2192">
        <v>2334822</v>
      </c>
    </row>
    <row r="2193" spans="1:1" x14ac:dyDescent="0.35">
      <c r="A2193">
        <v>2335335</v>
      </c>
    </row>
    <row r="2194" spans="1:1" x14ac:dyDescent="0.35">
      <c r="A2194">
        <v>2336773</v>
      </c>
    </row>
    <row r="2195" spans="1:1" x14ac:dyDescent="0.35">
      <c r="A2195">
        <v>2338316</v>
      </c>
    </row>
    <row r="2196" spans="1:1" x14ac:dyDescent="0.35">
      <c r="A2196">
        <v>2338366</v>
      </c>
    </row>
    <row r="2197" spans="1:1" x14ac:dyDescent="0.35">
      <c r="A2197">
        <v>2339766</v>
      </c>
    </row>
    <row r="2198" spans="1:1" x14ac:dyDescent="0.35">
      <c r="A2198">
        <v>2340301</v>
      </c>
    </row>
    <row r="2199" spans="1:1" x14ac:dyDescent="0.35">
      <c r="A2199">
        <v>2343281</v>
      </c>
    </row>
    <row r="2200" spans="1:1" x14ac:dyDescent="0.35">
      <c r="A2200">
        <v>2345824</v>
      </c>
    </row>
    <row r="2201" spans="1:1" x14ac:dyDescent="0.35">
      <c r="A2201">
        <v>2345840</v>
      </c>
    </row>
    <row r="2202" spans="1:1" x14ac:dyDescent="0.35">
      <c r="A2202">
        <v>2346614</v>
      </c>
    </row>
    <row r="2203" spans="1:1" x14ac:dyDescent="0.35">
      <c r="A2203">
        <v>2348982</v>
      </c>
    </row>
    <row r="2204" spans="1:1" x14ac:dyDescent="0.35">
      <c r="A2204">
        <v>2349495</v>
      </c>
    </row>
    <row r="2205" spans="1:1" x14ac:dyDescent="0.35">
      <c r="A2205">
        <v>2350501</v>
      </c>
    </row>
    <row r="2206" spans="1:1" x14ac:dyDescent="0.35">
      <c r="A2206">
        <v>2351811</v>
      </c>
    </row>
    <row r="2207" spans="1:1" x14ac:dyDescent="0.35">
      <c r="A2207">
        <v>2352637</v>
      </c>
    </row>
    <row r="2208" spans="1:1" x14ac:dyDescent="0.35">
      <c r="A2208">
        <v>2354282</v>
      </c>
    </row>
    <row r="2209" spans="1:1" x14ac:dyDescent="0.35">
      <c r="A2209">
        <v>2354823</v>
      </c>
    </row>
    <row r="2210" spans="1:1" x14ac:dyDescent="0.35">
      <c r="A2210">
        <v>2354880</v>
      </c>
    </row>
    <row r="2211" spans="1:1" x14ac:dyDescent="0.35">
      <c r="A2211">
        <v>2355369</v>
      </c>
    </row>
    <row r="2212" spans="1:1" x14ac:dyDescent="0.35">
      <c r="A2212">
        <v>2357016</v>
      </c>
    </row>
    <row r="2213" spans="1:1" x14ac:dyDescent="0.35">
      <c r="A2213">
        <v>2359550</v>
      </c>
    </row>
    <row r="2214" spans="1:1" x14ac:dyDescent="0.35">
      <c r="A2214">
        <v>2361370</v>
      </c>
    </row>
    <row r="2215" spans="1:1" x14ac:dyDescent="0.35">
      <c r="A2215">
        <v>2362893</v>
      </c>
    </row>
    <row r="2216" spans="1:1" x14ac:dyDescent="0.35">
      <c r="A2216">
        <v>2363328</v>
      </c>
    </row>
    <row r="2217" spans="1:1" x14ac:dyDescent="0.35">
      <c r="A2217">
        <v>2363969</v>
      </c>
    </row>
    <row r="2218" spans="1:1" x14ac:dyDescent="0.35">
      <c r="A2218">
        <v>2367483</v>
      </c>
    </row>
    <row r="2219" spans="1:1" x14ac:dyDescent="0.35">
      <c r="A2219">
        <v>2369083</v>
      </c>
    </row>
    <row r="2220" spans="1:1" x14ac:dyDescent="0.35">
      <c r="A2220">
        <v>2371286</v>
      </c>
    </row>
    <row r="2221" spans="1:1" x14ac:dyDescent="0.35">
      <c r="A2221">
        <v>2371516</v>
      </c>
    </row>
    <row r="2222" spans="1:1" x14ac:dyDescent="0.35">
      <c r="A2222">
        <v>2373206</v>
      </c>
    </row>
    <row r="2223" spans="1:1" x14ac:dyDescent="0.35">
      <c r="A2223">
        <v>2374207</v>
      </c>
    </row>
    <row r="2224" spans="1:1" x14ac:dyDescent="0.35">
      <c r="A2224">
        <v>2374686</v>
      </c>
    </row>
    <row r="2225" spans="1:1" x14ac:dyDescent="0.35">
      <c r="A2225">
        <v>2374797</v>
      </c>
    </row>
    <row r="2226" spans="1:1" x14ac:dyDescent="0.35">
      <c r="A2226">
        <v>2375266</v>
      </c>
    </row>
    <row r="2227" spans="1:1" x14ac:dyDescent="0.35">
      <c r="A2227">
        <v>2379349</v>
      </c>
    </row>
    <row r="2228" spans="1:1" x14ac:dyDescent="0.35">
      <c r="A2228">
        <v>2379813</v>
      </c>
    </row>
    <row r="2229" spans="1:1" x14ac:dyDescent="0.35">
      <c r="A2229">
        <v>2380354</v>
      </c>
    </row>
    <row r="2230" spans="1:1" x14ac:dyDescent="0.35">
      <c r="A2230">
        <v>2380585</v>
      </c>
    </row>
    <row r="2231" spans="1:1" x14ac:dyDescent="0.35">
      <c r="A2231">
        <v>2380790</v>
      </c>
    </row>
    <row r="2232" spans="1:1" x14ac:dyDescent="0.35">
      <c r="A2232">
        <v>2380890</v>
      </c>
    </row>
    <row r="2233" spans="1:1" x14ac:dyDescent="0.35">
      <c r="A2233">
        <v>2381960</v>
      </c>
    </row>
    <row r="2234" spans="1:1" x14ac:dyDescent="0.35">
      <c r="A2234">
        <v>2382982</v>
      </c>
    </row>
    <row r="2235" spans="1:1" x14ac:dyDescent="0.35">
      <c r="A2235">
        <v>2383486</v>
      </c>
    </row>
    <row r="2236" spans="1:1" x14ac:dyDescent="0.35">
      <c r="A2236">
        <v>2383700</v>
      </c>
    </row>
    <row r="2237" spans="1:1" x14ac:dyDescent="0.35">
      <c r="A2237">
        <v>2384367</v>
      </c>
    </row>
    <row r="2238" spans="1:1" x14ac:dyDescent="0.35">
      <c r="A2238">
        <v>2386342</v>
      </c>
    </row>
    <row r="2239" spans="1:1" x14ac:dyDescent="0.35">
      <c r="A2239">
        <v>2386460</v>
      </c>
    </row>
    <row r="2240" spans="1:1" x14ac:dyDescent="0.35">
      <c r="A2240">
        <v>2387419</v>
      </c>
    </row>
    <row r="2241" spans="1:1" x14ac:dyDescent="0.35">
      <c r="A2241">
        <v>2387686</v>
      </c>
    </row>
    <row r="2242" spans="1:1" x14ac:dyDescent="0.35">
      <c r="A2242">
        <v>2388019</v>
      </c>
    </row>
    <row r="2243" spans="1:1" x14ac:dyDescent="0.35">
      <c r="A2243">
        <v>2389201</v>
      </c>
    </row>
    <row r="2244" spans="1:1" x14ac:dyDescent="0.35">
      <c r="A2244">
        <v>2389639</v>
      </c>
    </row>
    <row r="2245" spans="1:1" x14ac:dyDescent="0.35">
      <c r="A2245">
        <v>2392110</v>
      </c>
    </row>
    <row r="2246" spans="1:1" x14ac:dyDescent="0.35">
      <c r="A2246">
        <v>2392639</v>
      </c>
    </row>
    <row r="2247" spans="1:1" x14ac:dyDescent="0.35">
      <c r="A2247">
        <v>2395798</v>
      </c>
    </row>
    <row r="2248" spans="1:1" x14ac:dyDescent="0.35">
      <c r="A2248">
        <v>2396482</v>
      </c>
    </row>
    <row r="2249" spans="1:1" x14ac:dyDescent="0.35">
      <c r="A2249">
        <v>2396924</v>
      </c>
    </row>
    <row r="2250" spans="1:1" x14ac:dyDescent="0.35">
      <c r="A2250">
        <v>2398447</v>
      </c>
    </row>
    <row r="2251" spans="1:1" x14ac:dyDescent="0.35">
      <c r="A2251">
        <v>2398469</v>
      </c>
    </row>
    <row r="2252" spans="1:1" x14ac:dyDescent="0.35">
      <c r="A2252">
        <v>2402268</v>
      </c>
    </row>
    <row r="2253" spans="1:1" x14ac:dyDescent="0.35">
      <c r="A2253">
        <v>2402294</v>
      </c>
    </row>
    <row r="2254" spans="1:1" x14ac:dyDescent="0.35">
      <c r="A2254">
        <v>2402557</v>
      </c>
    </row>
    <row r="2255" spans="1:1" x14ac:dyDescent="0.35">
      <c r="A2255">
        <v>2402558</v>
      </c>
    </row>
    <row r="2256" spans="1:1" x14ac:dyDescent="0.35">
      <c r="A2256">
        <v>2403496</v>
      </c>
    </row>
    <row r="2257" spans="1:1" x14ac:dyDescent="0.35">
      <c r="A2257">
        <v>2403725</v>
      </c>
    </row>
    <row r="2258" spans="1:1" x14ac:dyDescent="0.35">
      <c r="A2258">
        <v>2406227</v>
      </c>
    </row>
    <row r="2259" spans="1:1" x14ac:dyDescent="0.35">
      <c r="A2259">
        <v>2407806</v>
      </c>
    </row>
    <row r="2260" spans="1:1" x14ac:dyDescent="0.35">
      <c r="A2260">
        <v>2408006</v>
      </c>
    </row>
    <row r="2261" spans="1:1" x14ac:dyDescent="0.35">
      <c r="A2261">
        <v>2408983</v>
      </c>
    </row>
    <row r="2262" spans="1:1" x14ac:dyDescent="0.35">
      <c r="A2262">
        <v>2409162</v>
      </c>
    </row>
    <row r="2263" spans="1:1" x14ac:dyDescent="0.35">
      <c r="A2263">
        <v>2413679</v>
      </c>
    </row>
    <row r="2264" spans="1:1" x14ac:dyDescent="0.35">
      <c r="A2264">
        <v>2414046</v>
      </c>
    </row>
    <row r="2265" spans="1:1" x14ac:dyDescent="0.35">
      <c r="A2265">
        <v>2414316</v>
      </c>
    </row>
    <row r="2266" spans="1:1" x14ac:dyDescent="0.35">
      <c r="A2266">
        <v>2416973</v>
      </c>
    </row>
    <row r="2267" spans="1:1" x14ac:dyDescent="0.35">
      <c r="A2267">
        <v>2418329</v>
      </c>
    </row>
    <row r="2268" spans="1:1" x14ac:dyDescent="0.35">
      <c r="A2268">
        <v>2418541</v>
      </c>
    </row>
    <row r="2269" spans="1:1" x14ac:dyDescent="0.35">
      <c r="A2269">
        <v>2419165</v>
      </c>
    </row>
    <row r="2270" spans="1:1" x14ac:dyDescent="0.35">
      <c r="A2270">
        <v>2419197</v>
      </c>
    </row>
    <row r="2271" spans="1:1" x14ac:dyDescent="0.35">
      <c r="A2271">
        <v>2419302</v>
      </c>
    </row>
    <row r="2272" spans="1:1" x14ac:dyDescent="0.35">
      <c r="A2272">
        <v>2420438</v>
      </c>
    </row>
    <row r="2273" spans="1:1" x14ac:dyDescent="0.35">
      <c r="A2273">
        <v>2420617</v>
      </c>
    </row>
    <row r="2274" spans="1:1" x14ac:dyDescent="0.35">
      <c r="A2274">
        <v>2421044</v>
      </c>
    </row>
    <row r="2275" spans="1:1" x14ac:dyDescent="0.35">
      <c r="A2275">
        <v>2422158</v>
      </c>
    </row>
    <row r="2276" spans="1:1" x14ac:dyDescent="0.35">
      <c r="A2276">
        <v>2422313</v>
      </c>
    </row>
    <row r="2277" spans="1:1" x14ac:dyDescent="0.35">
      <c r="A2277">
        <v>2422490</v>
      </c>
    </row>
    <row r="2278" spans="1:1" x14ac:dyDescent="0.35">
      <c r="A2278">
        <v>2423384</v>
      </c>
    </row>
    <row r="2279" spans="1:1" x14ac:dyDescent="0.35">
      <c r="A2279">
        <v>2423463</v>
      </c>
    </row>
    <row r="2280" spans="1:1" x14ac:dyDescent="0.35">
      <c r="A2280">
        <v>2423967</v>
      </c>
    </row>
    <row r="2281" spans="1:1" x14ac:dyDescent="0.35">
      <c r="A2281">
        <v>2426753</v>
      </c>
    </row>
    <row r="2282" spans="1:1" x14ac:dyDescent="0.35">
      <c r="A2282">
        <v>2426821</v>
      </c>
    </row>
    <row r="2283" spans="1:1" x14ac:dyDescent="0.35">
      <c r="A2283">
        <v>2427897</v>
      </c>
    </row>
    <row r="2284" spans="1:1" x14ac:dyDescent="0.35">
      <c r="A2284">
        <v>2428022</v>
      </c>
    </row>
    <row r="2285" spans="1:1" x14ac:dyDescent="0.35">
      <c r="A2285">
        <v>2430817</v>
      </c>
    </row>
    <row r="2286" spans="1:1" x14ac:dyDescent="0.35">
      <c r="A2286">
        <v>2430893</v>
      </c>
    </row>
    <row r="2287" spans="1:1" x14ac:dyDescent="0.35">
      <c r="A2287">
        <v>2431490</v>
      </c>
    </row>
    <row r="2288" spans="1:1" x14ac:dyDescent="0.35">
      <c r="A2288">
        <v>2432548</v>
      </c>
    </row>
    <row r="2289" spans="1:1" x14ac:dyDescent="0.35">
      <c r="A2289">
        <v>2432698</v>
      </c>
    </row>
    <row r="2290" spans="1:1" x14ac:dyDescent="0.35">
      <c r="A2290">
        <v>2432764</v>
      </c>
    </row>
    <row r="2291" spans="1:1" x14ac:dyDescent="0.35">
      <c r="A2291">
        <v>2432802</v>
      </c>
    </row>
    <row r="2292" spans="1:1" x14ac:dyDescent="0.35">
      <c r="A2292">
        <v>2435341</v>
      </c>
    </row>
    <row r="2293" spans="1:1" x14ac:dyDescent="0.35">
      <c r="A2293">
        <v>2436684</v>
      </c>
    </row>
    <row r="2294" spans="1:1" x14ac:dyDescent="0.35">
      <c r="A2294">
        <v>2437051</v>
      </c>
    </row>
    <row r="2295" spans="1:1" x14ac:dyDescent="0.35">
      <c r="A2295">
        <v>2437901</v>
      </c>
    </row>
    <row r="2296" spans="1:1" x14ac:dyDescent="0.35">
      <c r="A2296">
        <v>2440485</v>
      </c>
    </row>
    <row r="2297" spans="1:1" x14ac:dyDescent="0.35">
      <c r="A2297">
        <v>2441492</v>
      </c>
    </row>
    <row r="2298" spans="1:1" x14ac:dyDescent="0.35">
      <c r="A2298">
        <v>2441635</v>
      </c>
    </row>
    <row r="2299" spans="1:1" x14ac:dyDescent="0.35">
      <c r="A2299">
        <v>2442975</v>
      </c>
    </row>
    <row r="2300" spans="1:1" x14ac:dyDescent="0.35">
      <c r="A2300">
        <v>2443525</v>
      </c>
    </row>
    <row r="2301" spans="1:1" x14ac:dyDescent="0.35">
      <c r="A2301">
        <v>2444703</v>
      </c>
    </row>
    <row r="2302" spans="1:1" x14ac:dyDescent="0.35">
      <c r="A2302">
        <v>2445701</v>
      </c>
    </row>
    <row r="2303" spans="1:1" x14ac:dyDescent="0.35">
      <c r="A2303">
        <v>2445717</v>
      </c>
    </row>
    <row r="2304" spans="1:1" x14ac:dyDescent="0.35">
      <c r="A2304">
        <v>2446439</v>
      </c>
    </row>
    <row r="2305" spans="1:1" x14ac:dyDescent="0.35">
      <c r="A2305">
        <v>2448156</v>
      </c>
    </row>
    <row r="2306" spans="1:1" x14ac:dyDescent="0.35">
      <c r="A2306">
        <v>2448225</v>
      </c>
    </row>
    <row r="2307" spans="1:1" x14ac:dyDescent="0.35">
      <c r="A2307">
        <v>2449094</v>
      </c>
    </row>
    <row r="2308" spans="1:1" x14ac:dyDescent="0.35">
      <c r="A2308">
        <v>2449194</v>
      </c>
    </row>
    <row r="2309" spans="1:1" x14ac:dyDescent="0.35">
      <c r="A2309">
        <v>2451338</v>
      </c>
    </row>
    <row r="2310" spans="1:1" x14ac:dyDescent="0.35">
      <c r="A2310">
        <v>2451664</v>
      </c>
    </row>
    <row r="2311" spans="1:1" x14ac:dyDescent="0.35">
      <c r="A2311">
        <v>2451844</v>
      </c>
    </row>
    <row r="2312" spans="1:1" x14ac:dyDescent="0.35">
      <c r="A2312">
        <v>2451887</v>
      </c>
    </row>
    <row r="2313" spans="1:1" x14ac:dyDescent="0.35">
      <c r="A2313">
        <v>2453356</v>
      </c>
    </row>
    <row r="2314" spans="1:1" x14ac:dyDescent="0.35">
      <c r="A2314">
        <v>2453636</v>
      </c>
    </row>
    <row r="2315" spans="1:1" x14ac:dyDescent="0.35">
      <c r="A2315">
        <v>2453858</v>
      </c>
    </row>
    <row r="2316" spans="1:1" x14ac:dyDescent="0.35">
      <c r="A2316">
        <v>2454099</v>
      </c>
    </row>
    <row r="2317" spans="1:1" x14ac:dyDescent="0.35">
      <c r="A2317">
        <v>2455528</v>
      </c>
    </row>
    <row r="2318" spans="1:1" x14ac:dyDescent="0.35">
      <c r="A2318">
        <v>2456259</v>
      </c>
    </row>
    <row r="2319" spans="1:1" x14ac:dyDescent="0.35">
      <c r="A2319">
        <v>2458932</v>
      </c>
    </row>
    <row r="2320" spans="1:1" x14ac:dyDescent="0.35">
      <c r="A2320">
        <v>2459743</v>
      </c>
    </row>
    <row r="2321" spans="1:1" x14ac:dyDescent="0.35">
      <c r="A2321">
        <v>2460076</v>
      </c>
    </row>
    <row r="2322" spans="1:1" x14ac:dyDescent="0.35">
      <c r="A2322">
        <v>2462629</v>
      </c>
    </row>
    <row r="2323" spans="1:1" x14ac:dyDescent="0.35">
      <c r="A2323">
        <v>2464066</v>
      </c>
    </row>
    <row r="2324" spans="1:1" x14ac:dyDescent="0.35">
      <c r="A2324">
        <v>2464962</v>
      </c>
    </row>
    <row r="2325" spans="1:1" x14ac:dyDescent="0.35">
      <c r="A2325">
        <v>2468530</v>
      </c>
    </row>
    <row r="2326" spans="1:1" x14ac:dyDescent="0.35">
      <c r="A2326">
        <v>2468671</v>
      </c>
    </row>
    <row r="2327" spans="1:1" x14ac:dyDescent="0.35">
      <c r="A2327">
        <v>2468673</v>
      </c>
    </row>
    <row r="2328" spans="1:1" x14ac:dyDescent="0.35">
      <c r="A2328">
        <v>2469445</v>
      </c>
    </row>
    <row r="2329" spans="1:1" x14ac:dyDescent="0.35">
      <c r="A2329">
        <v>2469568</v>
      </c>
    </row>
    <row r="2330" spans="1:1" x14ac:dyDescent="0.35">
      <c r="A2330">
        <v>2471626</v>
      </c>
    </row>
    <row r="2331" spans="1:1" x14ac:dyDescent="0.35">
      <c r="A2331">
        <v>2473200</v>
      </c>
    </row>
    <row r="2332" spans="1:1" x14ac:dyDescent="0.35">
      <c r="A2332">
        <v>2474253</v>
      </c>
    </row>
    <row r="2333" spans="1:1" x14ac:dyDescent="0.35">
      <c r="A2333">
        <v>2474606</v>
      </c>
    </row>
    <row r="2334" spans="1:1" x14ac:dyDescent="0.35">
      <c r="A2334">
        <v>2476886</v>
      </c>
    </row>
    <row r="2335" spans="1:1" x14ac:dyDescent="0.35">
      <c r="A2335">
        <v>2477226</v>
      </c>
    </row>
    <row r="2336" spans="1:1" x14ac:dyDescent="0.35">
      <c r="A2336">
        <v>2478140</v>
      </c>
    </row>
    <row r="2337" spans="1:1" x14ac:dyDescent="0.35">
      <c r="A2337">
        <v>2478495</v>
      </c>
    </row>
    <row r="2338" spans="1:1" x14ac:dyDescent="0.35">
      <c r="A2338">
        <v>2478705</v>
      </c>
    </row>
    <row r="2339" spans="1:1" x14ac:dyDescent="0.35">
      <c r="A2339">
        <v>2480065</v>
      </c>
    </row>
    <row r="2340" spans="1:1" x14ac:dyDescent="0.35">
      <c r="A2340">
        <v>2480166</v>
      </c>
    </row>
    <row r="2341" spans="1:1" x14ac:dyDescent="0.35">
      <c r="A2341">
        <v>2480828</v>
      </c>
    </row>
    <row r="2342" spans="1:1" x14ac:dyDescent="0.35">
      <c r="A2342">
        <v>2482092</v>
      </c>
    </row>
    <row r="2343" spans="1:1" x14ac:dyDescent="0.35">
      <c r="A2343">
        <v>2482367</v>
      </c>
    </row>
    <row r="2344" spans="1:1" x14ac:dyDescent="0.35">
      <c r="A2344">
        <v>2484908</v>
      </c>
    </row>
    <row r="2345" spans="1:1" x14ac:dyDescent="0.35">
      <c r="A2345">
        <v>2486147</v>
      </c>
    </row>
    <row r="2346" spans="1:1" x14ac:dyDescent="0.35">
      <c r="A2346">
        <v>2486600</v>
      </c>
    </row>
    <row r="2347" spans="1:1" x14ac:dyDescent="0.35">
      <c r="A2347">
        <v>2488413</v>
      </c>
    </row>
    <row r="2348" spans="1:1" x14ac:dyDescent="0.35">
      <c r="A2348">
        <v>2488584</v>
      </c>
    </row>
    <row r="2349" spans="1:1" x14ac:dyDescent="0.35">
      <c r="A2349">
        <v>2488876</v>
      </c>
    </row>
    <row r="2350" spans="1:1" x14ac:dyDescent="0.35">
      <c r="A2350">
        <v>2488891</v>
      </c>
    </row>
    <row r="2351" spans="1:1" x14ac:dyDescent="0.35">
      <c r="A2351">
        <v>2488931</v>
      </c>
    </row>
    <row r="2352" spans="1:1" x14ac:dyDescent="0.35">
      <c r="A2352">
        <v>2489460</v>
      </c>
    </row>
    <row r="2353" spans="1:1" x14ac:dyDescent="0.35">
      <c r="A2353">
        <v>2489638</v>
      </c>
    </row>
    <row r="2354" spans="1:1" x14ac:dyDescent="0.35">
      <c r="A2354">
        <v>2490843</v>
      </c>
    </row>
    <row r="2355" spans="1:1" x14ac:dyDescent="0.35">
      <c r="A2355">
        <v>2491161</v>
      </c>
    </row>
    <row r="2356" spans="1:1" x14ac:dyDescent="0.35">
      <c r="A2356">
        <v>2491558</v>
      </c>
    </row>
    <row r="2357" spans="1:1" x14ac:dyDescent="0.35">
      <c r="A2357">
        <v>2492617</v>
      </c>
    </row>
    <row r="2358" spans="1:1" x14ac:dyDescent="0.35">
      <c r="A2358">
        <v>2493444</v>
      </c>
    </row>
    <row r="2359" spans="1:1" x14ac:dyDescent="0.35">
      <c r="A2359">
        <v>2494225</v>
      </c>
    </row>
    <row r="2360" spans="1:1" x14ac:dyDescent="0.35">
      <c r="A2360">
        <v>2494539</v>
      </c>
    </row>
    <row r="2361" spans="1:1" x14ac:dyDescent="0.35">
      <c r="A2361">
        <v>2494655</v>
      </c>
    </row>
    <row r="2362" spans="1:1" x14ac:dyDescent="0.35">
      <c r="A2362">
        <v>2497601</v>
      </c>
    </row>
    <row r="2363" spans="1:1" x14ac:dyDescent="0.35">
      <c r="A2363">
        <v>2502006</v>
      </c>
    </row>
    <row r="2364" spans="1:1" x14ac:dyDescent="0.35">
      <c r="A2364">
        <v>2502363</v>
      </c>
    </row>
    <row r="2365" spans="1:1" x14ac:dyDescent="0.35">
      <c r="A2365">
        <v>2502995</v>
      </c>
    </row>
    <row r="2366" spans="1:1" x14ac:dyDescent="0.35">
      <c r="A2366">
        <v>2504063</v>
      </c>
    </row>
    <row r="2367" spans="1:1" x14ac:dyDescent="0.35">
      <c r="A2367">
        <v>2504106</v>
      </c>
    </row>
    <row r="2368" spans="1:1" x14ac:dyDescent="0.35">
      <c r="A2368">
        <v>2505086</v>
      </c>
    </row>
    <row r="2369" spans="1:1" x14ac:dyDescent="0.35">
      <c r="A2369">
        <v>2505521</v>
      </c>
    </row>
    <row r="2370" spans="1:1" x14ac:dyDescent="0.35">
      <c r="A2370">
        <v>2506092</v>
      </c>
    </row>
    <row r="2371" spans="1:1" x14ac:dyDescent="0.35">
      <c r="A2371">
        <v>2506220</v>
      </c>
    </row>
    <row r="2372" spans="1:1" x14ac:dyDescent="0.35">
      <c r="A2372">
        <v>2506646</v>
      </c>
    </row>
    <row r="2373" spans="1:1" x14ac:dyDescent="0.35">
      <c r="A2373">
        <v>2507026</v>
      </c>
    </row>
    <row r="2374" spans="1:1" x14ac:dyDescent="0.35">
      <c r="A2374">
        <v>2507593</v>
      </c>
    </row>
    <row r="2375" spans="1:1" x14ac:dyDescent="0.35">
      <c r="A2375">
        <v>2508351</v>
      </c>
    </row>
    <row r="2376" spans="1:1" x14ac:dyDescent="0.35">
      <c r="A2376">
        <v>2508721</v>
      </c>
    </row>
    <row r="2377" spans="1:1" x14ac:dyDescent="0.35">
      <c r="A2377">
        <v>2510753</v>
      </c>
    </row>
    <row r="2378" spans="1:1" x14ac:dyDescent="0.35">
      <c r="A2378">
        <v>2511619</v>
      </c>
    </row>
    <row r="2379" spans="1:1" x14ac:dyDescent="0.35">
      <c r="A2379">
        <v>2512338</v>
      </c>
    </row>
    <row r="2380" spans="1:1" x14ac:dyDescent="0.35">
      <c r="A2380">
        <v>2514062</v>
      </c>
    </row>
    <row r="2381" spans="1:1" x14ac:dyDescent="0.35">
      <c r="A2381">
        <v>2515444</v>
      </c>
    </row>
    <row r="2382" spans="1:1" x14ac:dyDescent="0.35">
      <c r="A2382">
        <v>2518307</v>
      </c>
    </row>
    <row r="2383" spans="1:1" x14ac:dyDescent="0.35">
      <c r="A2383">
        <v>2518904</v>
      </c>
    </row>
    <row r="2384" spans="1:1" x14ac:dyDescent="0.35">
      <c r="A2384">
        <v>2520118</v>
      </c>
    </row>
    <row r="2385" spans="1:1" x14ac:dyDescent="0.35">
      <c r="A2385">
        <v>2521889</v>
      </c>
    </row>
    <row r="2386" spans="1:1" x14ac:dyDescent="0.35">
      <c r="A2386">
        <v>2522911</v>
      </c>
    </row>
    <row r="2387" spans="1:1" x14ac:dyDescent="0.35">
      <c r="A2387">
        <v>2524454</v>
      </c>
    </row>
    <row r="2388" spans="1:1" x14ac:dyDescent="0.35">
      <c r="A2388">
        <v>2524639</v>
      </c>
    </row>
    <row r="2389" spans="1:1" x14ac:dyDescent="0.35">
      <c r="A2389">
        <v>2525769</v>
      </c>
    </row>
    <row r="2390" spans="1:1" x14ac:dyDescent="0.35">
      <c r="A2390">
        <v>2527186</v>
      </c>
    </row>
    <row r="2391" spans="1:1" x14ac:dyDescent="0.35">
      <c r="A2391">
        <v>2534292</v>
      </c>
    </row>
    <row r="2392" spans="1:1" x14ac:dyDescent="0.35">
      <c r="A2392">
        <v>2536071</v>
      </c>
    </row>
    <row r="2393" spans="1:1" x14ac:dyDescent="0.35">
      <c r="A2393">
        <v>2536996</v>
      </c>
    </row>
    <row r="2394" spans="1:1" x14ac:dyDescent="0.35">
      <c r="A2394">
        <v>2537001</v>
      </c>
    </row>
    <row r="2395" spans="1:1" x14ac:dyDescent="0.35">
      <c r="A2395">
        <v>2537118</v>
      </c>
    </row>
    <row r="2396" spans="1:1" x14ac:dyDescent="0.35">
      <c r="A2396">
        <v>2538713</v>
      </c>
    </row>
    <row r="2397" spans="1:1" x14ac:dyDescent="0.35">
      <c r="A2397">
        <v>2539271</v>
      </c>
    </row>
    <row r="2398" spans="1:1" x14ac:dyDescent="0.35">
      <c r="A2398">
        <v>2539284</v>
      </c>
    </row>
    <row r="2399" spans="1:1" x14ac:dyDescent="0.35">
      <c r="A2399">
        <v>2539973</v>
      </c>
    </row>
    <row r="2400" spans="1:1" x14ac:dyDescent="0.35">
      <c r="A2400">
        <v>2540150</v>
      </c>
    </row>
    <row r="2401" spans="1:1" x14ac:dyDescent="0.35">
      <c r="A2401">
        <v>2540300</v>
      </c>
    </row>
    <row r="2402" spans="1:1" x14ac:dyDescent="0.35">
      <c r="A2402">
        <v>2540998</v>
      </c>
    </row>
    <row r="2403" spans="1:1" x14ac:dyDescent="0.35">
      <c r="A2403">
        <v>2542023</v>
      </c>
    </row>
    <row r="2404" spans="1:1" x14ac:dyDescent="0.35">
      <c r="A2404">
        <v>2544122</v>
      </c>
    </row>
    <row r="2405" spans="1:1" x14ac:dyDescent="0.35">
      <c r="A2405">
        <v>2544725</v>
      </c>
    </row>
    <row r="2406" spans="1:1" x14ac:dyDescent="0.35">
      <c r="A2406">
        <v>2544971</v>
      </c>
    </row>
    <row r="2407" spans="1:1" x14ac:dyDescent="0.35">
      <c r="A2407">
        <v>2545655</v>
      </c>
    </row>
    <row r="2408" spans="1:1" x14ac:dyDescent="0.35">
      <c r="A2408">
        <v>2546000</v>
      </c>
    </row>
    <row r="2409" spans="1:1" x14ac:dyDescent="0.35">
      <c r="A2409">
        <v>2546472</v>
      </c>
    </row>
    <row r="2410" spans="1:1" x14ac:dyDescent="0.35">
      <c r="A2410">
        <v>2548814</v>
      </c>
    </row>
    <row r="2411" spans="1:1" x14ac:dyDescent="0.35">
      <c r="A2411">
        <v>2550596</v>
      </c>
    </row>
    <row r="2412" spans="1:1" x14ac:dyDescent="0.35">
      <c r="A2412">
        <v>2551228</v>
      </c>
    </row>
    <row r="2413" spans="1:1" x14ac:dyDescent="0.35">
      <c r="A2413">
        <v>2552351</v>
      </c>
    </row>
    <row r="2414" spans="1:1" x14ac:dyDescent="0.35">
      <c r="A2414">
        <v>2555854</v>
      </c>
    </row>
    <row r="2415" spans="1:1" x14ac:dyDescent="0.35">
      <c r="A2415">
        <v>2559059</v>
      </c>
    </row>
    <row r="2416" spans="1:1" x14ac:dyDescent="0.35">
      <c r="A2416">
        <v>2560721</v>
      </c>
    </row>
    <row r="2417" spans="1:1" x14ac:dyDescent="0.35">
      <c r="A2417">
        <v>2564037</v>
      </c>
    </row>
    <row r="2418" spans="1:1" x14ac:dyDescent="0.35">
      <c r="A2418">
        <v>2564425</v>
      </c>
    </row>
    <row r="2419" spans="1:1" x14ac:dyDescent="0.35">
      <c r="A2419">
        <v>2565304</v>
      </c>
    </row>
    <row r="2420" spans="1:1" x14ac:dyDescent="0.35">
      <c r="A2420">
        <v>2565444</v>
      </c>
    </row>
    <row r="2421" spans="1:1" x14ac:dyDescent="0.35">
      <c r="A2421">
        <v>2566113</v>
      </c>
    </row>
    <row r="2422" spans="1:1" x14ac:dyDescent="0.35">
      <c r="A2422">
        <v>2566232</v>
      </c>
    </row>
    <row r="2423" spans="1:1" x14ac:dyDescent="0.35">
      <c r="A2423">
        <v>2566621</v>
      </c>
    </row>
    <row r="2424" spans="1:1" x14ac:dyDescent="0.35">
      <c r="A2424">
        <v>2567767</v>
      </c>
    </row>
    <row r="2425" spans="1:1" x14ac:dyDescent="0.35">
      <c r="A2425">
        <v>2568256</v>
      </c>
    </row>
    <row r="2426" spans="1:1" x14ac:dyDescent="0.35">
      <c r="A2426">
        <v>2570690</v>
      </c>
    </row>
    <row r="2427" spans="1:1" x14ac:dyDescent="0.35">
      <c r="A2427">
        <v>2570857</v>
      </c>
    </row>
    <row r="2428" spans="1:1" x14ac:dyDescent="0.35">
      <c r="A2428">
        <v>2572280</v>
      </c>
    </row>
    <row r="2429" spans="1:1" x14ac:dyDescent="0.35">
      <c r="A2429">
        <v>2573095</v>
      </c>
    </row>
    <row r="2430" spans="1:1" x14ac:dyDescent="0.35">
      <c r="A2430">
        <v>2573140</v>
      </c>
    </row>
    <row r="2431" spans="1:1" x14ac:dyDescent="0.35">
      <c r="A2431">
        <v>2574321</v>
      </c>
    </row>
    <row r="2432" spans="1:1" x14ac:dyDescent="0.35">
      <c r="A2432">
        <v>2575673</v>
      </c>
    </row>
    <row r="2433" spans="1:1" x14ac:dyDescent="0.35">
      <c r="A2433">
        <v>2576147</v>
      </c>
    </row>
    <row r="2434" spans="1:1" x14ac:dyDescent="0.35">
      <c r="A2434">
        <v>2578894</v>
      </c>
    </row>
    <row r="2435" spans="1:1" x14ac:dyDescent="0.35">
      <c r="A2435">
        <v>2580079</v>
      </c>
    </row>
    <row r="2436" spans="1:1" x14ac:dyDescent="0.35">
      <c r="A2436">
        <v>2583637</v>
      </c>
    </row>
    <row r="2437" spans="1:1" x14ac:dyDescent="0.35">
      <c r="A2437">
        <v>2586098</v>
      </c>
    </row>
    <row r="2438" spans="1:1" x14ac:dyDescent="0.35">
      <c r="A2438">
        <v>2587111</v>
      </c>
    </row>
    <row r="2439" spans="1:1" x14ac:dyDescent="0.35">
      <c r="A2439">
        <v>2587435</v>
      </c>
    </row>
    <row r="2440" spans="1:1" x14ac:dyDescent="0.35">
      <c r="A2440">
        <v>2590833</v>
      </c>
    </row>
    <row r="2441" spans="1:1" x14ac:dyDescent="0.35">
      <c r="A2441">
        <v>2590879</v>
      </c>
    </row>
    <row r="2442" spans="1:1" x14ac:dyDescent="0.35">
      <c r="A2442">
        <v>2592164</v>
      </c>
    </row>
    <row r="2443" spans="1:1" x14ac:dyDescent="0.35">
      <c r="A2443">
        <v>2592811</v>
      </c>
    </row>
    <row r="2444" spans="1:1" x14ac:dyDescent="0.35">
      <c r="A2444">
        <v>2593186</v>
      </c>
    </row>
    <row r="2445" spans="1:1" x14ac:dyDescent="0.35">
      <c r="A2445">
        <v>2595655</v>
      </c>
    </row>
    <row r="2446" spans="1:1" x14ac:dyDescent="0.35">
      <c r="A2446">
        <v>2596919</v>
      </c>
    </row>
    <row r="2447" spans="1:1" x14ac:dyDescent="0.35">
      <c r="A2447">
        <v>2598355</v>
      </c>
    </row>
    <row r="2448" spans="1:1" x14ac:dyDescent="0.35">
      <c r="A2448">
        <v>2599173</v>
      </c>
    </row>
    <row r="2449" spans="1:1" x14ac:dyDescent="0.35">
      <c r="A2449">
        <v>2600778</v>
      </c>
    </row>
    <row r="2450" spans="1:1" x14ac:dyDescent="0.35">
      <c r="A2450">
        <v>2602454</v>
      </c>
    </row>
    <row r="2451" spans="1:1" x14ac:dyDescent="0.35">
      <c r="A2451">
        <v>2606163</v>
      </c>
    </row>
    <row r="2452" spans="1:1" x14ac:dyDescent="0.35">
      <c r="A2452">
        <v>2607483</v>
      </c>
    </row>
    <row r="2453" spans="1:1" x14ac:dyDescent="0.35">
      <c r="A2453">
        <v>2609981</v>
      </c>
    </row>
    <row r="2454" spans="1:1" x14ac:dyDescent="0.35">
      <c r="A2454">
        <v>2610023</v>
      </c>
    </row>
    <row r="2455" spans="1:1" x14ac:dyDescent="0.35">
      <c r="A2455">
        <v>2610242</v>
      </c>
    </row>
    <row r="2456" spans="1:1" x14ac:dyDescent="0.35">
      <c r="A2456">
        <v>2614670</v>
      </c>
    </row>
    <row r="2457" spans="1:1" x14ac:dyDescent="0.35">
      <c r="A2457">
        <v>2615128</v>
      </c>
    </row>
    <row r="2458" spans="1:1" x14ac:dyDescent="0.35">
      <c r="A2458">
        <v>2616504</v>
      </c>
    </row>
    <row r="2459" spans="1:1" x14ac:dyDescent="0.35">
      <c r="A2459">
        <v>2618279</v>
      </c>
    </row>
    <row r="2460" spans="1:1" x14ac:dyDescent="0.35">
      <c r="A2460">
        <v>2618555</v>
      </c>
    </row>
    <row r="2461" spans="1:1" x14ac:dyDescent="0.35">
      <c r="A2461">
        <v>2620584</v>
      </c>
    </row>
    <row r="2462" spans="1:1" x14ac:dyDescent="0.35">
      <c r="A2462">
        <v>2622478</v>
      </c>
    </row>
    <row r="2463" spans="1:1" x14ac:dyDescent="0.35">
      <c r="A2463">
        <v>2622575</v>
      </c>
    </row>
    <row r="2464" spans="1:1" x14ac:dyDescent="0.35">
      <c r="A2464">
        <v>2625093</v>
      </c>
    </row>
    <row r="2465" spans="1:1" x14ac:dyDescent="0.35">
      <c r="A2465">
        <v>2625485</v>
      </c>
    </row>
    <row r="2466" spans="1:1" x14ac:dyDescent="0.35">
      <c r="A2466">
        <v>2626120</v>
      </c>
    </row>
    <row r="2467" spans="1:1" x14ac:dyDescent="0.35">
      <c r="A2467">
        <v>2626465</v>
      </c>
    </row>
    <row r="2468" spans="1:1" x14ac:dyDescent="0.35">
      <c r="A2468">
        <v>2626797</v>
      </c>
    </row>
    <row r="2469" spans="1:1" x14ac:dyDescent="0.35">
      <c r="A2469">
        <v>2627679</v>
      </c>
    </row>
    <row r="2470" spans="1:1" x14ac:dyDescent="0.35">
      <c r="A2470">
        <v>2629804</v>
      </c>
    </row>
    <row r="2471" spans="1:1" x14ac:dyDescent="0.35">
      <c r="A2471">
        <v>2630182</v>
      </c>
    </row>
    <row r="2472" spans="1:1" x14ac:dyDescent="0.35">
      <c r="A2472">
        <v>2631559</v>
      </c>
    </row>
    <row r="2473" spans="1:1" x14ac:dyDescent="0.35">
      <c r="A2473">
        <v>2631818</v>
      </c>
    </row>
    <row r="2474" spans="1:1" x14ac:dyDescent="0.35">
      <c r="A2474">
        <v>2632147</v>
      </c>
    </row>
    <row r="2475" spans="1:1" x14ac:dyDescent="0.35">
      <c r="A2475">
        <v>2632860</v>
      </c>
    </row>
    <row r="2476" spans="1:1" x14ac:dyDescent="0.35">
      <c r="A2476">
        <v>2634961</v>
      </c>
    </row>
    <row r="2477" spans="1:1" x14ac:dyDescent="0.35">
      <c r="A2477">
        <v>2635087</v>
      </c>
    </row>
    <row r="2478" spans="1:1" x14ac:dyDescent="0.35">
      <c r="A2478">
        <v>2635253</v>
      </c>
    </row>
    <row r="2479" spans="1:1" x14ac:dyDescent="0.35">
      <c r="A2479">
        <v>2636739</v>
      </c>
    </row>
    <row r="2480" spans="1:1" x14ac:dyDescent="0.35">
      <c r="A2480">
        <v>2638031</v>
      </c>
    </row>
    <row r="2481" spans="1:1" x14ac:dyDescent="0.35">
      <c r="A2481">
        <v>2639245</v>
      </c>
    </row>
    <row r="2482" spans="1:1" x14ac:dyDescent="0.35">
      <c r="A2482">
        <v>2639721</v>
      </c>
    </row>
    <row r="2483" spans="1:1" x14ac:dyDescent="0.35">
      <c r="A2483">
        <v>2641726</v>
      </c>
    </row>
    <row r="2484" spans="1:1" x14ac:dyDescent="0.35">
      <c r="A2484">
        <v>2641831</v>
      </c>
    </row>
    <row r="2485" spans="1:1" x14ac:dyDescent="0.35">
      <c r="A2485">
        <v>2643266</v>
      </c>
    </row>
    <row r="2486" spans="1:1" x14ac:dyDescent="0.35">
      <c r="A2486">
        <v>2643407</v>
      </c>
    </row>
    <row r="2487" spans="1:1" x14ac:dyDescent="0.35">
      <c r="A2487">
        <v>2644891</v>
      </c>
    </row>
    <row r="2488" spans="1:1" x14ac:dyDescent="0.35">
      <c r="A2488">
        <v>2645102</v>
      </c>
    </row>
    <row r="2489" spans="1:1" x14ac:dyDescent="0.35">
      <c r="A2489">
        <v>2645304</v>
      </c>
    </row>
    <row r="2490" spans="1:1" x14ac:dyDescent="0.35">
      <c r="A2490">
        <v>2646034</v>
      </c>
    </row>
    <row r="2491" spans="1:1" x14ac:dyDescent="0.35">
      <c r="A2491">
        <v>2646226</v>
      </c>
    </row>
    <row r="2492" spans="1:1" x14ac:dyDescent="0.35">
      <c r="A2492">
        <v>2646357</v>
      </c>
    </row>
    <row r="2493" spans="1:1" x14ac:dyDescent="0.35">
      <c r="A2493">
        <v>2648630</v>
      </c>
    </row>
    <row r="2494" spans="1:1" x14ac:dyDescent="0.35">
      <c r="A2494">
        <v>2648780</v>
      </c>
    </row>
    <row r="2495" spans="1:1" x14ac:dyDescent="0.35">
      <c r="A2495">
        <v>2649226</v>
      </c>
    </row>
    <row r="2496" spans="1:1" x14ac:dyDescent="0.35">
      <c r="A2496">
        <v>2650180</v>
      </c>
    </row>
    <row r="2497" spans="1:1" x14ac:dyDescent="0.35">
      <c r="A2497">
        <v>2650255</v>
      </c>
    </row>
    <row r="2498" spans="1:1" x14ac:dyDescent="0.35">
      <c r="A2498">
        <v>2651261</v>
      </c>
    </row>
    <row r="2499" spans="1:1" x14ac:dyDescent="0.35">
      <c r="A2499">
        <v>2652612</v>
      </c>
    </row>
    <row r="2500" spans="1:1" x14ac:dyDescent="0.35">
      <c r="A2500">
        <v>2653122</v>
      </c>
    </row>
    <row r="2501" spans="1:1" x14ac:dyDescent="0.35">
      <c r="A2501">
        <v>2656071</v>
      </c>
    </row>
    <row r="2502" spans="1:1" x14ac:dyDescent="0.35">
      <c r="A2502">
        <v>2656304</v>
      </c>
    </row>
    <row r="2503" spans="1:1" x14ac:dyDescent="0.35">
      <c r="A2503">
        <v>2657825</v>
      </c>
    </row>
    <row r="2504" spans="1:1" x14ac:dyDescent="0.35">
      <c r="A2504">
        <v>2657905</v>
      </c>
    </row>
    <row r="2505" spans="1:1" x14ac:dyDescent="0.35">
      <c r="A2505">
        <v>2658893</v>
      </c>
    </row>
    <row r="2506" spans="1:1" x14ac:dyDescent="0.35">
      <c r="A2506">
        <v>2659683</v>
      </c>
    </row>
    <row r="2507" spans="1:1" x14ac:dyDescent="0.35">
      <c r="A2507">
        <v>2661191</v>
      </c>
    </row>
    <row r="2508" spans="1:1" x14ac:dyDescent="0.35">
      <c r="A2508">
        <v>2664702</v>
      </c>
    </row>
    <row r="2509" spans="1:1" x14ac:dyDescent="0.35">
      <c r="A2509">
        <v>2664911</v>
      </c>
    </row>
    <row r="2510" spans="1:1" x14ac:dyDescent="0.35">
      <c r="A2510">
        <v>2665386</v>
      </c>
    </row>
    <row r="2511" spans="1:1" x14ac:dyDescent="0.35">
      <c r="A2511">
        <v>2665480</v>
      </c>
    </row>
    <row r="2512" spans="1:1" x14ac:dyDescent="0.35">
      <c r="A2512">
        <v>2666305</v>
      </c>
    </row>
    <row r="2513" spans="1:1" x14ac:dyDescent="0.35">
      <c r="A2513">
        <v>2666859</v>
      </c>
    </row>
    <row r="2514" spans="1:1" x14ac:dyDescent="0.35">
      <c r="A2514">
        <v>2667821</v>
      </c>
    </row>
    <row r="2515" spans="1:1" x14ac:dyDescent="0.35">
      <c r="A2515">
        <v>2667857</v>
      </c>
    </row>
    <row r="2516" spans="1:1" x14ac:dyDescent="0.35">
      <c r="A2516">
        <v>2667995</v>
      </c>
    </row>
    <row r="2517" spans="1:1" x14ac:dyDescent="0.35">
      <c r="A2517">
        <v>2672928</v>
      </c>
    </row>
    <row r="2518" spans="1:1" x14ac:dyDescent="0.35">
      <c r="A2518">
        <v>2673565</v>
      </c>
    </row>
    <row r="2519" spans="1:1" x14ac:dyDescent="0.35">
      <c r="A2519">
        <v>2674288</v>
      </c>
    </row>
    <row r="2520" spans="1:1" x14ac:dyDescent="0.35">
      <c r="A2520">
        <v>2674404</v>
      </c>
    </row>
    <row r="2521" spans="1:1" x14ac:dyDescent="0.35">
      <c r="A2521">
        <v>2675941</v>
      </c>
    </row>
    <row r="2522" spans="1:1" x14ac:dyDescent="0.35">
      <c r="A2522">
        <v>2676505</v>
      </c>
    </row>
    <row r="2523" spans="1:1" x14ac:dyDescent="0.35">
      <c r="A2523">
        <v>2678524</v>
      </c>
    </row>
    <row r="2524" spans="1:1" x14ac:dyDescent="0.35">
      <c r="A2524">
        <v>2679035</v>
      </c>
    </row>
    <row r="2525" spans="1:1" x14ac:dyDescent="0.35">
      <c r="A2525">
        <v>2680302</v>
      </c>
    </row>
    <row r="2526" spans="1:1" x14ac:dyDescent="0.35">
      <c r="A2526">
        <v>2680815</v>
      </c>
    </row>
    <row r="2527" spans="1:1" x14ac:dyDescent="0.35">
      <c r="A2527">
        <v>2681805</v>
      </c>
    </row>
    <row r="2528" spans="1:1" x14ac:dyDescent="0.35">
      <c r="A2528">
        <v>2682358</v>
      </c>
    </row>
    <row r="2529" spans="1:1" x14ac:dyDescent="0.35">
      <c r="A2529">
        <v>2685953</v>
      </c>
    </row>
    <row r="2530" spans="1:1" x14ac:dyDescent="0.35">
      <c r="A2530">
        <v>2686446</v>
      </c>
    </row>
    <row r="2531" spans="1:1" x14ac:dyDescent="0.35">
      <c r="A2531">
        <v>2687051</v>
      </c>
    </row>
    <row r="2532" spans="1:1" x14ac:dyDescent="0.35">
      <c r="A2532">
        <v>2687404</v>
      </c>
    </row>
    <row r="2533" spans="1:1" x14ac:dyDescent="0.35">
      <c r="A2533">
        <v>2688251</v>
      </c>
    </row>
    <row r="2534" spans="1:1" x14ac:dyDescent="0.35">
      <c r="A2534">
        <v>2689251</v>
      </c>
    </row>
    <row r="2535" spans="1:1" x14ac:dyDescent="0.35">
      <c r="A2535">
        <v>2689497</v>
      </c>
    </row>
    <row r="2536" spans="1:1" x14ac:dyDescent="0.35">
      <c r="A2536">
        <v>2689654</v>
      </c>
    </row>
    <row r="2537" spans="1:1" x14ac:dyDescent="0.35">
      <c r="A2537">
        <v>2689708</v>
      </c>
    </row>
    <row r="2538" spans="1:1" x14ac:dyDescent="0.35">
      <c r="A2538">
        <v>2691212</v>
      </c>
    </row>
    <row r="2539" spans="1:1" x14ac:dyDescent="0.35">
      <c r="A2539">
        <v>2692356</v>
      </c>
    </row>
    <row r="2540" spans="1:1" x14ac:dyDescent="0.35">
      <c r="A2540">
        <v>2692384</v>
      </c>
    </row>
    <row r="2541" spans="1:1" x14ac:dyDescent="0.35">
      <c r="A2541">
        <v>2696368</v>
      </c>
    </row>
    <row r="2542" spans="1:1" x14ac:dyDescent="0.35">
      <c r="A2542">
        <v>2697506</v>
      </c>
    </row>
    <row r="2543" spans="1:1" x14ac:dyDescent="0.35">
      <c r="A2543">
        <v>2698985</v>
      </c>
    </row>
    <row r="2544" spans="1:1" x14ac:dyDescent="0.35">
      <c r="A2544">
        <v>2699831</v>
      </c>
    </row>
    <row r="2545" spans="1:1" x14ac:dyDescent="0.35">
      <c r="A2545">
        <v>2702131</v>
      </c>
    </row>
    <row r="2546" spans="1:1" x14ac:dyDescent="0.35">
      <c r="A2546">
        <v>2702680</v>
      </c>
    </row>
    <row r="2547" spans="1:1" x14ac:dyDescent="0.35">
      <c r="A2547">
        <v>2704920</v>
      </c>
    </row>
    <row r="2548" spans="1:1" x14ac:dyDescent="0.35">
      <c r="A2548">
        <v>2705537</v>
      </c>
    </row>
    <row r="2549" spans="1:1" x14ac:dyDescent="0.35">
      <c r="A2549">
        <v>2707624</v>
      </c>
    </row>
    <row r="2550" spans="1:1" x14ac:dyDescent="0.35">
      <c r="A2550">
        <v>2708104</v>
      </c>
    </row>
    <row r="2551" spans="1:1" x14ac:dyDescent="0.35">
      <c r="A2551">
        <v>2710131</v>
      </c>
    </row>
    <row r="2552" spans="1:1" x14ac:dyDescent="0.35">
      <c r="A2552">
        <v>2710940</v>
      </c>
    </row>
    <row r="2553" spans="1:1" x14ac:dyDescent="0.35">
      <c r="A2553">
        <v>2711388</v>
      </c>
    </row>
    <row r="2554" spans="1:1" x14ac:dyDescent="0.35">
      <c r="A2554">
        <v>2711773</v>
      </c>
    </row>
    <row r="2555" spans="1:1" x14ac:dyDescent="0.35">
      <c r="A2555">
        <v>2712878</v>
      </c>
    </row>
    <row r="2556" spans="1:1" x14ac:dyDescent="0.35">
      <c r="A2556">
        <v>2713272</v>
      </c>
    </row>
    <row r="2557" spans="1:1" x14ac:dyDescent="0.35">
      <c r="A2557">
        <v>2713767</v>
      </c>
    </row>
    <row r="2558" spans="1:1" x14ac:dyDescent="0.35">
      <c r="A2558">
        <v>2713826</v>
      </c>
    </row>
    <row r="2559" spans="1:1" x14ac:dyDescent="0.35">
      <c r="A2559">
        <v>2714026</v>
      </c>
    </row>
    <row r="2560" spans="1:1" x14ac:dyDescent="0.35">
      <c r="A2560">
        <v>2714097</v>
      </c>
    </row>
    <row r="2561" spans="1:1" x14ac:dyDescent="0.35">
      <c r="A2561">
        <v>2714183</v>
      </c>
    </row>
    <row r="2562" spans="1:1" x14ac:dyDescent="0.35">
      <c r="A2562">
        <v>2714293</v>
      </c>
    </row>
    <row r="2563" spans="1:1" x14ac:dyDescent="0.35">
      <c r="A2563">
        <v>2715436</v>
      </c>
    </row>
    <row r="2564" spans="1:1" x14ac:dyDescent="0.35">
      <c r="A2564">
        <v>2717160</v>
      </c>
    </row>
    <row r="2565" spans="1:1" x14ac:dyDescent="0.35">
      <c r="A2565">
        <v>2718000</v>
      </c>
    </row>
    <row r="2566" spans="1:1" x14ac:dyDescent="0.35">
      <c r="A2566">
        <v>2718767</v>
      </c>
    </row>
    <row r="2567" spans="1:1" x14ac:dyDescent="0.35">
      <c r="A2567">
        <v>2718842</v>
      </c>
    </row>
    <row r="2568" spans="1:1" x14ac:dyDescent="0.35">
      <c r="A2568">
        <v>2719375</v>
      </c>
    </row>
    <row r="2569" spans="1:1" x14ac:dyDescent="0.35">
      <c r="A2569">
        <v>2721271</v>
      </c>
    </row>
    <row r="2570" spans="1:1" x14ac:dyDescent="0.35">
      <c r="A2570">
        <v>2721298</v>
      </c>
    </row>
    <row r="2571" spans="1:1" x14ac:dyDescent="0.35">
      <c r="A2571">
        <v>2722202</v>
      </c>
    </row>
    <row r="2572" spans="1:1" x14ac:dyDescent="0.35">
      <c r="A2572">
        <v>2722557</v>
      </c>
    </row>
    <row r="2573" spans="1:1" x14ac:dyDescent="0.35">
      <c r="A2573">
        <v>2723965</v>
      </c>
    </row>
    <row r="2574" spans="1:1" x14ac:dyDescent="0.35">
      <c r="A2574">
        <v>2724790</v>
      </c>
    </row>
    <row r="2575" spans="1:1" x14ac:dyDescent="0.35">
      <c r="A2575">
        <v>2726299</v>
      </c>
    </row>
    <row r="2576" spans="1:1" x14ac:dyDescent="0.35">
      <c r="A2576">
        <v>2726916</v>
      </c>
    </row>
    <row r="2577" spans="1:1" x14ac:dyDescent="0.35">
      <c r="A2577">
        <v>2727363</v>
      </c>
    </row>
    <row r="2578" spans="1:1" x14ac:dyDescent="0.35">
      <c r="A2578">
        <v>2728070</v>
      </c>
    </row>
    <row r="2579" spans="1:1" x14ac:dyDescent="0.35">
      <c r="A2579">
        <v>2728084</v>
      </c>
    </row>
    <row r="2580" spans="1:1" x14ac:dyDescent="0.35">
      <c r="A2580">
        <v>2729769</v>
      </c>
    </row>
    <row r="2581" spans="1:1" x14ac:dyDescent="0.35">
      <c r="A2581">
        <v>2730625</v>
      </c>
    </row>
    <row r="2582" spans="1:1" x14ac:dyDescent="0.35">
      <c r="A2582">
        <v>2731447</v>
      </c>
    </row>
    <row r="2583" spans="1:1" x14ac:dyDescent="0.35">
      <c r="A2583">
        <v>2733905</v>
      </c>
    </row>
    <row r="2584" spans="1:1" x14ac:dyDescent="0.35">
      <c r="A2584">
        <v>2734983</v>
      </c>
    </row>
    <row r="2585" spans="1:1" x14ac:dyDescent="0.35">
      <c r="A2585">
        <v>2737186</v>
      </c>
    </row>
    <row r="2586" spans="1:1" x14ac:dyDescent="0.35">
      <c r="A2586">
        <v>2739220</v>
      </c>
    </row>
    <row r="2587" spans="1:1" x14ac:dyDescent="0.35">
      <c r="A2587">
        <v>2740844</v>
      </c>
    </row>
    <row r="2588" spans="1:1" x14ac:dyDescent="0.35">
      <c r="A2588">
        <v>2742647</v>
      </c>
    </row>
    <row r="2589" spans="1:1" x14ac:dyDescent="0.35">
      <c r="A2589">
        <v>2745769</v>
      </c>
    </row>
    <row r="2590" spans="1:1" x14ac:dyDescent="0.35">
      <c r="A2590">
        <v>2746111</v>
      </c>
    </row>
    <row r="2591" spans="1:1" x14ac:dyDescent="0.35">
      <c r="A2591">
        <v>2750895</v>
      </c>
    </row>
    <row r="2592" spans="1:1" x14ac:dyDescent="0.35">
      <c r="A2592">
        <v>2751174</v>
      </c>
    </row>
    <row r="2593" spans="1:1" x14ac:dyDescent="0.35">
      <c r="A2593">
        <v>2751454</v>
      </c>
    </row>
    <row r="2594" spans="1:1" x14ac:dyDescent="0.35">
      <c r="A2594">
        <v>2752431</v>
      </c>
    </row>
    <row r="2595" spans="1:1" x14ac:dyDescent="0.35">
      <c r="A2595">
        <v>2752769</v>
      </c>
    </row>
    <row r="2596" spans="1:1" x14ac:dyDescent="0.35">
      <c r="A2596">
        <v>2754211</v>
      </c>
    </row>
    <row r="2597" spans="1:1" x14ac:dyDescent="0.35">
      <c r="A2597">
        <v>2755007</v>
      </c>
    </row>
    <row r="2598" spans="1:1" x14ac:dyDescent="0.35">
      <c r="A2598">
        <v>2755208</v>
      </c>
    </row>
    <row r="2599" spans="1:1" x14ac:dyDescent="0.35">
      <c r="A2599">
        <v>2755454</v>
      </c>
    </row>
    <row r="2600" spans="1:1" x14ac:dyDescent="0.35">
      <c r="A2600">
        <v>2755491</v>
      </c>
    </row>
    <row r="2601" spans="1:1" x14ac:dyDescent="0.35">
      <c r="A2601">
        <v>2756296</v>
      </c>
    </row>
    <row r="2602" spans="1:1" x14ac:dyDescent="0.35">
      <c r="A2602">
        <v>2757202</v>
      </c>
    </row>
    <row r="2603" spans="1:1" x14ac:dyDescent="0.35">
      <c r="A2603">
        <v>2757453</v>
      </c>
    </row>
    <row r="2604" spans="1:1" x14ac:dyDescent="0.35">
      <c r="A2604">
        <v>2757941</v>
      </c>
    </row>
    <row r="2605" spans="1:1" x14ac:dyDescent="0.35">
      <c r="A2605">
        <v>2760250</v>
      </c>
    </row>
    <row r="2606" spans="1:1" x14ac:dyDescent="0.35">
      <c r="A2606">
        <v>2761059</v>
      </c>
    </row>
    <row r="2607" spans="1:1" x14ac:dyDescent="0.35">
      <c r="A2607">
        <v>2761083</v>
      </c>
    </row>
    <row r="2608" spans="1:1" x14ac:dyDescent="0.35">
      <c r="A2608">
        <v>2761972</v>
      </c>
    </row>
    <row r="2609" spans="1:1" x14ac:dyDescent="0.35">
      <c r="A2609">
        <v>2762472</v>
      </c>
    </row>
    <row r="2610" spans="1:1" x14ac:dyDescent="0.35">
      <c r="A2610">
        <v>2763028</v>
      </c>
    </row>
    <row r="2611" spans="1:1" x14ac:dyDescent="0.35">
      <c r="A2611">
        <v>2764722</v>
      </c>
    </row>
    <row r="2612" spans="1:1" x14ac:dyDescent="0.35">
      <c r="A2612">
        <v>2769439</v>
      </c>
    </row>
    <row r="2613" spans="1:1" x14ac:dyDescent="0.35">
      <c r="A2613">
        <v>2770224</v>
      </c>
    </row>
    <row r="2614" spans="1:1" x14ac:dyDescent="0.35">
      <c r="A2614">
        <v>2771842</v>
      </c>
    </row>
    <row r="2615" spans="1:1" x14ac:dyDescent="0.35">
      <c r="A2615">
        <v>2773461</v>
      </c>
    </row>
    <row r="2616" spans="1:1" x14ac:dyDescent="0.35">
      <c r="A2616">
        <v>2773579</v>
      </c>
    </row>
    <row r="2617" spans="1:1" x14ac:dyDescent="0.35">
      <c r="A2617">
        <v>2774405</v>
      </c>
    </row>
    <row r="2618" spans="1:1" x14ac:dyDescent="0.35">
      <c r="A2618">
        <v>2774841</v>
      </c>
    </row>
    <row r="2619" spans="1:1" x14ac:dyDescent="0.35">
      <c r="A2619">
        <v>2775552</v>
      </c>
    </row>
    <row r="2620" spans="1:1" x14ac:dyDescent="0.35">
      <c r="A2620">
        <v>2775819</v>
      </c>
    </row>
    <row r="2621" spans="1:1" x14ac:dyDescent="0.35">
      <c r="A2621">
        <v>2779521</v>
      </c>
    </row>
    <row r="2622" spans="1:1" x14ac:dyDescent="0.35">
      <c r="A2622">
        <v>2779581</v>
      </c>
    </row>
    <row r="2623" spans="1:1" x14ac:dyDescent="0.35">
      <c r="A2623">
        <v>2780782</v>
      </c>
    </row>
    <row r="2624" spans="1:1" x14ac:dyDescent="0.35">
      <c r="A2624">
        <v>2781653</v>
      </c>
    </row>
    <row r="2625" spans="1:1" x14ac:dyDescent="0.35">
      <c r="A2625">
        <v>2782511</v>
      </c>
    </row>
    <row r="2626" spans="1:1" x14ac:dyDescent="0.35">
      <c r="A2626">
        <v>2782932</v>
      </c>
    </row>
    <row r="2627" spans="1:1" x14ac:dyDescent="0.35">
      <c r="A2627">
        <v>2783317</v>
      </c>
    </row>
    <row r="2628" spans="1:1" x14ac:dyDescent="0.35">
      <c r="A2628">
        <v>2783669</v>
      </c>
    </row>
    <row r="2629" spans="1:1" x14ac:dyDescent="0.35">
      <c r="A2629">
        <v>2783795</v>
      </c>
    </row>
    <row r="2630" spans="1:1" x14ac:dyDescent="0.35">
      <c r="A2630">
        <v>2785955</v>
      </c>
    </row>
    <row r="2631" spans="1:1" x14ac:dyDescent="0.35">
      <c r="A2631">
        <v>2786810</v>
      </c>
    </row>
    <row r="2632" spans="1:1" x14ac:dyDescent="0.35">
      <c r="A2632">
        <v>2787155</v>
      </c>
    </row>
    <row r="2633" spans="1:1" x14ac:dyDescent="0.35">
      <c r="A2633">
        <v>2788586</v>
      </c>
    </row>
    <row r="2634" spans="1:1" x14ac:dyDescent="0.35">
      <c r="A2634">
        <v>2789762</v>
      </c>
    </row>
    <row r="2635" spans="1:1" x14ac:dyDescent="0.35">
      <c r="A2635">
        <v>2792134</v>
      </c>
    </row>
    <row r="2636" spans="1:1" x14ac:dyDescent="0.35">
      <c r="A2636">
        <v>2792143</v>
      </c>
    </row>
    <row r="2637" spans="1:1" x14ac:dyDescent="0.35">
      <c r="A2637">
        <v>2792172</v>
      </c>
    </row>
    <row r="2638" spans="1:1" x14ac:dyDescent="0.35">
      <c r="A2638">
        <v>2793140</v>
      </c>
    </row>
    <row r="2639" spans="1:1" x14ac:dyDescent="0.35">
      <c r="A2639">
        <v>2795358</v>
      </c>
    </row>
    <row r="2640" spans="1:1" x14ac:dyDescent="0.35">
      <c r="A2640">
        <v>2795891</v>
      </c>
    </row>
    <row r="2641" spans="1:1" x14ac:dyDescent="0.35">
      <c r="A2641">
        <v>2797548</v>
      </c>
    </row>
    <row r="2642" spans="1:1" x14ac:dyDescent="0.35">
      <c r="A2642">
        <v>2797781</v>
      </c>
    </row>
    <row r="2643" spans="1:1" x14ac:dyDescent="0.35">
      <c r="A2643">
        <v>2798710</v>
      </c>
    </row>
    <row r="2644" spans="1:1" x14ac:dyDescent="0.35">
      <c r="A2644">
        <v>2799324</v>
      </c>
    </row>
    <row r="2645" spans="1:1" x14ac:dyDescent="0.35">
      <c r="A2645">
        <v>2800311</v>
      </c>
    </row>
    <row r="2646" spans="1:1" x14ac:dyDescent="0.35">
      <c r="A2646">
        <v>2802204</v>
      </c>
    </row>
    <row r="2647" spans="1:1" x14ac:dyDescent="0.35">
      <c r="A2647">
        <v>2802574</v>
      </c>
    </row>
    <row r="2648" spans="1:1" x14ac:dyDescent="0.35">
      <c r="A2648">
        <v>2802764</v>
      </c>
    </row>
    <row r="2649" spans="1:1" x14ac:dyDescent="0.35">
      <c r="A2649">
        <v>2803277</v>
      </c>
    </row>
    <row r="2650" spans="1:1" x14ac:dyDescent="0.35">
      <c r="A2650">
        <v>2805461</v>
      </c>
    </row>
    <row r="2651" spans="1:1" x14ac:dyDescent="0.35">
      <c r="A2651">
        <v>2805820</v>
      </c>
    </row>
    <row r="2652" spans="1:1" x14ac:dyDescent="0.35">
      <c r="A2652">
        <v>2806791</v>
      </c>
    </row>
    <row r="2653" spans="1:1" x14ac:dyDescent="0.35">
      <c r="A2653">
        <v>2807717</v>
      </c>
    </row>
    <row r="2654" spans="1:1" x14ac:dyDescent="0.35">
      <c r="A2654">
        <v>2807936</v>
      </c>
    </row>
    <row r="2655" spans="1:1" x14ac:dyDescent="0.35">
      <c r="A2655">
        <v>2808347</v>
      </c>
    </row>
    <row r="2656" spans="1:1" x14ac:dyDescent="0.35">
      <c r="A2656">
        <v>2808561</v>
      </c>
    </row>
    <row r="2657" spans="1:1" x14ac:dyDescent="0.35">
      <c r="A2657">
        <v>2808813</v>
      </c>
    </row>
    <row r="2658" spans="1:1" x14ac:dyDescent="0.35">
      <c r="A2658">
        <v>2809481</v>
      </c>
    </row>
    <row r="2659" spans="1:1" x14ac:dyDescent="0.35">
      <c r="A2659">
        <v>2810164</v>
      </c>
    </row>
    <row r="2660" spans="1:1" x14ac:dyDescent="0.35">
      <c r="A2660">
        <v>2811418</v>
      </c>
    </row>
    <row r="2661" spans="1:1" x14ac:dyDescent="0.35">
      <c r="A2661">
        <v>2811426</v>
      </c>
    </row>
    <row r="2662" spans="1:1" x14ac:dyDescent="0.35">
      <c r="A2662">
        <v>2812189</v>
      </c>
    </row>
    <row r="2663" spans="1:1" x14ac:dyDescent="0.35">
      <c r="A2663">
        <v>2813380</v>
      </c>
    </row>
    <row r="2664" spans="1:1" x14ac:dyDescent="0.35">
      <c r="A2664">
        <v>2814342</v>
      </c>
    </row>
    <row r="2665" spans="1:1" x14ac:dyDescent="0.35">
      <c r="A2665">
        <v>2816248</v>
      </c>
    </row>
    <row r="2666" spans="1:1" x14ac:dyDescent="0.35">
      <c r="A2666">
        <v>2816619</v>
      </c>
    </row>
    <row r="2667" spans="1:1" x14ac:dyDescent="0.35">
      <c r="A2667">
        <v>2816871</v>
      </c>
    </row>
    <row r="2668" spans="1:1" x14ac:dyDescent="0.35">
      <c r="A2668">
        <v>2819482</v>
      </c>
    </row>
    <row r="2669" spans="1:1" x14ac:dyDescent="0.35">
      <c r="A2669">
        <v>2819670</v>
      </c>
    </row>
    <row r="2670" spans="1:1" x14ac:dyDescent="0.35">
      <c r="A2670">
        <v>2824228</v>
      </c>
    </row>
    <row r="2671" spans="1:1" x14ac:dyDescent="0.35">
      <c r="A2671">
        <v>2824710</v>
      </c>
    </row>
    <row r="2672" spans="1:1" x14ac:dyDescent="0.35">
      <c r="A2672">
        <v>2825990</v>
      </c>
    </row>
    <row r="2673" spans="1:1" x14ac:dyDescent="0.35">
      <c r="A2673">
        <v>2826270</v>
      </c>
    </row>
    <row r="2674" spans="1:1" x14ac:dyDescent="0.35">
      <c r="A2674">
        <v>2828618</v>
      </c>
    </row>
    <row r="2675" spans="1:1" x14ac:dyDescent="0.35">
      <c r="A2675">
        <v>2829677</v>
      </c>
    </row>
    <row r="2676" spans="1:1" x14ac:dyDescent="0.35">
      <c r="A2676">
        <v>2830243</v>
      </c>
    </row>
    <row r="2677" spans="1:1" x14ac:dyDescent="0.35">
      <c r="A2677">
        <v>2831139</v>
      </c>
    </row>
    <row r="2678" spans="1:1" x14ac:dyDescent="0.35">
      <c r="A2678">
        <v>2831255</v>
      </c>
    </row>
    <row r="2679" spans="1:1" x14ac:dyDescent="0.35">
      <c r="A2679">
        <v>2833965</v>
      </c>
    </row>
    <row r="2680" spans="1:1" x14ac:dyDescent="0.35">
      <c r="A2680">
        <v>2835185</v>
      </c>
    </row>
    <row r="2681" spans="1:1" x14ac:dyDescent="0.35">
      <c r="A2681">
        <v>2836595</v>
      </c>
    </row>
    <row r="2682" spans="1:1" x14ac:dyDescent="0.35">
      <c r="A2682">
        <v>2836599</v>
      </c>
    </row>
    <row r="2683" spans="1:1" x14ac:dyDescent="0.35">
      <c r="A2683">
        <v>2838672</v>
      </c>
    </row>
    <row r="2684" spans="1:1" x14ac:dyDescent="0.35">
      <c r="A2684">
        <v>2838799</v>
      </c>
    </row>
    <row r="2685" spans="1:1" x14ac:dyDescent="0.35">
      <c r="A2685">
        <v>2840713</v>
      </c>
    </row>
    <row r="2686" spans="1:1" x14ac:dyDescent="0.35">
      <c r="A2686">
        <v>2841135</v>
      </c>
    </row>
    <row r="2687" spans="1:1" x14ac:dyDescent="0.35">
      <c r="A2687">
        <v>2841304</v>
      </c>
    </row>
    <row r="2688" spans="1:1" x14ac:dyDescent="0.35">
      <c r="A2688">
        <v>2842863</v>
      </c>
    </row>
    <row r="2689" spans="1:1" x14ac:dyDescent="0.35">
      <c r="A2689">
        <v>2843229</v>
      </c>
    </row>
    <row r="2690" spans="1:1" x14ac:dyDescent="0.35">
      <c r="A2690">
        <v>2843321</v>
      </c>
    </row>
    <row r="2691" spans="1:1" x14ac:dyDescent="0.35">
      <c r="A2691">
        <v>2844009</v>
      </c>
    </row>
    <row r="2692" spans="1:1" x14ac:dyDescent="0.35">
      <c r="A2692">
        <v>2844986</v>
      </c>
    </row>
    <row r="2693" spans="1:1" x14ac:dyDescent="0.35">
      <c r="A2693">
        <v>2846916</v>
      </c>
    </row>
    <row r="2694" spans="1:1" x14ac:dyDescent="0.35">
      <c r="A2694">
        <v>2846993</v>
      </c>
    </row>
    <row r="2695" spans="1:1" x14ac:dyDescent="0.35">
      <c r="A2695">
        <v>2848923</v>
      </c>
    </row>
    <row r="2696" spans="1:1" x14ac:dyDescent="0.35">
      <c r="A2696">
        <v>2850870</v>
      </c>
    </row>
    <row r="2697" spans="1:1" x14ac:dyDescent="0.35">
      <c r="A2697">
        <v>2851230</v>
      </c>
    </row>
    <row r="2698" spans="1:1" x14ac:dyDescent="0.35">
      <c r="A2698">
        <v>2852728</v>
      </c>
    </row>
    <row r="2699" spans="1:1" x14ac:dyDescent="0.35">
      <c r="A2699">
        <v>2854034</v>
      </c>
    </row>
    <row r="2700" spans="1:1" x14ac:dyDescent="0.35">
      <c r="A2700">
        <v>2855560</v>
      </c>
    </row>
    <row r="2701" spans="1:1" x14ac:dyDescent="0.35">
      <c r="A2701">
        <v>2855613</v>
      </c>
    </row>
    <row r="2702" spans="1:1" x14ac:dyDescent="0.35">
      <c r="A2702">
        <v>2855851</v>
      </c>
    </row>
    <row r="2703" spans="1:1" x14ac:dyDescent="0.35">
      <c r="A2703">
        <v>2858744</v>
      </c>
    </row>
    <row r="2704" spans="1:1" x14ac:dyDescent="0.35">
      <c r="A2704">
        <v>2859192</v>
      </c>
    </row>
    <row r="2705" spans="1:1" x14ac:dyDescent="0.35">
      <c r="A2705">
        <v>2860252</v>
      </c>
    </row>
    <row r="2706" spans="1:1" x14ac:dyDescent="0.35">
      <c r="A2706">
        <v>2860749</v>
      </c>
    </row>
    <row r="2707" spans="1:1" x14ac:dyDescent="0.35">
      <c r="A2707">
        <v>2862561</v>
      </c>
    </row>
    <row r="2708" spans="1:1" x14ac:dyDescent="0.35">
      <c r="A2708">
        <v>2862929</v>
      </c>
    </row>
    <row r="2709" spans="1:1" x14ac:dyDescent="0.35">
      <c r="A2709">
        <v>2863918</v>
      </c>
    </row>
    <row r="2710" spans="1:1" x14ac:dyDescent="0.35">
      <c r="A2710">
        <v>2865575</v>
      </c>
    </row>
    <row r="2711" spans="1:1" x14ac:dyDescent="0.35">
      <c r="A2711">
        <v>2866712</v>
      </c>
    </row>
    <row r="2712" spans="1:1" x14ac:dyDescent="0.35">
      <c r="A2712">
        <v>2867347</v>
      </c>
    </row>
    <row r="2713" spans="1:1" x14ac:dyDescent="0.35">
      <c r="A2713">
        <v>2867643</v>
      </c>
    </row>
    <row r="2714" spans="1:1" x14ac:dyDescent="0.35">
      <c r="A2714">
        <v>2868596</v>
      </c>
    </row>
    <row r="2715" spans="1:1" x14ac:dyDescent="0.35">
      <c r="A2715">
        <v>2870061</v>
      </c>
    </row>
    <row r="2716" spans="1:1" x14ac:dyDescent="0.35">
      <c r="A2716">
        <v>2871982</v>
      </c>
    </row>
    <row r="2717" spans="1:1" x14ac:dyDescent="0.35">
      <c r="A2717">
        <v>2872863</v>
      </c>
    </row>
    <row r="2718" spans="1:1" x14ac:dyDescent="0.35">
      <c r="A2718">
        <v>2874464</v>
      </c>
    </row>
    <row r="2719" spans="1:1" x14ac:dyDescent="0.35">
      <c r="A2719">
        <v>2875151</v>
      </c>
    </row>
    <row r="2720" spans="1:1" x14ac:dyDescent="0.35">
      <c r="A2720">
        <v>2876106</v>
      </c>
    </row>
    <row r="2721" spans="1:1" x14ac:dyDescent="0.35">
      <c r="A2721">
        <v>2876454</v>
      </c>
    </row>
    <row r="2722" spans="1:1" x14ac:dyDescent="0.35">
      <c r="A2722">
        <v>2876694</v>
      </c>
    </row>
    <row r="2723" spans="1:1" x14ac:dyDescent="0.35">
      <c r="A2723">
        <v>2877164</v>
      </c>
    </row>
    <row r="2724" spans="1:1" x14ac:dyDescent="0.35">
      <c r="A2724">
        <v>2879882</v>
      </c>
    </row>
    <row r="2725" spans="1:1" x14ac:dyDescent="0.35">
      <c r="A2725">
        <v>2879922</v>
      </c>
    </row>
    <row r="2726" spans="1:1" x14ac:dyDescent="0.35">
      <c r="A2726">
        <v>2881531</v>
      </c>
    </row>
    <row r="2727" spans="1:1" x14ac:dyDescent="0.35">
      <c r="A2727">
        <v>2883349</v>
      </c>
    </row>
    <row r="2728" spans="1:1" x14ac:dyDescent="0.35">
      <c r="A2728">
        <v>2884085</v>
      </c>
    </row>
    <row r="2729" spans="1:1" x14ac:dyDescent="0.35">
      <c r="A2729">
        <v>2884404</v>
      </c>
    </row>
    <row r="2730" spans="1:1" x14ac:dyDescent="0.35">
      <c r="A2730">
        <v>2884665</v>
      </c>
    </row>
    <row r="2731" spans="1:1" x14ac:dyDescent="0.35">
      <c r="A2731">
        <v>2886055</v>
      </c>
    </row>
    <row r="2732" spans="1:1" x14ac:dyDescent="0.35">
      <c r="A2732">
        <v>2886329</v>
      </c>
    </row>
    <row r="2733" spans="1:1" x14ac:dyDescent="0.35">
      <c r="A2733">
        <v>2887298</v>
      </c>
    </row>
    <row r="2734" spans="1:1" x14ac:dyDescent="0.35">
      <c r="A2734">
        <v>2887608</v>
      </c>
    </row>
    <row r="2735" spans="1:1" x14ac:dyDescent="0.35">
      <c r="A2735">
        <v>2887943</v>
      </c>
    </row>
    <row r="2736" spans="1:1" x14ac:dyDescent="0.35">
      <c r="A2736">
        <v>2888302</v>
      </c>
    </row>
    <row r="2737" spans="1:1" x14ac:dyDescent="0.35">
      <c r="A2737">
        <v>2888552</v>
      </c>
    </row>
    <row r="2738" spans="1:1" x14ac:dyDescent="0.35">
      <c r="A2738">
        <v>2889301</v>
      </c>
    </row>
    <row r="2739" spans="1:1" x14ac:dyDescent="0.35">
      <c r="A2739">
        <v>2890805</v>
      </c>
    </row>
    <row r="2740" spans="1:1" x14ac:dyDescent="0.35">
      <c r="A2740">
        <v>2892904</v>
      </c>
    </row>
    <row r="2741" spans="1:1" x14ac:dyDescent="0.35">
      <c r="A2741">
        <v>2895386</v>
      </c>
    </row>
    <row r="2742" spans="1:1" x14ac:dyDescent="0.35">
      <c r="A2742">
        <v>2895633</v>
      </c>
    </row>
    <row r="2743" spans="1:1" x14ac:dyDescent="0.35">
      <c r="A2743">
        <v>2895748</v>
      </c>
    </row>
    <row r="2744" spans="1:1" x14ac:dyDescent="0.35">
      <c r="A2744">
        <v>2897624</v>
      </c>
    </row>
    <row r="2745" spans="1:1" x14ac:dyDescent="0.35">
      <c r="A2745">
        <v>2898333</v>
      </c>
    </row>
    <row r="2746" spans="1:1" x14ac:dyDescent="0.35">
      <c r="A2746">
        <v>2902586</v>
      </c>
    </row>
    <row r="2747" spans="1:1" x14ac:dyDescent="0.35">
      <c r="A2747">
        <v>2903821</v>
      </c>
    </row>
    <row r="2748" spans="1:1" x14ac:dyDescent="0.35">
      <c r="A2748">
        <v>2904252</v>
      </c>
    </row>
    <row r="2749" spans="1:1" x14ac:dyDescent="0.35">
      <c r="A2749">
        <v>2904610</v>
      </c>
    </row>
    <row r="2750" spans="1:1" x14ac:dyDescent="0.35">
      <c r="A2750">
        <v>2906744</v>
      </c>
    </row>
    <row r="2751" spans="1:1" x14ac:dyDescent="0.35">
      <c r="A2751">
        <v>2906904</v>
      </c>
    </row>
    <row r="2752" spans="1:1" x14ac:dyDescent="0.35">
      <c r="A2752">
        <v>2907840</v>
      </c>
    </row>
    <row r="2753" spans="1:1" x14ac:dyDescent="0.35">
      <c r="A2753">
        <v>2908277</v>
      </c>
    </row>
    <row r="2754" spans="1:1" x14ac:dyDescent="0.35">
      <c r="A2754">
        <v>2909420</v>
      </c>
    </row>
    <row r="2755" spans="1:1" x14ac:dyDescent="0.35">
      <c r="A2755">
        <v>2909546</v>
      </c>
    </row>
    <row r="2756" spans="1:1" x14ac:dyDescent="0.35">
      <c r="A2756">
        <v>2909935</v>
      </c>
    </row>
    <row r="2757" spans="1:1" x14ac:dyDescent="0.35">
      <c r="A2757">
        <v>2910612</v>
      </c>
    </row>
    <row r="2758" spans="1:1" x14ac:dyDescent="0.35">
      <c r="A2758">
        <v>2910964</v>
      </c>
    </row>
    <row r="2759" spans="1:1" x14ac:dyDescent="0.35">
      <c r="A2759">
        <v>2911233</v>
      </c>
    </row>
    <row r="2760" spans="1:1" x14ac:dyDescent="0.35">
      <c r="A2760">
        <v>2911461</v>
      </c>
    </row>
    <row r="2761" spans="1:1" x14ac:dyDescent="0.35">
      <c r="A2761">
        <v>2913176</v>
      </c>
    </row>
    <row r="2762" spans="1:1" x14ac:dyDescent="0.35">
      <c r="A2762">
        <v>2914975</v>
      </c>
    </row>
    <row r="2763" spans="1:1" x14ac:dyDescent="0.35">
      <c r="A2763">
        <v>2916934</v>
      </c>
    </row>
    <row r="2764" spans="1:1" x14ac:dyDescent="0.35">
      <c r="A2764">
        <v>2918062</v>
      </c>
    </row>
    <row r="2765" spans="1:1" x14ac:dyDescent="0.35">
      <c r="A2765">
        <v>2920851</v>
      </c>
    </row>
    <row r="2766" spans="1:1" x14ac:dyDescent="0.35">
      <c r="A2766">
        <v>2930996</v>
      </c>
    </row>
    <row r="2767" spans="1:1" x14ac:dyDescent="0.35">
      <c r="A2767">
        <v>2931329</v>
      </c>
    </row>
    <row r="2768" spans="1:1" x14ac:dyDescent="0.35">
      <c r="A2768">
        <v>2932248</v>
      </c>
    </row>
    <row r="2769" spans="1:1" x14ac:dyDescent="0.35">
      <c r="A2769">
        <v>2933348</v>
      </c>
    </row>
    <row r="2770" spans="1:1" x14ac:dyDescent="0.35">
      <c r="A2770">
        <v>2934915</v>
      </c>
    </row>
    <row r="2771" spans="1:1" x14ac:dyDescent="0.35">
      <c r="A2771">
        <v>2936299</v>
      </c>
    </row>
    <row r="2772" spans="1:1" x14ac:dyDescent="0.35">
      <c r="A2772">
        <v>2939797</v>
      </c>
    </row>
    <row r="2773" spans="1:1" x14ac:dyDescent="0.35">
      <c r="A2773">
        <v>2939835</v>
      </c>
    </row>
    <row r="2774" spans="1:1" x14ac:dyDescent="0.35">
      <c r="A2774">
        <v>2940335</v>
      </c>
    </row>
    <row r="2775" spans="1:1" x14ac:dyDescent="0.35">
      <c r="A2775">
        <v>2943035</v>
      </c>
    </row>
    <row r="2776" spans="1:1" x14ac:dyDescent="0.35">
      <c r="A2776">
        <v>2943679</v>
      </c>
    </row>
    <row r="2777" spans="1:1" x14ac:dyDescent="0.35">
      <c r="A2777">
        <v>2944720</v>
      </c>
    </row>
    <row r="2778" spans="1:1" x14ac:dyDescent="0.35">
      <c r="A2778">
        <v>2944964</v>
      </c>
    </row>
    <row r="2779" spans="1:1" x14ac:dyDescent="0.35">
      <c r="A2779">
        <v>2945108</v>
      </c>
    </row>
    <row r="2780" spans="1:1" x14ac:dyDescent="0.35">
      <c r="A2780">
        <v>2946043</v>
      </c>
    </row>
    <row r="2781" spans="1:1" x14ac:dyDescent="0.35">
      <c r="A2781">
        <v>2946103</v>
      </c>
    </row>
    <row r="2782" spans="1:1" x14ac:dyDescent="0.35">
      <c r="A2782">
        <v>2947125</v>
      </c>
    </row>
    <row r="2783" spans="1:1" x14ac:dyDescent="0.35">
      <c r="A2783">
        <v>2947365</v>
      </c>
    </row>
    <row r="2784" spans="1:1" x14ac:dyDescent="0.35">
      <c r="A2784">
        <v>2948852</v>
      </c>
    </row>
    <row r="2785" spans="1:1" x14ac:dyDescent="0.35">
      <c r="A2785">
        <v>2950346</v>
      </c>
    </row>
    <row r="2786" spans="1:1" x14ac:dyDescent="0.35">
      <c r="A2786">
        <v>2950839</v>
      </c>
    </row>
    <row r="2787" spans="1:1" x14ac:dyDescent="0.35">
      <c r="A2787">
        <v>2951193</v>
      </c>
    </row>
    <row r="2788" spans="1:1" x14ac:dyDescent="0.35">
      <c r="A2788">
        <v>2951322</v>
      </c>
    </row>
    <row r="2789" spans="1:1" x14ac:dyDescent="0.35">
      <c r="A2789">
        <v>2953114</v>
      </c>
    </row>
    <row r="2790" spans="1:1" x14ac:dyDescent="0.35">
      <c r="A2790">
        <v>2955161</v>
      </c>
    </row>
    <row r="2791" spans="1:1" x14ac:dyDescent="0.35">
      <c r="A2791">
        <v>2956246</v>
      </c>
    </row>
    <row r="2792" spans="1:1" x14ac:dyDescent="0.35">
      <c r="A2792">
        <v>2957305</v>
      </c>
    </row>
    <row r="2793" spans="1:1" x14ac:dyDescent="0.35">
      <c r="A2793">
        <v>2958325</v>
      </c>
    </row>
    <row r="2794" spans="1:1" x14ac:dyDescent="0.35">
      <c r="A2794">
        <v>2959062</v>
      </c>
    </row>
    <row r="2795" spans="1:1" x14ac:dyDescent="0.35">
      <c r="A2795">
        <v>2962759</v>
      </c>
    </row>
    <row r="2796" spans="1:1" x14ac:dyDescent="0.35">
      <c r="A2796">
        <v>2964091</v>
      </c>
    </row>
    <row r="2797" spans="1:1" x14ac:dyDescent="0.35">
      <c r="A2797">
        <v>2964264</v>
      </c>
    </row>
    <row r="2798" spans="1:1" x14ac:dyDescent="0.35">
      <c r="A2798">
        <v>2965351</v>
      </c>
    </row>
    <row r="2799" spans="1:1" x14ac:dyDescent="0.35">
      <c r="A2799">
        <v>2965459</v>
      </c>
    </row>
    <row r="2800" spans="1:1" x14ac:dyDescent="0.35">
      <c r="A2800">
        <v>2967587</v>
      </c>
    </row>
    <row r="2801" spans="1:1" x14ac:dyDescent="0.35">
      <c r="A2801">
        <v>2971679</v>
      </c>
    </row>
    <row r="2802" spans="1:1" x14ac:dyDescent="0.35">
      <c r="A2802">
        <v>2972003</v>
      </c>
    </row>
    <row r="2803" spans="1:1" x14ac:dyDescent="0.35">
      <c r="A2803">
        <v>2974230</v>
      </c>
    </row>
    <row r="2804" spans="1:1" x14ac:dyDescent="0.35">
      <c r="A2804">
        <v>2975694</v>
      </c>
    </row>
    <row r="2805" spans="1:1" x14ac:dyDescent="0.35">
      <c r="A2805">
        <v>2975800</v>
      </c>
    </row>
    <row r="2806" spans="1:1" x14ac:dyDescent="0.35">
      <c r="A2806">
        <v>2976705</v>
      </c>
    </row>
    <row r="2807" spans="1:1" x14ac:dyDescent="0.35">
      <c r="A2807">
        <v>2978389</v>
      </c>
    </row>
    <row r="2808" spans="1:1" x14ac:dyDescent="0.35">
      <c r="A2808">
        <v>2979754</v>
      </c>
    </row>
    <row r="2809" spans="1:1" x14ac:dyDescent="0.35">
      <c r="A2809">
        <v>2980272</v>
      </c>
    </row>
    <row r="2810" spans="1:1" x14ac:dyDescent="0.35">
      <c r="A2810">
        <v>2980817</v>
      </c>
    </row>
    <row r="2811" spans="1:1" x14ac:dyDescent="0.35">
      <c r="A2811">
        <v>2981172</v>
      </c>
    </row>
    <row r="2812" spans="1:1" x14ac:dyDescent="0.35">
      <c r="A2812">
        <v>2982190</v>
      </c>
    </row>
    <row r="2813" spans="1:1" x14ac:dyDescent="0.35">
      <c r="A2813">
        <v>2982397</v>
      </c>
    </row>
    <row r="2814" spans="1:1" x14ac:dyDescent="0.35">
      <c r="A2814">
        <v>2982449</v>
      </c>
    </row>
    <row r="2815" spans="1:1" x14ac:dyDescent="0.35">
      <c r="A2815">
        <v>2983965</v>
      </c>
    </row>
    <row r="2816" spans="1:1" x14ac:dyDescent="0.35">
      <c r="A2816">
        <v>2985202</v>
      </c>
    </row>
    <row r="2817" spans="1:1" x14ac:dyDescent="0.35">
      <c r="A2817">
        <v>2988320</v>
      </c>
    </row>
    <row r="2818" spans="1:1" x14ac:dyDescent="0.35">
      <c r="A2818">
        <v>2988952</v>
      </c>
    </row>
    <row r="2819" spans="1:1" x14ac:dyDescent="0.35">
      <c r="A2819">
        <v>2989320</v>
      </c>
    </row>
    <row r="2820" spans="1:1" x14ac:dyDescent="0.35">
      <c r="A2820">
        <v>2989605</v>
      </c>
    </row>
    <row r="2821" spans="1:1" x14ac:dyDescent="0.35">
      <c r="A2821">
        <v>2990197</v>
      </c>
    </row>
    <row r="2822" spans="1:1" x14ac:dyDescent="0.35">
      <c r="A2822">
        <v>2992690</v>
      </c>
    </row>
    <row r="2823" spans="1:1" x14ac:dyDescent="0.35">
      <c r="A2823">
        <v>2992807</v>
      </c>
    </row>
    <row r="2824" spans="1:1" x14ac:dyDescent="0.35">
      <c r="A2824">
        <v>2993674</v>
      </c>
    </row>
    <row r="2825" spans="1:1" x14ac:dyDescent="0.35">
      <c r="A2825">
        <v>2997286</v>
      </c>
    </row>
    <row r="2826" spans="1:1" x14ac:dyDescent="0.35">
      <c r="A2826">
        <v>2999119</v>
      </c>
    </row>
    <row r="2827" spans="1:1" x14ac:dyDescent="0.35">
      <c r="A2827">
        <v>2999228</v>
      </c>
    </row>
    <row r="2828" spans="1:1" x14ac:dyDescent="0.35">
      <c r="A2828">
        <v>2999298</v>
      </c>
    </row>
    <row r="2829" spans="1:1" x14ac:dyDescent="0.35">
      <c r="A2829">
        <v>3001316</v>
      </c>
    </row>
    <row r="2830" spans="1:1" x14ac:dyDescent="0.35">
      <c r="A2830">
        <v>3002582</v>
      </c>
    </row>
    <row r="2831" spans="1:1" x14ac:dyDescent="0.35">
      <c r="A2831">
        <v>3003832</v>
      </c>
    </row>
    <row r="2832" spans="1:1" x14ac:dyDescent="0.35">
      <c r="A2832">
        <v>3004143</v>
      </c>
    </row>
    <row r="2833" spans="1:1" x14ac:dyDescent="0.35">
      <c r="A2833">
        <v>3004161</v>
      </c>
    </row>
    <row r="2834" spans="1:1" x14ac:dyDescent="0.35">
      <c r="A2834">
        <v>3005298</v>
      </c>
    </row>
    <row r="2835" spans="1:1" x14ac:dyDescent="0.35">
      <c r="A2835">
        <v>3006759</v>
      </c>
    </row>
    <row r="2836" spans="1:1" x14ac:dyDescent="0.35">
      <c r="A2836">
        <v>3007690</v>
      </c>
    </row>
    <row r="2837" spans="1:1" x14ac:dyDescent="0.35">
      <c r="A2837">
        <v>3008050</v>
      </c>
    </row>
    <row r="2838" spans="1:1" x14ac:dyDescent="0.35">
      <c r="A2838">
        <v>3008487</v>
      </c>
    </row>
    <row r="2839" spans="1:1" x14ac:dyDescent="0.35">
      <c r="A2839">
        <v>3011248</v>
      </c>
    </row>
    <row r="2840" spans="1:1" x14ac:dyDescent="0.35">
      <c r="A2840">
        <v>3013522</v>
      </c>
    </row>
    <row r="2841" spans="1:1" x14ac:dyDescent="0.35">
      <c r="A2841">
        <v>3015650</v>
      </c>
    </row>
    <row r="2842" spans="1:1" x14ac:dyDescent="0.35">
      <c r="A2842">
        <v>3018176</v>
      </c>
    </row>
    <row r="2843" spans="1:1" x14ac:dyDescent="0.35">
      <c r="A2843">
        <v>3018596</v>
      </c>
    </row>
    <row r="2844" spans="1:1" x14ac:dyDescent="0.35">
      <c r="A2844">
        <v>3019349</v>
      </c>
    </row>
    <row r="2845" spans="1:1" x14ac:dyDescent="0.35">
      <c r="A2845">
        <v>3022147</v>
      </c>
    </row>
    <row r="2846" spans="1:1" x14ac:dyDescent="0.35">
      <c r="A2846">
        <v>3023131</v>
      </c>
    </row>
    <row r="2847" spans="1:1" x14ac:dyDescent="0.35">
      <c r="A2847">
        <v>3023357</v>
      </c>
    </row>
    <row r="2848" spans="1:1" x14ac:dyDescent="0.35">
      <c r="A2848">
        <v>3023750</v>
      </c>
    </row>
    <row r="2849" spans="1:1" x14ac:dyDescent="0.35">
      <c r="A2849">
        <v>3024022</v>
      </c>
    </row>
    <row r="2850" spans="1:1" x14ac:dyDescent="0.35">
      <c r="A2850">
        <v>3025054</v>
      </c>
    </row>
    <row r="2851" spans="1:1" x14ac:dyDescent="0.35">
      <c r="A2851">
        <v>3025914</v>
      </c>
    </row>
    <row r="2852" spans="1:1" x14ac:dyDescent="0.35">
      <c r="A2852">
        <v>3026503</v>
      </c>
    </row>
    <row r="2853" spans="1:1" x14ac:dyDescent="0.35">
      <c r="A2853">
        <v>3026619</v>
      </c>
    </row>
    <row r="2854" spans="1:1" x14ac:dyDescent="0.35">
      <c r="A2854">
        <v>3026734</v>
      </c>
    </row>
    <row r="2855" spans="1:1" x14ac:dyDescent="0.35">
      <c r="A2855">
        <v>3026927</v>
      </c>
    </row>
    <row r="2856" spans="1:1" x14ac:dyDescent="0.35">
      <c r="A2856">
        <v>3026968</v>
      </c>
    </row>
    <row r="2857" spans="1:1" x14ac:dyDescent="0.35">
      <c r="A2857">
        <v>3027571</v>
      </c>
    </row>
    <row r="2858" spans="1:1" x14ac:dyDescent="0.35">
      <c r="A2858">
        <v>3027769</v>
      </c>
    </row>
    <row r="2859" spans="1:1" x14ac:dyDescent="0.35">
      <c r="A2859">
        <v>3027774</v>
      </c>
    </row>
    <row r="2860" spans="1:1" x14ac:dyDescent="0.35">
      <c r="A2860">
        <v>3032716</v>
      </c>
    </row>
    <row r="2861" spans="1:1" x14ac:dyDescent="0.35">
      <c r="A2861">
        <v>3032793</v>
      </c>
    </row>
    <row r="2862" spans="1:1" x14ac:dyDescent="0.35">
      <c r="A2862">
        <v>3035430</v>
      </c>
    </row>
    <row r="2863" spans="1:1" x14ac:dyDescent="0.35">
      <c r="A2863">
        <v>3036727</v>
      </c>
    </row>
    <row r="2864" spans="1:1" x14ac:dyDescent="0.35">
      <c r="A2864">
        <v>3037325</v>
      </c>
    </row>
    <row r="2865" spans="1:1" x14ac:dyDescent="0.35">
      <c r="A2865">
        <v>3037887</v>
      </c>
    </row>
    <row r="2866" spans="1:1" x14ac:dyDescent="0.35">
      <c r="A2866">
        <v>3037905</v>
      </c>
    </row>
    <row r="2867" spans="1:1" x14ac:dyDescent="0.35">
      <c r="A2867">
        <v>3040020</v>
      </c>
    </row>
    <row r="2868" spans="1:1" x14ac:dyDescent="0.35">
      <c r="A2868">
        <v>3040289</v>
      </c>
    </row>
    <row r="2869" spans="1:1" x14ac:dyDescent="0.35">
      <c r="A2869">
        <v>3041595</v>
      </c>
    </row>
    <row r="2870" spans="1:1" x14ac:dyDescent="0.35">
      <c r="A2870">
        <v>3041785</v>
      </c>
    </row>
    <row r="2871" spans="1:1" x14ac:dyDescent="0.35">
      <c r="A2871">
        <v>3044904</v>
      </c>
    </row>
    <row r="2872" spans="1:1" x14ac:dyDescent="0.35">
      <c r="A2872">
        <v>3044953</v>
      </c>
    </row>
    <row r="2873" spans="1:1" x14ac:dyDescent="0.35">
      <c r="A2873">
        <v>3045979</v>
      </c>
    </row>
    <row r="2874" spans="1:1" x14ac:dyDescent="0.35">
      <c r="A2874">
        <v>3047655</v>
      </c>
    </row>
    <row r="2875" spans="1:1" x14ac:dyDescent="0.35">
      <c r="A2875">
        <v>3048905</v>
      </c>
    </row>
    <row r="2876" spans="1:1" x14ac:dyDescent="0.35">
      <c r="A2876">
        <v>3049696</v>
      </c>
    </row>
    <row r="2877" spans="1:1" x14ac:dyDescent="0.35">
      <c r="A2877">
        <v>3049753</v>
      </c>
    </row>
    <row r="2878" spans="1:1" x14ac:dyDescent="0.35">
      <c r="A2878">
        <v>3050761</v>
      </c>
    </row>
    <row r="2879" spans="1:1" x14ac:dyDescent="0.35">
      <c r="A2879">
        <v>3053367</v>
      </c>
    </row>
    <row r="2880" spans="1:1" x14ac:dyDescent="0.35">
      <c r="A2880">
        <v>3053450</v>
      </c>
    </row>
    <row r="2881" spans="1:1" x14ac:dyDescent="0.35">
      <c r="A2881">
        <v>3053605</v>
      </c>
    </row>
    <row r="2882" spans="1:1" x14ac:dyDescent="0.35">
      <c r="A2882">
        <v>3053636</v>
      </c>
    </row>
    <row r="2883" spans="1:1" x14ac:dyDescent="0.35">
      <c r="A2883">
        <v>3053799</v>
      </c>
    </row>
    <row r="2884" spans="1:1" x14ac:dyDescent="0.35">
      <c r="A2884">
        <v>3055315</v>
      </c>
    </row>
    <row r="2885" spans="1:1" x14ac:dyDescent="0.35">
      <c r="A2885">
        <v>3055488</v>
      </c>
    </row>
    <row r="2886" spans="1:1" x14ac:dyDescent="0.35">
      <c r="A2886">
        <v>3055606</v>
      </c>
    </row>
    <row r="2887" spans="1:1" x14ac:dyDescent="0.35">
      <c r="A2887">
        <v>3056660</v>
      </c>
    </row>
    <row r="2888" spans="1:1" x14ac:dyDescent="0.35">
      <c r="A2888">
        <v>3056847</v>
      </c>
    </row>
    <row r="2889" spans="1:1" x14ac:dyDescent="0.35">
      <c r="A2889">
        <v>3057699</v>
      </c>
    </row>
    <row r="2890" spans="1:1" x14ac:dyDescent="0.35">
      <c r="A2890">
        <v>3057765</v>
      </c>
    </row>
    <row r="2891" spans="1:1" x14ac:dyDescent="0.35">
      <c r="A2891">
        <v>3061001</v>
      </c>
    </row>
    <row r="2892" spans="1:1" x14ac:dyDescent="0.35">
      <c r="A2892">
        <v>3062693</v>
      </c>
    </row>
    <row r="2893" spans="1:1" x14ac:dyDescent="0.35">
      <c r="A2893">
        <v>3063664</v>
      </c>
    </row>
    <row r="2894" spans="1:1" x14ac:dyDescent="0.35">
      <c r="A2894">
        <v>3064806</v>
      </c>
    </row>
    <row r="2895" spans="1:1" x14ac:dyDescent="0.35">
      <c r="A2895">
        <v>3065094</v>
      </c>
    </row>
    <row r="2896" spans="1:1" x14ac:dyDescent="0.35">
      <c r="A2896">
        <v>3065915</v>
      </c>
    </row>
    <row r="2897" spans="1:1" x14ac:dyDescent="0.35">
      <c r="A2897">
        <v>3066187</v>
      </c>
    </row>
    <row r="2898" spans="1:1" x14ac:dyDescent="0.35">
      <c r="A2898">
        <v>3067232</v>
      </c>
    </row>
    <row r="2899" spans="1:1" x14ac:dyDescent="0.35">
      <c r="A2899">
        <v>3068089</v>
      </c>
    </row>
    <row r="2900" spans="1:1" x14ac:dyDescent="0.35">
      <c r="A2900">
        <v>3069046</v>
      </c>
    </row>
    <row r="2901" spans="1:1" x14ac:dyDescent="0.35">
      <c r="A2901">
        <v>3069214</v>
      </c>
    </row>
    <row r="2902" spans="1:1" x14ac:dyDescent="0.35">
      <c r="A2902">
        <v>3070887</v>
      </c>
    </row>
    <row r="2903" spans="1:1" x14ac:dyDescent="0.35">
      <c r="A2903">
        <v>3071670</v>
      </c>
    </row>
    <row r="2904" spans="1:1" x14ac:dyDescent="0.35">
      <c r="A2904">
        <v>3071805</v>
      </c>
    </row>
    <row r="2905" spans="1:1" x14ac:dyDescent="0.35">
      <c r="A2905">
        <v>3073031</v>
      </c>
    </row>
    <row r="2906" spans="1:1" x14ac:dyDescent="0.35">
      <c r="A2906">
        <v>3073364</v>
      </c>
    </row>
    <row r="2907" spans="1:1" x14ac:dyDescent="0.35">
      <c r="A2907">
        <v>3074065</v>
      </c>
    </row>
    <row r="2908" spans="1:1" x14ac:dyDescent="0.35">
      <c r="A2908">
        <v>3074070</v>
      </c>
    </row>
    <row r="2909" spans="1:1" x14ac:dyDescent="0.35">
      <c r="A2909">
        <v>3075451</v>
      </c>
    </row>
    <row r="2910" spans="1:1" x14ac:dyDescent="0.35">
      <c r="A2910">
        <v>3076533</v>
      </c>
    </row>
    <row r="2911" spans="1:1" x14ac:dyDescent="0.35">
      <c r="A2911">
        <v>3077104</v>
      </c>
    </row>
    <row r="2912" spans="1:1" x14ac:dyDescent="0.35">
      <c r="A2912">
        <v>3077428</v>
      </c>
    </row>
    <row r="2913" spans="1:1" x14ac:dyDescent="0.35">
      <c r="A2913">
        <v>3078654</v>
      </c>
    </row>
    <row r="2914" spans="1:1" x14ac:dyDescent="0.35">
      <c r="A2914">
        <v>3078868</v>
      </c>
    </row>
    <row r="2915" spans="1:1" x14ac:dyDescent="0.35">
      <c r="A2915">
        <v>3080937</v>
      </c>
    </row>
    <row r="2916" spans="1:1" x14ac:dyDescent="0.35">
      <c r="A2916">
        <v>3081588</v>
      </c>
    </row>
    <row r="2917" spans="1:1" x14ac:dyDescent="0.35">
      <c r="A2917">
        <v>3082884</v>
      </c>
    </row>
    <row r="2918" spans="1:1" x14ac:dyDescent="0.35">
      <c r="A2918">
        <v>3083869</v>
      </c>
    </row>
    <row r="2919" spans="1:1" x14ac:dyDescent="0.35">
      <c r="A2919">
        <v>3084572</v>
      </c>
    </row>
    <row r="2920" spans="1:1" x14ac:dyDescent="0.35">
      <c r="A2920">
        <v>3086939</v>
      </c>
    </row>
    <row r="2921" spans="1:1" x14ac:dyDescent="0.35">
      <c r="A2921">
        <v>3087021</v>
      </c>
    </row>
    <row r="2922" spans="1:1" x14ac:dyDescent="0.35">
      <c r="A2922">
        <v>3089773</v>
      </c>
    </row>
    <row r="2923" spans="1:1" x14ac:dyDescent="0.35">
      <c r="A2923">
        <v>3090014</v>
      </c>
    </row>
    <row r="2924" spans="1:1" x14ac:dyDescent="0.35">
      <c r="A2924">
        <v>3090062</v>
      </c>
    </row>
    <row r="2925" spans="1:1" x14ac:dyDescent="0.35">
      <c r="A2925">
        <v>3090199</v>
      </c>
    </row>
    <row r="2926" spans="1:1" x14ac:dyDescent="0.35">
      <c r="A2926">
        <v>3090756</v>
      </c>
    </row>
    <row r="2927" spans="1:1" x14ac:dyDescent="0.35">
      <c r="A2927">
        <v>3090842</v>
      </c>
    </row>
    <row r="2928" spans="1:1" x14ac:dyDescent="0.35">
      <c r="A2928">
        <v>3093010</v>
      </c>
    </row>
    <row r="2929" spans="1:1" x14ac:dyDescent="0.35">
      <c r="A2929">
        <v>3093011</v>
      </c>
    </row>
    <row r="2930" spans="1:1" x14ac:dyDescent="0.35">
      <c r="A2930">
        <v>3094305</v>
      </c>
    </row>
    <row r="2931" spans="1:1" x14ac:dyDescent="0.35">
      <c r="A2931">
        <v>3099374</v>
      </c>
    </row>
    <row r="2932" spans="1:1" x14ac:dyDescent="0.35">
      <c r="A2932">
        <v>3099468</v>
      </c>
    </row>
    <row r="2933" spans="1:1" x14ac:dyDescent="0.35">
      <c r="A2933">
        <v>3102490</v>
      </c>
    </row>
    <row r="2934" spans="1:1" x14ac:dyDescent="0.35">
      <c r="A2934">
        <v>3103594</v>
      </c>
    </row>
    <row r="2935" spans="1:1" x14ac:dyDescent="0.35">
      <c r="A2935">
        <v>3105450</v>
      </c>
    </row>
    <row r="2936" spans="1:1" x14ac:dyDescent="0.35">
      <c r="A2936">
        <v>3107685</v>
      </c>
    </row>
    <row r="2937" spans="1:1" x14ac:dyDescent="0.35">
      <c r="A2937">
        <v>3108728</v>
      </c>
    </row>
    <row r="2938" spans="1:1" x14ac:dyDescent="0.35">
      <c r="A2938">
        <v>3108810</v>
      </c>
    </row>
    <row r="2939" spans="1:1" x14ac:dyDescent="0.35">
      <c r="A2939">
        <v>3109740</v>
      </c>
    </row>
    <row r="2940" spans="1:1" x14ac:dyDescent="0.35">
      <c r="A2940">
        <v>3116124</v>
      </c>
    </row>
    <row r="2941" spans="1:1" x14ac:dyDescent="0.35">
      <c r="A2941">
        <v>3116207</v>
      </c>
    </row>
    <row r="2942" spans="1:1" x14ac:dyDescent="0.35">
      <c r="A2942">
        <v>3117927</v>
      </c>
    </row>
    <row r="2943" spans="1:1" x14ac:dyDescent="0.35">
      <c r="A2943">
        <v>3119775</v>
      </c>
    </row>
    <row r="2944" spans="1:1" x14ac:dyDescent="0.35">
      <c r="A2944">
        <v>3120332</v>
      </c>
    </row>
    <row r="2945" spans="1:1" x14ac:dyDescent="0.35">
      <c r="A2945">
        <v>3120385</v>
      </c>
    </row>
    <row r="2946" spans="1:1" x14ac:dyDescent="0.35">
      <c r="A2946">
        <v>3120824</v>
      </c>
    </row>
    <row r="2947" spans="1:1" x14ac:dyDescent="0.35">
      <c r="A2947">
        <v>3121420</v>
      </c>
    </row>
    <row r="2948" spans="1:1" x14ac:dyDescent="0.35">
      <c r="A2948">
        <v>3122147</v>
      </c>
    </row>
    <row r="2949" spans="1:1" x14ac:dyDescent="0.35">
      <c r="A2949">
        <v>3123837</v>
      </c>
    </row>
    <row r="2950" spans="1:1" x14ac:dyDescent="0.35">
      <c r="A2950">
        <v>3124977</v>
      </c>
    </row>
    <row r="2951" spans="1:1" x14ac:dyDescent="0.35">
      <c r="A2951">
        <v>3125703</v>
      </c>
    </row>
    <row r="2952" spans="1:1" x14ac:dyDescent="0.35">
      <c r="A2952">
        <v>3125896</v>
      </c>
    </row>
    <row r="2953" spans="1:1" x14ac:dyDescent="0.35">
      <c r="A2953">
        <v>3129071</v>
      </c>
    </row>
    <row r="2954" spans="1:1" x14ac:dyDescent="0.35">
      <c r="A2954">
        <v>3129459</v>
      </c>
    </row>
    <row r="2955" spans="1:1" x14ac:dyDescent="0.35">
      <c r="A2955">
        <v>3130225</v>
      </c>
    </row>
    <row r="2956" spans="1:1" x14ac:dyDescent="0.35">
      <c r="A2956">
        <v>3130365</v>
      </c>
    </row>
    <row r="2957" spans="1:1" x14ac:dyDescent="0.35">
      <c r="A2957">
        <v>3130830</v>
      </c>
    </row>
    <row r="2958" spans="1:1" x14ac:dyDescent="0.35">
      <c r="A2958">
        <v>3132262</v>
      </c>
    </row>
    <row r="2959" spans="1:1" x14ac:dyDescent="0.35">
      <c r="A2959">
        <v>3134514</v>
      </c>
    </row>
    <row r="2960" spans="1:1" x14ac:dyDescent="0.35">
      <c r="A2960">
        <v>3135146</v>
      </c>
    </row>
    <row r="2961" spans="1:1" x14ac:dyDescent="0.35">
      <c r="A2961">
        <v>3136863</v>
      </c>
    </row>
    <row r="2962" spans="1:1" x14ac:dyDescent="0.35">
      <c r="A2962">
        <v>3137390</v>
      </c>
    </row>
    <row r="2963" spans="1:1" x14ac:dyDescent="0.35">
      <c r="A2963">
        <v>3137459</v>
      </c>
    </row>
    <row r="2964" spans="1:1" x14ac:dyDescent="0.35">
      <c r="A2964">
        <v>3137696</v>
      </c>
    </row>
    <row r="2965" spans="1:1" x14ac:dyDescent="0.35">
      <c r="A2965">
        <v>3138435</v>
      </c>
    </row>
    <row r="2966" spans="1:1" x14ac:dyDescent="0.35">
      <c r="A2966">
        <v>3138573</v>
      </c>
    </row>
    <row r="2967" spans="1:1" x14ac:dyDescent="0.35">
      <c r="A2967">
        <v>3138874</v>
      </c>
    </row>
    <row r="2968" spans="1:1" x14ac:dyDescent="0.35">
      <c r="A2968">
        <v>3140029</v>
      </c>
    </row>
    <row r="2969" spans="1:1" x14ac:dyDescent="0.35">
      <c r="A2969">
        <v>3141767</v>
      </c>
    </row>
    <row r="2970" spans="1:1" x14ac:dyDescent="0.35">
      <c r="A2970">
        <v>3142759</v>
      </c>
    </row>
    <row r="2971" spans="1:1" x14ac:dyDescent="0.35">
      <c r="A2971">
        <v>3143835</v>
      </c>
    </row>
    <row r="2972" spans="1:1" x14ac:dyDescent="0.35">
      <c r="A2972">
        <v>3144703</v>
      </c>
    </row>
    <row r="2973" spans="1:1" x14ac:dyDescent="0.35">
      <c r="A2973">
        <v>3146300</v>
      </c>
    </row>
    <row r="2974" spans="1:1" x14ac:dyDescent="0.35">
      <c r="A2974">
        <v>3146406</v>
      </c>
    </row>
    <row r="2975" spans="1:1" x14ac:dyDescent="0.35">
      <c r="A2975">
        <v>3146513</v>
      </c>
    </row>
    <row r="2976" spans="1:1" x14ac:dyDescent="0.35">
      <c r="A2976">
        <v>3147100</v>
      </c>
    </row>
    <row r="2977" spans="1:1" x14ac:dyDescent="0.35">
      <c r="A2977">
        <v>3149159</v>
      </c>
    </row>
    <row r="2978" spans="1:1" x14ac:dyDescent="0.35">
      <c r="A2978">
        <v>3151054</v>
      </c>
    </row>
    <row r="2979" spans="1:1" x14ac:dyDescent="0.35">
      <c r="A2979">
        <v>3151350</v>
      </c>
    </row>
    <row r="2980" spans="1:1" x14ac:dyDescent="0.35">
      <c r="A2980">
        <v>3152955</v>
      </c>
    </row>
    <row r="2981" spans="1:1" x14ac:dyDescent="0.35">
      <c r="A2981">
        <v>3153889</v>
      </c>
    </row>
    <row r="2982" spans="1:1" x14ac:dyDescent="0.35">
      <c r="A2982">
        <v>3154547</v>
      </c>
    </row>
    <row r="2983" spans="1:1" x14ac:dyDescent="0.35">
      <c r="A2983">
        <v>3155220</v>
      </c>
    </row>
    <row r="2984" spans="1:1" x14ac:dyDescent="0.35">
      <c r="A2984">
        <v>3158312</v>
      </c>
    </row>
    <row r="2985" spans="1:1" x14ac:dyDescent="0.35">
      <c r="A2985">
        <v>3158689</v>
      </c>
    </row>
    <row r="2986" spans="1:1" x14ac:dyDescent="0.35">
      <c r="A2986">
        <v>3159769</v>
      </c>
    </row>
    <row r="2987" spans="1:1" x14ac:dyDescent="0.35">
      <c r="A2987">
        <v>3160719</v>
      </c>
    </row>
    <row r="2988" spans="1:1" x14ac:dyDescent="0.35">
      <c r="A2988">
        <v>3161407</v>
      </c>
    </row>
    <row r="2989" spans="1:1" x14ac:dyDescent="0.35">
      <c r="A2989">
        <v>3161970</v>
      </c>
    </row>
    <row r="2990" spans="1:1" x14ac:dyDescent="0.35">
      <c r="A2990">
        <v>3162452</v>
      </c>
    </row>
    <row r="2991" spans="1:1" x14ac:dyDescent="0.35">
      <c r="A2991">
        <v>3163254</v>
      </c>
    </row>
    <row r="2992" spans="1:1" x14ac:dyDescent="0.35">
      <c r="A2992">
        <v>3164397</v>
      </c>
    </row>
    <row r="2993" spans="1:1" x14ac:dyDescent="0.35">
      <c r="A2993">
        <v>3164737</v>
      </c>
    </row>
    <row r="2994" spans="1:1" x14ac:dyDescent="0.35">
      <c r="A2994">
        <v>3166109</v>
      </c>
    </row>
    <row r="2995" spans="1:1" x14ac:dyDescent="0.35">
      <c r="A2995">
        <v>3166281</v>
      </c>
    </row>
    <row r="2996" spans="1:1" x14ac:dyDescent="0.35">
      <c r="A2996">
        <v>3167099</v>
      </c>
    </row>
    <row r="2997" spans="1:1" x14ac:dyDescent="0.35">
      <c r="A2997">
        <v>3167261</v>
      </c>
    </row>
    <row r="2998" spans="1:1" x14ac:dyDescent="0.35">
      <c r="A2998">
        <v>3168673</v>
      </c>
    </row>
    <row r="2999" spans="1:1" x14ac:dyDescent="0.35">
      <c r="A2999">
        <v>3168683</v>
      </c>
    </row>
    <row r="3000" spans="1:1" x14ac:dyDescent="0.35">
      <c r="A3000">
        <v>3169067</v>
      </c>
    </row>
    <row r="3001" spans="1:1" x14ac:dyDescent="0.35">
      <c r="A3001">
        <v>3169625</v>
      </c>
    </row>
    <row r="3002" spans="1:1" x14ac:dyDescent="0.35">
      <c r="A3002">
        <v>3170641</v>
      </c>
    </row>
    <row r="3003" spans="1:1" x14ac:dyDescent="0.35">
      <c r="A3003">
        <v>3172194</v>
      </c>
    </row>
    <row r="3004" spans="1:1" x14ac:dyDescent="0.35">
      <c r="A3004">
        <v>3175395</v>
      </c>
    </row>
    <row r="3005" spans="1:1" x14ac:dyDescent="0.35">
      <c r="A3005">
        <v>3175620</v>
      </c>
    </row>
    <row r="3006" spans="1:1" x14ac:dyDescent="0.35">
      <c r="A3006">
        <v>3177021</v>
      </c>
    </row>
    <row r="3007" spans="1:1" x14ac:dyDescent="0.35">
      <c r="A3007">
        <v>3177698</v>
      </c>
    </row>
    <row r="3008" spans="1:1" x14ac:dyDescent="0.35">
      <c r="A3008">
        <v>3178278</v>
      </c>
    </row>
    <row r="3009" spans="1:1" x14ac:dyDescent="0.35">
      <c r="A3009">
        <v>3179029</v>
      </c>
    </row>
    <row r="3010" spans="1:1" x14ac:dyDescent="0.35">
      <c r="A3010">
        <v>3181644</v>
      </c>
    </row>
    <row r="3011" spans="1:1" x14ac:dyDescent="0.35">
      <c r="A3011">
        <v>3183979</v>
      </c>
    </row>
    <row r="3012" spans="1:1" x14ac:dyDescent="0.35">
      <c r="A3012">
        <v>3184753</v>
      </c>
    </row>
    <row r="3013" spans="1:1" x14ac:dyDescent="0.35">
      <c r="A3013">
        <v>3185958</v>
      </c>
    </row>
    <row r="3014" spans="1:1" x14ac:dyDescent="0.35">
      <c r="A3014">
        <v>3186628</v>
      </c>
    </row>
    <row r="3015" spans="1:1" x14ac:dyDescent="0.35">
      <c r="A3015">
        <v>3186736</v>
      </c>
    </row>
    <row r="3016" spans="1:1" x14ac:dyDescent="0.35">
      <c r="A3016">
        <v>3187044</v>
      </c>
    </row>
    <row r="3017" spans="1:1" x14ac:dyDescent="0.35">
      <c r="A3017">
        <v>3187465</v>
      </c>
    </row>
    <row r="3018" spans="1:1" x14ac:dyDescent="0.35">
      <c r="A3018">
        <v>3189461</v>
      </c>
    </row>
    <row r="3019" spans="1:1" x14ac:dyDescent="0.35">
      <c r="A3019">
        <v>3193330</v>
      </c>
    </row>
    <row r="3020" spans="1:1" x14ac:dyDescent="0.35">
      <c r="A3020">
        <v>3197236</v>
      </c>
    </row>
    <row r="3021" spans="1:1" x14ac:dyDescent="0.35">
      <c r="A3021">
        <v>3201929</v>
      </c>
    </row>
    <row r="3022" spans="1:1" x14ac:dyDescent="0.35">
      <c r="A3022">
        <v>3202952</v>
      </c>
    </row>
    <row r="3023" spans="1:1" x14ac:dyDescent="0.35">
      <c r="A3023">
        <v>3203233</v>
      </c>
    </row>
    <row r="3024" spans="1:1" x14ac:dyDescent="0.35">
      <c r="A3024">
        <v>3205887</v>
      </c>
    </row>
    <row r="3025" spans="1:1" x14ac:dyDescent="0.35">
      <c r="A3025">
        <v>3206187</v>
      </c>
    </row>
    <row r="3026" spans="1:1" x14ac:dyDescent="0.35">
      <c r="A3026">
        <v>3206503</v>
      </c>
    </row>
    <row r="3027" spans="1:1" x14ac:dyDescent="0.35">
      <c r="A3027">
        <v>3206814</v>
      </c>
    </row>
    <row r="3028" spans="1:1" x14ac:dyDescent="0.35">
      <c r="A3028">
        <v>3206823</v>
      </c>
    </row>
    <row r="3029" spans="1:1" x14ac:dyDescent="0.35">
      <c r="A3029">
        <v>3206930</v>
      </c>
    </row>
    <row r="3030" spans="1:1" x14ac:dyDescent="0.35">
      <c r="A3030">
        <v>3209214</v>
      </c>
    </row>
    <row r="3031" spans="1:1" x14ac:dyDescent="0.35">
      <c r="A3031">
        <v>3209873</v>
      </c>
    </row>
    <row r="3032" spans="1:1" x14ac:dyDescent="0.35">
      <c r="A3032">
        <v>3211564</v>
      </c>
    </row>
    <row r="3033" spans="1:1" x14ac:dyDescent="0.35">
      <c r="A3033">
        <v>3213849</v>
      </c>
    </row>
    <row r="3034" spans="1:1" x14ac:dyDescent="0.35">
      <c r="A3034">
        <v>3213978</v>
      </c>
    </row>
    <row r="3035" spans="1:1" x14ac:dyDescent="0.35">
      <c r="A3035">
        <v>3214736</v>
      </c>
    </row>
    <row r="3036" spans="1:1" x14ac:dyDescent="0.35">
      <c r="A3036">
        <v>3214802</v>
      </c>
    </row>
    <row r="3037" spans="1:1" x14ac:dyDescent="0.35">
      <c r="A3037">
        <v>3216715</v>
      </c>
    </row>
    <row r="3038" spans="1:1" x14ac:dyDescent="0.35">
      <c r="A3038">
        <v>3217771</v>
      </c>
    </row>
    <row r="3039" spans="1:1" x14ac:dyDescent="0.35">
      <c r="A3039">
        <v>3217897</v>
      </c>
    </row>
    <row r="3040" spans="1:1" x14ac:dyDescent="0.35">
      <c r="A3040">
        <v>3219528</v>
      </c>
    </row>
    <row r="3041" spans="1:1" x14ac:dyDescent="0.35">
      <c r="A3041">
        <v>3220261</v>
      </c>
    </row>
    <row r="3042" spans="1:1" x14ac:dyDescent="0.35">
      <c r="A3042">
        <v>3222127</v>
      </c>
    </row>
    <row r="3043" spans="1:1" x14ac:dyDescent="0.35">
      <c r="A3043">
        <v>3222805</v>
      </c>
    </row>
    <row r="3044" spans="1:1" x14ac:dyDescent="0.35">
      <c r="A3044">
        <v>3224628</v>
      </c>
    </row>
    <row r="3045" spans="1:1" x14ac:dyDescent="0.35">
      <c r="A3045">
        <v>3225111</v>
      </c>
    </row>
    <row r="3046" spans="1:1" x14ac:dyDescent="0.35">
      <c r="A3046">
        <v>3226457</v>
      </c>
    </row>
    <row r="3047" spans="1:1" x14ac:dyDescent="0.35">
      <c r="A3047">
        <v>3226751</v>
      </c>
    </row>
    <row r="3048" spans="1:1" x14ac:dyDescent="0.35">
      <c r="A3048">
        <v>3227566</v>
      </c>
    </row>
    <row r="3049" spans="1:1" x14ac:dyDescent="0.35">
      <c r="A3049">
        <v>3229033</v>
      </c>
    </row>
    <row r="3050" spans="1:1" x14ac:dyDescent="0.35">
      <c r="A3050">
        <v>3229482</v>
      </c>
    </row>
    <row r="3051" spans="1:1" x14ac:dyDescent="0.35">
      <c r="A3051">
        <v>3229717</v>
      </c>
    </row>
    <row r="3052" spans="1:1" x14ac:dyDescent="0.35">
      <c r="A3052">
        <v>3230052</v>
      </c>
    </row>
    <row r="3053" spans="1:1" x14ac:dyDescent="0.35">
      <c r="A3053">
        <v>3230257</v>
      </c>
    </row>
    <row r="3054" spans="1:1" x14ac:dyDescent="0.35">
      <c r="A3054">
        <v>3230316</v>
      </c>
    </row>
    <row r="3055" spans="1:1" x14ac:dyDescent="0.35">
      <c r="A3055">
        <v>3230693</v>
      </c>
    </row>
    <row r="3056" spans="1:1" x14ac:dyDescent="0.35">
      <c r="A3056">
        <v>3230903</v>
      </c>
    </row>
    <row r="3057" spans="1:1" x14ac:dyDescent="0.35">
      <c r="A3057">
        <v>3230914</v>
      </c>
    </row>
    <row r="3058" spans="1:1" x14ac:dyDescent="0.35">
      <c r="A3058">
        <v>3232055</v>
      </c>
    </row>
    <row r="3059" spans="1:1" x14ac:dyDescent="0.35">
      <c r="A3059">
        <v>3233700</v>
      </c>
    </row>
    <row r="3060" spans="1:1" x14ac:dyDescent="0.35">
      <c r="A3060">
        <v>3234529</v>
      </c>
    </row>
    <row r="3061" spans="1:1" x14ac:dyDescent="0.35">
      <c r="A3061">
        <v>3235253</v>
      </c>
    </row>
    <row r="3062" spans="1:1" x14ac:dyDescent="0.35">
      <c r="A3062">
        <v>3235742</v>
      </c>
    </row>
    <row r="3063" spans="1:1" x14ac:dyDescent="0.35">
      <c r="A3063">
        <v>3235848</v>
      </c>
    </row>
    <row r="3064" spans="1:1" x14ac:dyDescent="0.35">
      <c r="A3064">
        <v>3236447</v>
      </c>
    </row>
    <row r="3065" spans="1:1" x14ac:dyDescent="0.35">
      <c r="A3065">
        <v>3238162</v>
      </c>
    </row>
    <row r="3066" spans="1:1" x14ac:dyDescent="0.35">
      <c r="A3066">
        <v>3238996</v>
      </c>
    </row>
    <row r="3067" spans="1:1" x14ac:dyDescent="0.35">
      <c r="A3067">
        <v>3239228</v>
      </c>
    </row>
    <row r="3068" spans="1:1" x14ac:dyDescent="0.35">
      <c r="A3068">
        <v>3239250</v>
      </c>
    </row>
    <row r="3069" spans="1:1" x14ac:dyDescent="0.35">
      <c r="A3069">
        <v>3239508</v>
      </c>
    </row>
    <row r="3070" spans="1:1" x14ac:dyDescent="0.35">
      <c r="A3070">
        <v>3239904</v>
      </c>
    </row>
    <row r="3071" spans="1:1" x14ac:dyDescent="0.35">
      <c r="A3071">
        <v>3240370</v>
      </c>
    </row>
    <row r="3072" spans="1:1" x14ac:dyDescent="0.35">
      <c r="A3072">
        <v>3245812</v>
      </c>
    </row>
    <row r="3073" spans="1:1" x14ac:dyDescent="0.35">
      <c r="A3073">
        <v>3245942</v>
      </c>
    </row>
    <row r="3074" spans="1:1" x14ac:dyDescent="0.35">
      <c r="A3074">
        <v>3246165</v>
      </c>
    </row>
    <row r="3075" spans="1:1" x14ac:dyDescent="0.35">
      <c r="A3075">
        <v>3249137</v>
      </c>
    </row>
    <row r="3076" spans="1:1" x14ac:dyDescent="0.35">
      <c r="A3076">
        <v>3249830</v>
      </c>
    </row>
    <row r="3077" spans="1:1" x14ac:dyDescent="0.35">
      <c r="A3077">
        <v>3249961</v>
      </c>
    </row>
    <row r="3078" spans="1:1" x14ac:dyDescent="0.35">
      <c r="A3078">
        <v>3250387</v>
      </c>
    </row>
    <row r="3079" spans="1:1" x14ac:dyDescent="0.35">
      <c r="A3079">
        <v>3250690</v>
      </c>
    </row>
    <row r="3080" spans="1:1" x14ac:dyDescent="0.35">
      <c r="A3080">
        <v>3251701</v>
      </c>
    </row>
    <row r="3081" spans="1:1" x14ac:dyDescent="0.35">
      <c r="A3081">
        <v>3252313</v>
      </c>
    </row>
    <row r="3082" spans="1:1" x14ac:dyDescent="0.35">
      <c r="A3082">
        <v>3252716</v>
      </c>
    </row>
    <row r="3083" spans="1:1" x14ac:dyDescent="0.35">
      <c r="A3083">
        <v>3253511</v>
      </c>
    </row>
    <row r="3084" spans="1:1" x14ac:dyDescent="0.35">
      <c r="A3084">
        <v>3254286</v>
      </c>
    </row>
    <row r="3085" spans="1:1" x14ac:dyDescent="0.35">
      <c r="A3085">
        <v>3254690</v>
      </c>
    </row>
    <row r="3086" spans="1:1" x14ac:dyDescent="0.35">
      <c r="A3086">
        <v>3255061</v>
      </c>
    </row>
    <row r="3087" spans="1:1" x14ac:dyDescent="0.35">
      <c r="A3087">
        <v>3257137</v>
      </c>
    </row>
    <row r="3088" spans="1:1" x14ac:dyDescent="0.35">
      <c r="A3088">
        <v>3258805</v>
      </c>
    </row>
    <row r="3089" spans="1:1" x14ac:dyDescent="0.35">
      <c r="A3089">
        <v>3261518</v>
      </c>
    </row>
    <row r="3090" spans="1:1" x14ac:dyDescent="0.35">
      <c r="A3090">
        <v>3261573</v>
      </c>
    </row>
    <row r="3091" spans="1:1" x14ac:dyDescent="0.35">
      <c r="A3091">
        <v>3261657</v>
      </c>
    </row>
    <row r="3092" spans="1:1" x14ac:dyDescent="0.35">
      <c r="A3092">
        <v>3263209</v>
      </c>
    </row>
    <row r="3093" spans="1:1" x14ac:dyDescent="0.35">
      <c r="A3093">
        <v>3266165</v>
      </c>
    </row>
    <row r="3094" spans="1:1" x14ac:dyDescent="0.35">
      <c r="A3094">
        <v>3268112</v>
      </c>
    </row>
    <row r="3095" spans="1:1" x14ac:dyDescent="0.35">
      <c r="A3095">
        <v>3272963</v>
      </c>
    </row>
    <row r="3096" spans="1:1" x14ac:dyDescent="0.35">
      <c r="A3096">
        <v>3274114</v>
      </c>
    </row>
    <row r="3097" spans="1:1" x14ac:dyDescent="0.35">
      <c r="A3097">
        <v>3274348</v>
      </c>
    </row>
    <row r="3098" spans="1:1" x14ac:dyDescent="0.35">
      <c r="A3098">
        <v>3275652</v>
      </c>
    </row>
    <row r="3099" spans="1:1" x14ac:dyDescent="0.35">
      <c r="A3099">
        <v>3277407</v>
      </c>
    </row>
    <row r="3100" spans="1:1" x14ac:dyDescent="0.35">
      <c r="A3100">
        <v>3277995</v>
      </c>
    </row>
    <row r="3101" spans="1:1" x14ac:dyDescent="0.35">
      <c r="A3101">
        <v>3278478</v>
      </c>
    </row>
    <row r="3102" spans="1:1" x14ac:dyDescent="0.35">
      <c r="A3102">
        <v>3278550</v>
      </c>
    </row>
    <row r="3103" spans="1:1" x14ac:dyDescent="0.35">
      <c r="A3103">
        <v>3279796</v>
      </c>
    </row>
    <row r="3104" spans="1:1" x14ac:dyDescent="0.35">
      <c r="A3104">
        <v>3281395</v>
      </c>
    </row>
    <row r="3105" spans="1:1" x14ac:dyDescent="0.35">
      <c r="A3105">
        <v>3281465</v>
      </c>
    </row>
    <row r="3106" spans="1:1" x14ac:dyDescent="0.35">
      <c r="A3106">
        <v>3281983</v>
      </c>
    </row>
    <row r="3107" spans="1:1" x14ac:dyDescent="0.35">
      <c r="A3107">
        <v>3282285</v>
      </c>
    </row>
    <row r="3108" spans="1:1" x14ac:dyDescent="0.35">
      <c r="A3108">
        <v>3285392</v>
      </c>
    </row>
    <row r="3109" spans="1:1" x14ac:dyDescent="0.35">
      <c r="A3109">
        <v>3287017</v>
      </c>
    </row>
    <row r="3110" spans="1:1" x14ac:dyDescent="0.35">
      <c r="A3110">
        <v>3288481</v>
      </c>
    </row>
    <row r="3111" spans="1:1" x14ac:dyDescent="0.35">
      <c r="A3111">
        <v>3288910</v>
      </c>
    </row>
    <row r="3112" spans="1:1" x14ac:dyDescent="0.35">
      <c r="A3112">
        <v>3289234</v>
      </c>
    </row>
    <row r="3113" spans="1:1" x14ac:dyDescent="0.35">
      <c r="A3113">
        <v>3290963</v>
      </c>
    </row>
    <row r="3114" spans="1:1" x14ac:dyDescent="0.35">
      <c r="A3114">
        <v>3292074</v>
      </c>
    </row>
    <row r="3115" spans="1:1" x14ac:dyDescent="0.35">
      <c r="A3115">
        <v>3293043</v>
      </c>
    </row>
    <row r="3116" spans="1:1" x14ac:dyDescent="0.35">
      <c r="A3116">
        <v>3296717</v>
      </c>
    </row>
    <row r="3117" spans="1:1" x14ac:dyDescent="0.35">
      <c r="A3117">
        <v>3297015</v>
      </c>
    </row>
    <row r="3118" spans="1:1" x14ac:dyDescent="0.35">
      <c r="A3118">
        <v>3297350</v>
      </c>
    </row>
    <row r="3119" spans="1:1" x14ac:dyDescent="0.35">
      <c r="A3119">
        <v>3297509</v>
      </c>
    </row>
    <row r="3120" spans="1:1" x14ac:dyDescent="0.35">
      <c r="A3120">
        <v>3297694</v>
      </c>
    </row>
    <row r="3121" spans="1:1" x14ac:dyDescent="0.35">
      <c r="A3121">
        <v>3299429</v>
      </c>
    </row>
    <row r="3122" spans="1:1" x14ac:dyDescent="0.35">
      <c r="A3122">
        <v>3300127</v>
      </c>
    </row>
    <row r="3123" spans="1:1" x14ac:dyDescent="0.35">
      <c r="A3123">
        <v>3300742</v>
      </c>
    </row>
    <row r="3124" spans="1:1" x14ac:dyDescent="0.35">
      <c r="A3124">
        <v>3304260</v>
      </c>
    </row>
    <row r="3125" spans="1:1" x14ac:dyDescent="0.35">
      <c r="A3125">
        <v>3304580</v>
      </c>
    </row>
    <row r="3126" spans="1:1" x14ac:dyDescent="0.35">
      <c r="A3126">
        <v>3307041</v>
      </c>
    </row>
    <row r="3127" spans="1:1" x14ac:dyDescent="0.35">
      <c r="A3127">
        <v>3309410</v>
      </c>
    </row>
    <row r="3128" spans="1:1" x14ac:dyDescent="0.35">
      <c r="A3128">
        <v>3310882</v>
      </c>
    </row>
    <row r="3129" spans="1:1" x14ac:dyDescent="0.35">
      <c r="A3129">
        <v>3310915</v>
      </c>
    </row>
    <row r="3130" spans="1:1" x14ac:dyDescent="0.35">
      <c r="A3130">
        <v>3311654</v>
      </c>
    </row>
    <row r="3131" spans="1:1" x14ac:dyDescent="0.35">
      <c r="A3131">
        <v>3314248</v>
      </c>
    </row>
    <row r="3132" spans="1:1" x14ac:dyDescent="0.35">
      <c r="A3132">
        <v>3314570</v>
      </c>
    </row>
    <row r="3133" spans="1:1" x14ac:dyDescent="0.35">
      <c r="A3133">
        <v>3316464</v>
      </c>
    </row>
    <row r="3134" spans="1:1" x14ac:dyDescent="0.35">
      <c r="A3134">
        <v>3317110</v>
      </c>
    </row>
    <row r="3135" spans="1:1" x14ac:dyDescent="0.35">
      <c r="A3135">
        <v>3317397</v>
      </c>
    </row>
    <row r="3136" spans="1:1" x14ac:dyDescent="0.35">
      <c r="A3136">
        <v>3318124</v>
      </c>
    </row>
    <row r="3137" spans="1:1" x14ac:dyDescent="0.35">
      <c r="A3137">
        <v>3318396</v>
      </c>
    </row>
    <row r="3138" spans="1:1" x14ac:dyDescent="0.35">
      <c r="A3138">
        <v>3319484</v>
      </c>
    </row>
    <row r="3139" spans="1:1" x14ac:dyDescent="0.35">
      <c r="A3139">
        <v>3319553</v>
      </c>
    </row>
    <row r="3140" spans="1:1" x14ac:dyDescent="0.35">
      <c r="A3140">
        <v>3320951</v>
      </c>
    </row>
    <row r="3141" spans="1:1" x14ac:dyDescent="0.35">
      <c r="A3141">
        <v>3321515</v>
      </c>
    </row>
    <row r="3142" spans="1:1" x14ac:dyDescent="0.35">
      <c r="A3142">
        <v>3323660</v>
      </c>
    </row>
    <row r="3143" spans="1:1" x14ac:dyDescent="0.35">
      <c r="A3143">
        <v>3325819</v>
      </c>
    </row>
    <row r="3144" spans="1:1" x14ac:dyDescent="0.35">
      <c r="A3144">
        <v>3325923</v>
      </c>
    </row>
    <row r="3145" spans="1:1" x14ac:dyDescent="0.35">
      <c r="A3145">
        <v>3326395</v>
      </c>
    </row>
    <row r="3146" spans="1:1" x14ac:dyDescent="0.35">
      <c r="A3146">
        <v>3326484</v>
      </c>
    </row>
    <row r="3147" spans="1:1" x14ac:dyDescent="0.35">
      <c r="A3147">
        <v>3328273</v>
      </c>
    </row>
    <row r="3148" spans="1:1" x14ac:dyDescent="0.35">
      <c r="A3148">
        <v>3328340</v>
      </c>
    </row>
    <row r="3149" spans="1:1" x14ac:dyDescent="0.35">
      <c r="A3149">
        <v>3328949</v>
      </c>
    </row>
    <row r="3150" spans="1:1" x14ac:dyDescent="0.35">
      <c r="A3150">
        <v>3331972</v>
      </c>
    </row>
    <row r="3151" spans="1:1" x14ac:dyDescent="0.35">
      <c r="A3151">
        <v>3332406</v>
      </c>
    </row>
    <row r="3152" spans="1:1" x14ac:dyDescent="0.35">
      <c r="A3152">
        <v>3332593</v>
      </c>
    </row>
    <row r="3153" spans="1:1" x14ac:dyDescent="0.35">
      <c r="A3153">
        <v>3333230</v>
      </c>
    </row>
    <row r="3154" spans="1:1" x14ac:dyDescent="0.35">
      <c r="A3154">
        <v>3333482</v>
      </c>
    </row>
    <row r="3155" spans="1:1" x14ac:dyDescent="0.35">
      <c r="A3155">
        <v>3333706</v>
      </c>
    </row>
    <row r="3156" spans="1:1" x14ac:dyDescent="0.35">
      <c r="A3156">
        <v>3336378</v>
      </c>
    </row>
    <row r="3157" spans="1:1" x14ac:dyDescent="0.35">
      <c r="A3157">
        <v>3336794</v>
      </c>
    </row>
    <row r="3158" spans="1:1" x14ac:dyDescent="0.35">
      <c r="A3158">
        <v>3339566</v>
      </c>
    </row>
    <row r="3159" spans="1:1" x14ac:dyDescent="0.35">
      <c r="A3159">
        <v>3339933</v>
      </c>
    </row>
    <row r="3160" spans="1:1" x14ac:dyDescent="0.35">
      <c r="A3160">
        <v>3343145</v>
      </c>
    </row>
    <row r="3161" spans="1:1" x14ac:dyDescent="0.35">
      <c r="A3161">
        <v>3343813</v>
      </c>
    </row>
    <row r="3162" spans="1:1" x14ac:dyDescent="0.35">
      <c r="A3162">
        <v>3345077</v>
      </c>
    </row>
    <row r="3163" spans="1:1" x14ac:dyDescent="0.35">
      <c r="A3163">
        <v>3345436</v>
      </c>
    </row>
    <row r="3164" spans="1:1" x14ac:dyDescent="0.35">
      <c r="A3164">
        <v>3346726</v>
      </c>
    </row>
    <row r="3165" spans="1:1" x14ac:dyDescent="0.35">
      <c r="A3165">
        <v>3348272</v>
      </c>
    </row>
    <row r="3166" spans="1:1" x14ac:dyDescent="0.35">
      <c r="A3166">
        <v>3353089</v>
      </c>
    </row>
    <row r="3167" spans="1:1" x14ac:dyDescent="0.35">
      <c r="A3167">
        <v>3354783</v>
      </c>
    </row>
    <row r="3168" spans="1:1" x14ac:dyDescent="0.35">
      <c r="A3168">
        <v>3356902</v>
      </c>
    </row>
    <row r="3169" spans="1:1" x14ac:dyDescent="0.35">
      <c r="A3169">
        <v>3365593</v>
      </c>
    </row>
    <row r="3170" spans="1:1" x14ac:dyDescent="0.35">
      <c r="A3170">
        <v>3365760</v>
      </c>
    </row>
    <row r="3171" spans="1:1" x14ac:dyDescent="0.35">
      <c r="A3171">
        <v>3366791</v>
      </c>
    </row>
    <row r="3172" spans="1:1" x14ac:dyDescent="0.35">
      <c r="A3172">
        <v>3367354</v>
      </c>
    </row>
    <row r="3173" spans="1:1" x14ac:dyDescent="0.35">
      <c r="A3173">
        <v>3367760</v>
      </c>
    </row>
    <row r="3174" spans="1:1" x14ac:dyDescent="0.35">
      <c r="A3174">
        <v>3367997</v>
      </c>
    </row>
    <row r="3175" spans="1:1" x14ac:dyDescent="0.35">
      <c r="A3175">
        <v>3369870</v>
      </c>
    </row>
    <row r="3176" spans="1:1" x14ac:dyDescent="0.35">
      <c r="A3176">
        <v>3371232</v>
      </c>
    </row>
    <row r="3177" spans="1:1" x14ac:dyDescent="0.35">
      <c r="A3177">
        <v>3371600</v>
      </c>
    </row>
    <row r="3178" spans="1:1" x14ac:dyDescent="0.35">
      <c r="A3178">
        <v>3373938</v>
      </c>
    </row>
    <row r="3179" spans="1:1" x14ac:dyDescent="0.35">
      <c r="A3179">
        <v>3374953</v>
      </c>
    </row>
    <row r="3180" spans="1:1" x14ac:dyDescent="0.35">
      <c r="A3180">
        <v>3376358</v>
      </c>
    </row>
    <row r="3181" spans="1:1" x14ac:dyDescent="0.35">
      <c r="A3181">
        <v>3376408</v>
      </c>
    </row>
    <row r="3182" spans="1:1" x14ac:dyDescent="0.35">
      <c r="A3182">
        <v>3376477</v>
      </c>
    </row>
    <row r="3183" spans="1:1" x14ac:dyDescent="0.35">
      <c r="A3183">
        <v>3380401</v>
      </c>
    </row>
    <row r="3184" spans="1:1" x14ac:dyDescent="0.35">
      <c r="A3184">
        <v>3381017</v>
      </c>
    </row>
    <row r="3185" spans="1:1" x14ac:dyDescent="0.35">
      <c r="A3185">
        <v>3381167</v>
      </c>
    </row>
    <row r="3186" spans="1:1" x14ac:dyDescent="0.35">
      <c r="A3186">
        <v>3382710</v>
      </c>
    </row>
    <row r="3187" spans="1:1" x14ac:dyDescent="0.35">
      <c r="A3187">
        <v>3385206</v>
      </c>
    </row>
    <row r="3188" spans="1:1" x14ac:dyDescent="0.35">
      <c r="A3188">
        <v>3385354</v>
      </c>
    </row>
    <row r="3189" spans="1:1" x14ac:dyDescent="0.35">
      <c r="A3189">
        <v>3386056</v>
      </c>
    </row>
    <row r="3190" spans="1:1" x14ac:dyDescent="0.35">
      <c r="A3190">
        <v>3387001</v>
      </c>
    </row>
    <row r="3191" spans="1:1" x14ac:dyDescent="0.35">
      <c r="A3191">
        <v>3389181</v>
      </c>
    </row>
    <row r="3192" spans="1:1" x14ac:dyDescent="0.35">
      <c r="A3192">
        <v>3389523</v>
      </c>
    </row>
    <row r="3193" spans="1:1" x14ac:dyDescent="0.35">
      <c r="A3193">
        <v>3389973</v>
      </c>
    </row>
    <row r="3194" spans="1:1" x14ac:dyDescent="0.35">
      <c r="A3194">
        <v>3391074</v>
      </c>
    </row>
    <row r="3195" spans="1:1" x14ac:dyDescent="0.35">
      <c r="A3195">
        <v>3392104</v>
      </c>
    </row>
    <row r="3196" spans="1:1" x14ac:dyDescent="0.35">
      <c r="A3196">
        <v>3392594</v>
      </c>
    </row>
    <row r="3197" spans="1:1" x14ac:dyDescent="0.35">
      <c r="A3197">
        <v>3392955</v>
      </c>
    </row>
    <row r="3198" spans="1:1" x14ac:dyDescent="0.35">
      <c r="A3198">
        <v>3393883</v>
      </c>
    </row>
    <row r="3199" spans="1:1" x14ac:dyDescent="0.35">
      <c r="A3199">
        <v>3395276</v>
      </c>
    </row>
    <row r="3200" spans="1:1" x14ac:dyDescent="0.35">
      <c r="A3200">
        <v>3396032</v>
      </c>
    </row>
    <row r="3201" spans="1:1" x14ac:dyDescent="0.35">
      <c r="A3201">
        <v>3396044</v>
      </c>
    </row>
    <row r="3202" spans="1:1" x14ac:dyDescent="0.35">
      <c r="A3202">
        <v>3396254</v>
      </c>
    </row>
    <row r="3203" spans="1:1" x14ac:dyDescent="0.35">
      <c r="A3203">
        <v>3396812</v>
      </c>
    </row>
    <row r="3204" spans="1:1" x14ac:dyDescent="0.35">
      <c r="A3204">
        <v>3397101</v>
      </c>
    </row>
    <row r="3205" spans="1:1" x14ac:dyDescent="0.35">
      <c r="A3205">
        <v>3397694</v>
      </c>
    </row>
    <row r="3206" spans="1:1" x14ac:dyDescent="0.35">
      <c r="A3206">
        <v>3398971</v>
      </c>
    </row>
    <row r="3207" spans="1:1" x14ac:dyDescent="0.35">
      <c r="A3207">
        <v>3400018</v>
      </c>
    </row>
    <row r="3208" spans="1:1" x14ac:dyDescent="0.35">
      <c r="A3208">
        <v>3400045</v>
      </c>
    </row>
    <row r="3209" spans="1:1" x14ac:dyDescent="0.35">
      <c r="A3209">
        <v>3402704</v>
      </c>
    </row>
    <row r="3210" spans="1:1" x14ac:dyDescent="0.35">
      <c r="A3210">
        <v>3403956</v>
      </c>
    </row>
    <row r="3211" spans="1:1" x14ac:dyDescent="0.35">
      <c r="A3211">
        <v>3404202</v>
      </c>
    </row>
    <row r="3212" spans="1:1" x14ac:dyDescent="0.35">
      <c r="A3212">
        <v>3404718</v>
      </c>
    </row>
    <row r="3213" spans="1:1" x14ac:dyDescent="0.35">
      <c r="A3213">
        <v>3405663</v>
      </c>
    </row>
    <row r="3214" spans="1:1" x14ac:dyDescent="0.35">
      <c r="A3214">
        <v>3406651</v>
      </c>
    </row>
    <row r="3215" spans="1:1" x14ac:dyDescent="0.35">
      <c r="A3215">
        <v>3406714</v>
      </c>
    </row>
    <row r="3216" spans="1:1" x14ac:dyDescent="0.35">
      <c r="A3216">
        <v>3409973</v>
      </c>
    </row>
    <row r="3217" spans="1:1" x14ac:dyDescent="0.35">
      <c r="A3217">
        <v>3410475</v>
      </c>
    </row>
    <row r="3218" spans="1:1" x14ac:dyDescent="0.35">
      <c r="A3218">
        <v>3410737</v>
      </c>
    </row>
    <row r="3219" spans="1:1" x14ac:dyDescent="0.35">
      <c r="A3219">
        <v>3411827</v>
      </c>
    </row>
    <row r="3220" spans="1:1" x14ac:dyDescent="0.35">
      <c r="A3220">
        <v>3412092</v>
      </c>
    </row>
    <row r="3221" spans="1:1" x14ac:dyDescent="0.35">
      <c r="A3221">
        <v>3412383</v>
      </c>
    </row>
    <row r="3222" spans="1:1" x14ac:dyDescent="0.35">
      <c r="A3222">
        <v>3413402</v>
      </c>
    </row>
    <row r="3223" spans="1:1" x14ac:dyDescent="0.35">
      <c r="A3223">
        <v>3414511</v>
      </c>
    </row>
    <row r="3224" spans="1:1" x14ac:dyDescent="0.35">
      <c r="A3224">
        <v>3416093</v>
      </c>
    </row>
    <row r="3225" spans="1:1" x14ac:dyDescent="0.35">
      <c r="A3225">
        <v>3416167</v>
      </c>
    </row>
    <row r="3226" spans="1:1" x14ac:dyDescent="0.35">
      <c r="A3226">
        <v>3416371</v>
      </c>
    </row>
    <row r="3227" spans="1:1" x14ac:dyDescent="0.35">
      <c r="A3227">
        <v>3416718</v>
      </c>
    </row>
    <row r="3228" spans="1:1" x14ac:dyDescent="0.35">
      <c r="A3228">
        <v>3418360</v>
      </c>
    </row>
    <row r="3229" spans="1:1" x14ac:dyDescent="0.35">
      <c r="A3229">
        <v>3418906</v>
      </c>
    </row>
    <row r="3230" spans="1:1" x14ac:dyDescent="0.35">
      <c r="A3230">
        <v>3419959</v>
      </c>
    </row>
    <row r="3231" spans="1:1" x14ac:dyDescent="0.35">
      <c r="A3231">
        <v>3420449</v>
      </c>
    </row>
    <row r="3232" spans="1:1" x14ac:dyDescent="0.35">
      <c r="A3232">
        <v>3421734</v>
      </c>
    </row>
    <row r="3233" spans="1:1" x14ac:dyDescent="0.35">
      <c r="A3233">
        <v>3423109</v>
      </c>
    </row>
    <row r="3234" spans="1:1" x14ac:dyDescent="0.35">
      <c r="A3234">
        <v>3424055</v>
      </c>
    </row>
    <row r="3235" spans="1:1" x14ac:dyDescent="0.35">
      <c r="A3235">
        <v>3424457</v>
      </c>
    </row>
    <row r="3236" spans="1:1" x14ac:dyDescent="0.35">
      <c r="A3236">
        <v>3427086</v>
      </c>
    </row>
    <row r="3237" spans="1:1" x14ac:dyDescent="0.35">
      <c r="A3237">
        <v>3428139</v>
      </c>
    </row>
    <row r="3238" spans="1:1" x14ac:dyDescent="0.35">
      <c r="A3238">
        <v>3428437</v>
      </c>
    </row>
    <row r="3239" spans="1:1" x14ac:dyDescent="0.35">
      <c r="A3239">
        <v>3429926</v>
      </c>
    </row>
    <row r="3240" spans="1:1" x14ac:dyDescent="0.35">
      <c r="A3240">
        <v>3431609</v>
      </c>
    </row>
    <row r="3241" spans="1:1" x14ac:dyDescent="0.35">
      <c r="A3241">
        <v>3433975</v>
      </c>
    </row>
    <row r="3242" spans="1:1" x14ac:dyDescent="0.35">
      <c r="A3242">
        <v>3436604</v>
      </c>
    </row>
    <row r="3243" spans="1:1" x14ac:dyDescent="0.35">
      <c r="A3243">
        <v>3437625</v>
      </c>
    </row>
    <row r="3244" spans="1:1" x14ac:dyDescent="0.35">
      <c r="A3244">
        <v>3440903</v>
      </c>
    </row>
    <row r="3245" spans="1:1" x14ac:dyDescent="0.35">
      <c r="A3245">
        <v>3441691</v>
      </c>
    </row>
    <row r="3246" spans="1:1" x14ac:dyDescent="0.35">
      <c r="A3246">
        <v>3441995</v>
      </c>
    </row>
    <row r="3247" spans="1:1" x14ac:dyDescent="0.35">
      <c r="A3247">
        <v>3443444</v>
      </c>
    </row>
    <row r="3248" spans="1:1" x14ac:dyDescent="0.35">
      <c r="A3248">
        <v>3443865</v>
      </c>
    </row>
    <row r="3249" spans="1:1" x14ac:dyDescent="0.35">
      <c r="A3249">
        <v>3444986</v>
      </c>
    </row>
    <row r="3250" spans="1:1" x14ac:dyDescent="0.35">
      <c r="A3250">
        <v>3445208</v>
      </c>
    </row>
    <row r="3251" spans="1:1" x14ac:dyDescent="0.35">
      <c r="A3251">
        <v>3445778</v>
      </c>
    </row>
    <row r="3252" spans="1:1" x14ac:dyDescent="0.35">
      <c r="A3252">
        <v>3446604</v>
      </c>
    </row>
    <row r="3253" spans="1:1" x14ac:dyDescent="0.35">
      <c r="A3253">
        <v>3449151</v>
      </c>
    </row>
    <row r="3254" spans="1:1" x14ac:dyDescent="0.35">
      <c r="A3254">
        <v>3449319</v>
      </c>
    </row>
    <row r="3255" spans="1:1" x14ac:dyDescent="0.35">
      <c r="A3255">
        <v>3451210</v>
      </c>
    </row>
    <row r="3256" spans="1:1" x14ac:dyDescent="0.35">
      <c r="A3256">
        <v>3451510</v>
      </c>
    </row>
    <row r="3257" spans="1:1" x14ac:dyDescent="0.35">
      <c r="A3257">
        <v>3451886</v>
      </c>
    </row>
    <row r="3258" spans="1:1" x14ac:dyDescent="0.35">
      <c r="A3258">
        <v>3454100</v>
      </c>
    </row>
    <row r="3259" spans="1:1" x14ac:dyDescent="0.35">
      <c r="A3259">
        <v>3454199</v>
      </c>
    </row>
    <row r="3260" spans="1:1" x14ac:dyDescent="0.35">
      <c r="A3260">
        <v>3455046</v>
      </c>
    </row>
    <row r="3261" spans="1:1" x14ac:dyDescent="0.35">
      <c r="A3261">
        <v>3455179</v>
      </c>
    </row>
    <row r="3262" spans="1:1" x14ac:dyDescent="0.35">
      <c r="A3262">
        <v>3457878</v>
      </c>
    </row>
    <row r="3263" spans="1:1" x14ac:dyDescent="0.35">
      <c r="A3263">
        <v>3458447</v>
      </c>
    </row>
    <row r="3264" spans="1:1" x14ac:dyDescent="0.35">
      <c r="A3264">
        <v>3460594</v>
      </c>
    </row>
    <row r="3265" spans="1:1" x14ac:dyDescent="0.35">
      <c r="A3265">
        <v>3461480</v>
      </c>
    </row>
    <row r="3266" spans="1:1" x14ac:dyDescent="0.35">
      <c r="A3266">
        <v>3462275</v>
      </c>
    </row>
    <row r="3267" spans="1:1" x14ac:dyDescent="0.35">
      <c r="A3267">
        <v>3462362</v>
      </c>
    </row>
    <row r="3268" spans="1:1" x14ac:dyDescent="0.35">
      <c r="A3268">
        <v>3462505</v>
      </c>
    </row>
    <row r="3269" spans="1:1" x14ac:dyDescent="0.35">
      <c r="A3269">
        <v>3462509</v>
      </c>
    </row>
    <row r="3270" spans="1:1" x14ac:dyDescent="0.35">
      <c r="A3270">
        <v>3462954</v>
      </c>
    </row>
    <row r="3271" spans="1:1" x14ac:dyDescent="0.35">
      <c r="A3271">
        <v>3463631</v>
      </c>
    </row>
    <row r="3272" spans="1:1" x14ac:dyDescent="0.35">
      <c r="A3272">
        <v>3464027</v>
      </c>
    </row>
    <row r="3273" spans="1:1" x14ac:dyDescent="0.35">
      <c r="A3273">
        <v>3466494</v>
      </c>
    </row>
    <row r="3274" spans="1:1" x14ac:dyDescent="0.35">
      <c r="A3274">
        <v>3467052</v>
      </c>
    </row>
    <row r="3275" spans="1:1" x14ac:dyDescent="0.35">
      <c r="A3275">
        <v>3467207</v>
      </c>
    </row>
    <row r="3276" spans="1:1" x14ac:dyDescent="0.35">
      <c r="A3276">
        <v>3468286</v>
      </c>
    </row>
    <row r="3277" spans="1:1" x14ac:dyDescent="0.35">
      <c r="A3277">
        <v>3470432</v>
      </c>
    </row>
    <row r="3278" spans="1:1" x14ac:dyDescent="0.35">
      <c r="A3278">
        <v>3471420</v>
      </c>
    </row>
    <row r="3279" spans="1:1" x14ac:dyDescent="0.35">
      <c r="A3279">
        <v>3471872</v>
      </c>
    </row>
    <row r="3280" spans="1:1" x14ac:dyDescent="0.35">
      <c r="A3280">
        <v>3472742</v>
      </c>
    </row>
    <row r="3281" spans="1:1" x14ac:dyDescent="0.35">
      <c r="A3281">
        <v>3472743</v>
      </c>
    </row>
    <row r="3282" spans="1:1" x14ac:dyDescent="0.35">
      <c r="A3282">
        <v>3473105</v>
      </c>
    </row>
    <row r="3283" spans="1:1" x14ac:dyDescent="0.35">
      <c r="A3283">
        <v>3473387</v>
      </c>
    </row>
    <row r="3284" spans="1:1" x14ac:dyDescent="0.35">
      <c r="A3284">
        <v>3473562</v>
      </c>
    </row>
    <row r="3285" spans="1:1" x14ac:dyDescent="0.35">
      <c r="A3285">
        <v>3474860</v>
      </c>
    </row>
    <row r="3286" spans="1:1" x14ac:dyDescent="0.35">
      <c r="A3286">
        <v>3475174</v>
      </c>
    </row>
    <row r="3287" spans="1:1" x14ac:dyDescent="0.35">
      <c r="A3287">
        <v>3475893</v>
      </c>
    </row>
    <row r="3288" spans="1:1" x14ac:dyDescent="0.35">
      <c r="A3288">
        <v>3475908</v>
      </c>
    </row>
    <row r="3289" spans="1:1" x14ac:dyDescent="0.35">
      <c r="A3289">
        <v>3476188</v>
      </c>
    </row>
    <row r="3290" spans="1:1" x14ac:dyDescent="0.35">
      <c r="A3290">
        <v>3476669</v>
      </c>
    </row>
    <row r="3291" spans="1:1" x14ac:dyDescent="0.35">
      <c r="A3291">
        <v>3477289</v>
      </c>
    </row>
    <row r="3292" spans="1:1" x14ac:dyDescent="0.35">
      <c r="A3292">
        <v>3477977</v>
      </c>
    </row>
    <row r="3293" spans="1:1" x14ac:dyDescent="0.35">
      <c r="A3293">
        <v>3479226</v>
      </c>
    </row>
    <row r="3294" spans="1:1" x14ac:dyDescent="0.35">
      <c r="A3294">
        <v>3480758</v>
      </c>
    </row>
    <row r="3295" spans="1:1" x14ac:dyDescent="0.35">
      <c r="A3295">
        <v>3482848</v>
      </c>
    </row>
    <row r="3296" spans="1:1" x14ac:dyDescent="0.35">
      <c r="A3296">
        <v>3483046</v>
      </c>
    </row>
    <row r="3297" spans="1:1" x14ac:dyDescent="0.35">
      <c r="A3297">
        <v>3486158</v>
      </c>
    </row>
    <row r="3298" spans="1:1" x14ac:dyDescent="0.35">
      <c r="A3298">
        <v>3486626</v>
      </c>
    </row>
    <row r="3299" spans="1:1" x14ac:dyDescent="0.35">
      <c r="A3299">
        <v>3488041</v>
      </c>
    </row>
    <row r="3300" spans="1:1" x14ac:dyDescent="0.35">
      <c r="A3300">
        <v>3488061</v>
      </c>
    </row>
    <row r="3301" spans="1:1" x14ac:dyDescent="0.35">
      <c r="A3301">
        <v>3488201</v>
      </c>
    </row>
    <row r="3302" spans="1:1" x14ac:dyDescent="0.35">
      <c r="A3302">
        <v>3491173</v>
      </c>
    </row>
    <row r="3303" spans="1:1" x14ac:dyDescent="0.35">
      <c r="A3303">
        <v>3492175</v>
      </c>
    </row>
    <row r="3304" spans="1:1" x14ac:dyDescent="0.35">
      <c r="A3304">
        <v>3493124</v>
      </c>
    </row>
    <row r="3305" spans="1:1" x14ac:dyDescent="0.35">
      <c r="A3305">
        <v>3493643</v>
      </c>
    </row>
    <row r="3306" spans="1:1" x14ac:dyDescent="0.35">
      <c r="A3306">
        <v>3495915</v>
      </c>
    </row>
    <row r="3307" spans="1:1" x14ac:dyDescent="0.35">
      <c r="A3307">
        <v>3496095</v>
      </c>
    </row>
    <row r="3308" spans="1:1" x14ac:dyDescent="0.35">
      <c r="A3308">
        <v>3497326</v>
      </c>
    </row>
    <row r="3309" spans="1:1" x14ac:dyDescent="0.35">
      <c r="A3309">
        <v>3498166</v>
      </c>
    </row>
    <row r="3310" spans="1:1" x14ac:dyDescent="0.35">
      <c r="A3310">
        <v>3499378</v>
      </c>
    </row>
    <row r="3311" spans="1:1" x14ac:dyDescent="0.35">
      <c r="A3311">
        <v>3500097</v>
      </c>
    </row>
    <row r="3312" spans="1:1" x14ac:dyDescent="0.35">
      <c r="A3312">
        <v>3501448</v>
      </c>
    </row>
    <row r="3313" spans="1:1" x14ac:dyDescent="0.35">
      <c r="A3313">
        <v>3501733</v>
      </c>
    </row>
    <row r="3314" spans="1:1" x14ac:dyDescent="0.35">
      <c r="A3314">
        <v>3502285</v>
      </c>
    </row>
    <row r="3315" spans="1:1" x14ac:dyDescent="0.35">
      <c r="A3315">
        <v>3502546</v>
      </c>
    </row>
    <row r="3316" spans="1:1" x14ac:dyDescent="0.35">
      <c r="A3316">
        <v>3502727</v>
      </c>
    </row>
    <row r="3317" spans="1:1" x14ac:dyDescent="0.35">
      <c r="A3317">
        <v>3503212</v>
      </c>
    </row>
    <row r="3318" spans="1:1" x14ac:dyDescent="0.35">
      <c r="A3318">
        <v>3504114</v>
      </c>
    </row>
    <row r="3319" spans="1:1" x14ac:dyDescent="0.35">
      <c r="A3319">
        <v>3504919</v>
      </c>
    </row>
    <row r="3320" spans="1:1" x14ac:dyDescent="0.35">
      <c r="A3320">
        <v>3505569</v>
      </c>
    </row>
    <row r="3321" spans="1:1" x14ac:dyDescent="0.35">
      <c r="A3321">
        <v>3508091</v>
      </c>
    </row>
    <row r="3322" spans="1:1" x14ac:dyDescent="0.35">
      <c r="A3322">
        <v>3509537</v>
      </c>
    </row>
    <row r="3323" spans="1:1" x14ac:dyDescent="0.35">
      <c r="A3323">
        <v>3509829</v>
      </c>
    </row>
    <row r="3324" spans="1:1" x14ac:dyDescent="0.35">
      <c r="A3324">
        <v>3509951</v>
      </c>
    </row>
    <row r="3325" spans="1:1" x14ac:dyDescent="0.35">
      <c r="A3325">
        <v>3511181</v>
      </c>
    </row>
    <row r="3326" spans="1:1" x14ac:dyDescent="0.35">
      <c r="A3326">
        <v>3511386</v>
      </c>
    </row>
    <row r="3327" spans="1:1" x14ac:dyDescent="0.35">
      <c r="A3327">
        <v>3513329</v>
      </c>
    </row>
    <row r="3328" spans="1:1" x14ac:dyDescent="0.35">
      <c r="A3328">
        <v>3513665</v>
      </c>
    </row>
    <row r="3329" spans="1:1" x14ac:dyDescent="0.35">
      <c r="A3329">
        <v>3514187</v>
      </c>
    </row>
    <row r="3330" spans="1:1" x14ac:dyDescent="0.35">
      <c r="A3330">
        <v>3519770</v>
      </c>
    </row>
    <row r="3331" spans="1:1" x14ac:dyDescent="0.35">
      <c r="A3331">
        <v>3520768</v>
      </c>
    </row>
    <row r="3332" spans="1:1" x14ac:dyDescent="0.35">
      <c r="A3332">
        <v>3521412</v>
      </c>
    </row>
    <row r="3333" spans="1:1" x14ac:dyDescent="0.35">
      <c r="A3333">
        <v>3522195</v>
      </c>
    </row>
    <row r="3334" spans="1:1" x14ac:dyDescent="0.35">
      <c r="A3334">
        <v>3522206</v>
      </c>
    </row>
    <row r="3335" spans="1:1" x14ac:dyDescent="0.35">
      <c r="A3335">
        <v>3522718</v>
      </c>
    </row>
    <row r="3336" spans="1:1" x14ac:dyDescent="0.35">
      <c r="A3336">
        <v>3522756</v>
      </c>
    </row>
    <row r="3337" spans="1:1" x14ac:dyDescent="0.35">
      <c r="A3337">
        <v>3523166</v>
      </c>
    </row>
    <row r="3338" spans="1:1" x14ac:dyDescent="0.35">
      <c r="A3338">
        <v>3524449</v>
      </c>
    </row>
    <row r="3339" spans="1:1" x14ac:dyDescent="0.35">
      <c r="A3339">
        <v>3524666</v>
      </c>
    </row>
    <row r="3340" spans="1:1" x14ac:dyDescent="0.35">
      <c r="A3340">
        <v>3527697</v>
      </c>
    </row>
    <row r="3341" spans="1:1" x14ac:dyDescent="0.35">
      <c r="A3341">
        <v>3528819</v>
      </c>
    </row>
    <row r="3342" spans="1:1" x14ac:dyDescent="0.35">
      <c r="A3342">
        <v>3528950</v>
      </c>
    </row>
    <row r="3343" spans="1:1" x14ac:dyDescent="0.35">
      <c r="A3343">
        <v>3529042</v>
      </c>
    </row>
    <row r="3344" spans="1:1" x14ac:dyDescent="0.35">
      <c r="A3344">
        <v>3529202</v>
      </c>
    </row>
    <row r="3345" spans="1:1" x14ac:dyDescent="0.35">
      <c r="A3345">
        <v>3530969</v>
      </c>
    </row>
    <row r="3346" spans="1:1" x14ac:dyDescent="0.35">
      <c r="A3346">
        <v>3531096</v>
      </c>
    </row>
    <row r="3347" spans="1:1" x14ac:dyDescent="0.35">
      <c r="A3347">
        <v>3531241</v>
      </c>
    </row>
    <row r="3348" spans="1:1" x14ac:dyDescent="0.35">
      <c r="A3348">
        <v>3531816</v>
      </c>
    </row>
    <row r="3349" spans="1:1" x14ac:dyDescent="0.35">
      <c r="A3349">
        <v>3533336</v>
      </c>
    </row>
    <row r="3350" spans="1:1" x14ac:dyDescent="0.35">
      <c r="A3350">
        <v>3533552</v>
      </c>
    </row>
    <row r="3351" spans="1:1" x14ac:dyDescent="0.35">
      <c r="A3351">
        <v>3534039</v>
      </c>
    </row>
    <row r="3352" spans="1:1" x14ac:dyDescent="0.35">
      <c r="A3352">
        <v>3534112</v>
      </c>
    </row>
    <row r="3353" spans="1:1" x14ac:dyDescent="0.35">
      <c r="A3353">
        <v>3534974</v>
      </c>
    </row>
    <row r="3354" spans="1:1" x14ac:dyDescent="0.35">
      <c r="A3354">
        <v>3536675</v>
      </c>
    </row>
    <row r="3355" spans="1:1" x14ac:dyDescent="0.35">
      <c r="A3355">
        <v>3538149</v>
      </c>
    </row>
    <row r="3356" spans="1:1" x14ac:dyDescent="0.35">
      <c r="A3356">
        <v>3539432</v>
      </c>
    </row>
    <row r="3357" spans="1:1" x14ac:dyDescent="0.35">
      <c r="A3357">
        <v>3540749</v>
      </c>
    </row>
    <row r="3358" spans="1:1" x14ac:dyDescent="0.35">
      <c r="A3358">
        <v>3543507</v>
      </c>
    </row>
    <row r="3359" spans="1:1" x14ac:dyDescent="0.35">
      <c r="A3359">
        <v>3544962</v>
      </c>
    </row>
    <row r="3360" spans="1:1" x14ac:dyDescent="0.35">
      <c r="A3360">
        <v>3547195</v>
      </c>
    </row>
    <row r="3361" spans="1:1" x14ac:dyDescent="0.35">
      <c r="A3361">
        <v>3548326</v>
      </c>
    </row>
    <row r="3362" spans="1:1" x14ac:dyDescent="0.35">
      <c r="A3362">
        <v>3548976</v>
      </c>
    </row>
    <row r="3363" spans="1:1" x14ac:dyDescent="0.35">
      <c r="A3363">
        <v>3549011</v>
      </c>
    </row>
    <row r="3364" spans="1:1" x14ac:dyDescent="0.35">
      <c r="A3364">
        <v>3552906</v>
      </c>
    </row>
    <row r="3365" spans="1:1" x14ac:dyDescent="0.35">
      <c r="A3365">
        <v>3554032</v>
      </c>
    </row>
    <row r="3366" spans="1:1" x14ac:dyDescent="0.35">
      <c r="A3366">
        <v>3555219</v>
      </c>
    </row>
    <row r="3367" spans="1:1" x14ac:dyDescent="0.35">
      <c r="A3367">
        <v>3557111</v>
      </c>
    </row>
    <row r="3368" spans="1:1" x14ac:dyDescent="0.35">
      <c r="A3368">
        <v>3558530</v>
      </c>
    </row>
    <row r="3369" spans="1:1" x14ac:dyDescent="0.35">
      <c r="A3369">
        <v>3559987</v>
      </c>
    </row>
    <row r="3370" spans="1:1" x14ac:dyDescent="0.35">
      <c r="A3370">
        <v>3560778</v>
      </c>
    </row>
    <row r="3371" spans="1:1" x14ac:dyDescent="0.35">
      <c r="A3371">
        <v>3560895</v>
      </c>
    </row>
    <row r="3372" spans="1:1" x14ac:dyDescent="0.35">
      <c r="A3372">
        <v>3561678</v>
      </c>
    </row>
    <row r="3373" spans="1:1" x14ac:dyDescent="0.35">
      <c r="A3373">
        <v>3563283</v>
      </c>
    </row>
    <row r="3374" spans="1:1" x14ac:dyDescent="0.35">
      <c r="A3374">
        <v>3563532</v>
      </c>
    </row>
    <row r="3375" spans="1:1" x14ac:dyDescent="0.35">
      <c r="A3375">
        <v>3564027</v>
      </c>
    </row>
    <row r="3376" spans="1:1" x14ac:dyDescent="0.35">
      <c r="A3376">
        <v>3564790</v>
      </c>
    </row>
    <row r="3377" spans="1:1" x14ac:dyDescent="0.35">
      <c r="A3377">
        <v>3565057</v>
      </c>
    </row>
    <row r="3378" spans="1:1" x14ac:dyDescent="0.35">
      <c r="A3378">
        <v>3566699</v>
      </c>
    </row>
    <row r="3379" spans="1:1" x14ac:dyDescent="0.35">
      <c r="A3379">
        <v>3568742</v>
      </c>
    </row>
    <row r="3380" spans="1:1" x14ac:dyDescent="0.35">
      <c r="A3380">
        <v>3569921</v>
      </c>
    </row>
    <row r="3381" spans="1:1" x14ac:dyDescent="0.35">
      <c r="A3381">
        <v>3570915</v>
      </c>
    </row>
    <row r="3382" spans="1:1" x14ac:dyDescent="0.35">
      <c r="A3382">
        <v>3573903</v>
      </c>
    </row>
    <row r="3383" spans="1:1" x14ac:dyDescent="0.35">
      <c r="A3383">
        <v>3574010</v>
      </c>
    </row>
    <row r="3384" spans="1:1" x14ac:dyDescent="0.35">
      <c r="A3384">
        <v>3574099</v>
      </c>
    </row>
    <row r="3385" spans="1:1" x14ac:dyDescent="0.35">
      <c r="A3385">
        <v>3574628</v>
      </c>
    </row>
    <row r="3386" spans="1:1" x14ac:dyDescent="0.35">
      <c r="A3386">
        <v>3576111</v>
      </c>
    </row>
    <row r="3387" spans="1:1" x14ac:dyDescent="0.35">
      <c r="A3387">
        <v>3576204</v>
      </c>
    </row>
    <row r="3388" spans="1:1" x14ac:dyDescent="0.35">
      <c r="A3388">
        <v>3576413</v>
      </c>
    </row>
    <row r="3389" spans="1:1" x14ac:dyDescent="0.35">
      <c r="A3389">
        <v>3577261</v>
      </c>
    </row>
    <row r="3390" spans="1:1" x14ac:dyDescent="0.35">
      <c r="A3390">
        <v>3577625</v>
      </c>
    </row>
    <row r="3391" spans="1:1" x14ac:dyDescent="0.35">
      <c r="A3391">
        <v>3580955</v>
      </c>
    </row>
    <row r="3392" spans="1:1" x14ac:dyDescent="0.35">
      <c r="A3392">
        <v>3581032</v>
      </c>
    </row>
    <row r="3393" spans="1:1" x14ac:dyDescent="0.35">
      <c r="A3393">
        <v>3582336</v>
      </c>
    </row>
    <row r="3394" spans="1:1" x14ac:dyDescent="0.35">
      <c r="A3394">
        <v>3584432</v>
      </c>
    </row>
    <row r="3395" spans="1:1" x14ac:dyDescent="0.35">
      <c r="A3395">
        <v>3587593</v>
      </c>
    </row>
    <row r="3396" spans="1:1" x14ac:dyDescent="0.35">
      <c r="A3396">
        <v>3587603</v>
      </c>
    </row>
    <row r="3397" spans="1:1" x14ac:dyDescent="0.35">
      <c r="A3397">
        <v>3587705</v>
      </c>
    </row>
    <row r="3398" spans="1:1" x14ac:dyDescent="0.35">
      <c r="A3398">
        <v>3587947</v>
      </c>
    </row>
    <row r="3399" spans="1:1" x14ac:dyDescent="0.35">
      <c r="A3399">
        <v>3588309</v>
      </c>
    </row>
    <row r="3400" spans="1:1" x14ac:dyDescent="0.35">
      <c r="A3400">
        <v>3590340</v>
      </c>
    </row>
    <row r="3401" spans="1:1" x14ac:dyDescent="0.35">
      <c r="A3401">
        <v>3592895</v>
      </c>
    </row>
    <row r="3402" spans="1:1" x14ac:dyDescent="0.35">
      <c r="A3402">
        <v>3593357</v>
      </c>
    </row>
    <row r="3403" spans="1:1" x14ac:dyDescent="0.35">
      <c r="A3403">
        <v>3594219</v>
      </c>
    </row>
    <row r="3404" spans="1:1" x14ac:dyDescent="0.35">
      <c r="A3404">
        <v>3594533</v>
      </c>
    </row>
    <row r="3405" spans="1:1" x14ac:dyDescent="0.35">
      <c r="A3405">
        <v>3595313</v>
      </c>
    </row>
    <row r="3406" spans="1:1" x14ac:dyDescent="0.35">
      <c r="A3406">
        <v>3595748</v>
      </c>
    </row>
    <row r="3407" spans="1:1" x14ac:dyDescent="0.35">
      <c r="A3407">
        <v>3598475</v>
      </c>
    </row>
    <row r="3408" spans="1:1" x14ac:dyDescent="0.35">
      <c r="A3408">
        <v>3599010</v>
      </c>
    </row>
    <row r="3409" spans="1:1" x14ac:dyDescent="0.35">
      <c r="A3409">
        <v>3599085</v>
      </c>
    </row>
    <row r="3410" spans="1:1" x14ac:dyDescent="0.35">
      <c r="A3410">
        <v>3599505</v>
      </c>
    </row>
    <row r="3411" spans="1:1" x14ac:dyDescent="0.35">
      <c r="A3411">
        <v>3601626</v>
      </c>
    </row>
    <row r="3412" spans="1:1" x14ac:dyDescent="0.35">
      <c r="A3412">
        <v>3601900</v>
      </c>
    </row>
    <row r="3413" spans="1:1" x14ac:dyDescent="0.35">
      <c r="A3413">
        <v>3603582</v>
      </c>
    </row>
    <row r="3414" spans="1:1" x14ac:dyDescent="0.35">
      <c r="A3414">
        <v>3604131</v>
      </c>
    </row>
    <row r="3415" spans="1:1" x14ac:dyDescent="0.35">
      <c r="A3415">
        <v>3604169</v>
      </c>
    </row>
    <row r="3416" spans="1:1" x14ac:dyDescent="0.35">
      <c r="A3416">
        <v>3606082</v>
      </c>
    </row>
    <row r="3417" spans="1:1" x14ac:dyDescent="0.35">
      <c r="A3417">
        <v>3607256</v>
      </c>
    </row>
    <row r="3418" spans="1:1" x14ac:dyDescent="0.35">
      <c r="A3418">
        <v>3608140</v>
      </c>
    </row>
    <row r="3419" spans="1:1" x14ac:dyDescent="0.35">
      <c r="A3419">
        <v>3608411</v>
      </c>
    </row>
    <row r="3420" spans="1:1" x14ac:dyDescent="0.35">
      <c r="A3420">
        <v>3608413</v>
      </c>
    </row>
    <row r="3421" spans="1:1" x14ac:dyDescent="0.35">
      <c r="A3421">
        <v>3608565</v>
      </c>
    </row>
    <row r="3422" spans="1:1" x14ac:dyDescent="0.35">
      <c r="A3422">
        <v>3609342</v>
      </c>
    </row>
    <row r="3423" spans="1:1" x14ac:dyDescent="0.35">
      <c r="A3423">
        <v>3611067</v>
      </c>
    </row>
    <row r="3424" spans="1:1" x14ac:dyDescent="0.35">
      <c r="A3424">
        <v>3611823</v>
      </c>
    </row>
    <row r="3425" spans="1:1" x14ac:dyDescent="0.35">
      <c r="A3425">
        <v>3612439</v>
      </c>
    </row>
    <row r="3426" spans="1:1" x14ac:dyDescent="0.35">
      <c r="A3426">
        <v>3615068</v>
      </c>
    </row>
    <row r="3427" spans="1:1" x14ac:dyDescent="0.35">
      <c r="A3427">
        <v>3615208</v>
      </c>
    </row>
    <row r="3428" spans="1:1" x14ac:dyDescent="0.35">
      <c r="A3428">
        <v>3616299</v>
      </c>
    </row>
    <row r="3429" spans="1:1" x14ac:dyDescent="0.35">
      <c r="A3429">
        <v>3616845</v>
      </c>
    </row>
    <row r="3430" spans="1:1" x14ac:dyDescent="0.35">
      <c r="A3430">
        <v>3617655</v>
      </c>
    </row>
    <row r="3431" spans="1:1" x14ac:dyDescent="0.35">
      <c r="A3431">
        <v>3617782</v>
      </c>
    </row>
    <row r="3432" spans="1:1" x14ac:dyDescent="0.35">
      <c r="A3432">
        <v>3619548</v>
      </c>
    </row>
    <row r="3433" spans="1:1" x14ac:dyDescent="0.35">
      <c r="A3433">
        <v>3620092</v>
      </c>
    </row>
    <row r="3434" spans="1:1" x14ac:dyDescent="0.35">
      <c r="A3434">
        <v>3620658</v>
      </c>
    </row>
    <row r="3435" spans="1:1" x14ac:dyDescent="0.35">
      <c r="A3435">
        <v>3621311</v>
      </c>
    </row>
    <row r="3436" spans="1:1" x14ac:dyDescent="0.35">
      <c r="A3436">
        <v>3621319</v>
      </c>
    </row>
    <row r="3437" spans="1:1" x14ac:dyDescent="0.35">
      <c r="A3437">
        <v>3624576</v>
      </c>
    </row>
    <row r="3438" spans="1:1" x14ac:dyDescent="0.35">
      <c r="A3438">
        <v>3625016</v>
      </c>
    </row>
    <row r="3439" spans="1:1" x14ac:dyDescent="0.35">
      <c r="A3439">
        <v>3625806</v>
      </c>
    </row>
    <row r="3440" spans="1:1" x14ac:dyDescent="0.35">
      <c r="A3440">
        <v>3627167</v>
      </c>
    </row>
    <row r="3441" spans="1:1" x14ac:dyDescent="0.35">
      <c r="A3441">
        <v>3627559</v>
      </c>
    </row>
    <row r="3442" spans="1:1" x14ac:dyDescent="0.35">
      <c r="A3442">
        <v>3630486</v>
      </c>
    </row>
    <row r="3443" spans="1:1" x14ac:dyDescent="0.35">
      <c r="A3443">
        <v>3635996</v>
      </c>
    </row>
    <row r="3444" spans="1:1" x14ac:dyDescent="0.35">
      <c r="A3444">
        <v>3636040</v>
      </c>
    </row>
    <row r="3445" spans="1:1" x14ac:dyDescent="0.35">
      <c r="A3445">
        <v>3636430</v>
      </c>
    </row>
    <row r="3446" spans="1:1" x14ac:dyDescent="0.35">
      <c r="A3446">
        <v>3636876</v>
      </c>
    </row>
    <row r="3447" spans="1:1" x14ac:dyDescent="0.35">
      <c r="A3447">
        <v>3639726</v>
      </c>
    </row>
    <row r="3448" spans="1:1" x14ac:dyDescent="0.35">
      <c r="A3448">
        <v>3639870</v>
      </c>
    </row>
    <row r="3449" spans="1:1" x14ac:dyDescent="0.35">
      <c r="A3449">
        <v>3640180</v>
      </c>
    </row>
    <row r="3450" spans="1:1" x14ac:dyDescent="0.35">
      <c r="A3450">
        <v>3641469</v>
      </c>
    </row>
    <row r="3451" spans="1:1" x14ac:dyDescent="0.35">
      <c r="A3451">
        <v>3642384</v>
      </c>
    </row>
    <row r="3452" spans="1:1" x14ac:dyDescent="0.35">
      <c r="A3452">
        <v>3643670</v>
      </c>
    </row>
    <row r="3453" spans="1:1" x14ac:dyDescent="0.35">
      <c r="A3453">
        <v>3643759</v>
      </c>
    </row>
    <row r="3454" spans="1:1" x14ac:dyDescent="0.35">
      <c r="A3454">
        <v>3644860</v>
      </c>
    </row>
    <row r="3455" spans="1:1" x14ac:dyDescent="0.35">
      <c r="A3455">
        <v>3645576</v>
      </c>
    </row>
    <row r="3456" spans="1:1" x14ac:dyDescent="0.35">
      <c r="A3456">
        <v>3645762</v>
      </c>
    </row>
    <row r="3457" spans="1:1" x14ac:dyDescent="0.35">
      <c r="A3457">
        <v>3646328</v>
      </c>
    </row>
    <row r="3458" spans="1:1" x14ac:dyDescent="0.35">
      <c r="A3458">
        <v>3649712</v>
      </c>
    </row>
    <row r="3459" spans="1:1" x14ac:dyDescent="0.35">
      <c r="A3459">
        <v>3650457</v>
      </c>
    </row>
    <row r="3460" spans="1:1" x14ac:dyDescent="0.35">
      <c r="A3460">
        <v>3650617</v>
      </c>
    </row>
    <row r="3461" spans="1:1" x14ac:dyDescent="0.35">
      <c r="A3461">
        <v>3652998</v>
      </c>
    </row>
    <row r="3462" spans="1:1" x14ac:dyDescent="0.35">
      <c r="A3462">
        <v>3655453</v>
      </c>
    </row>
    <row r="3463" spans="1:1" x14ac:dyDescent="0.35">
      <c r="A3463">
        <v>3656351</v>
      </c>
    </row>
    <row r="3464" spans="1:1" x14ac:dyDescent="0.35">
      <c r="A3464">
        <v>3656999</v>
      </c>
    </row>
    <row r="3465" spans="1:1" x14ac:dyDescent="0.35">
      <c r="A3465">
        <v>3657869</v>
      </c>
    </row>
    <row r="3466" spans="1:1" x14ac:dyDescent="0.35">
      <c r="A3466">
        <v>3658022</v>
      </c>
    </row>
    <row r="3467" spans="1:1" x14ac:dyDescent="0.35">
      <c r="A3467">
        <v>3658100</v>
      </c>
    </row>
    <row r="3468" spans="1:1" x14ac:dyDescent="0.35">
      <c r="A3468">
        <v>3660647</v>
      </c>
    </row>
    <row r="3469" spans="1:1" x14ac:dyDescent="0.35">
      <c r="A3469">
        <v>3660838</v>
      </c>
    </row>
    <row r="3470" spans="1:1" x14ac:dyDescent="0.35">
      <c r="A3470">
        <v>3661336</v>
      </c>
    </row>
    <row r="3471" spans="1:1" x14ac:dyDescent="0.35">
      <c r="A3471">
        <v>3662353</v>
      </c>
    </row>
    <row r="3472" spans="1:1" x14ac:dyDescent="0.35">
      <c r="A3472">
        <v>3663879</v>
      </c>
    </row>
    <row r="3473" spans="1:1" x14ac:dyDescent="0.35">
      <c r="A3473">
        <v>3664987</v>
      </c>
    </row>
    <row r="3474" spans="1:1" x14ac:dyDescent="0.35">
      <c r="A3474">
        <v>3665212</v>
      </c>
    </row>
    <row r="3475" spans="1:1" x14ac:dyDescent="0.35">
      <c r="A3475">
        <v>3672072</v>
      </c>
    </row>
    <row r="3476" spans="1:1" x14ac:dyDescent="0.35">
      <c r="A3476">
        <v>3672619</v>
      </c>
    </row>
    <row r="3477" spans="1:1" x14ac:dyDescent="0.35">
      <c r="A3477">
        <v>3672839</v>
      </c>
    </row>
    <row r="3478" spans="1:1" x14ac:dyDescent="0.35">
      <c r="A3478">
        <v>3673531</v>
      </c>
    </row>
    <row r="3479" spans="1:1" x14ac:dyDescent="0.35">
      <c r="A3479">
        <v>3673830</v>
      </c>
    </row>
    <row r="3480" spans="1:1" x14ac:dyDescent="0.35">
      <c r="A3480">
        <v>3674045</v>
      </c>
    </row>
    <row r="3481" spans="1:1" x14ac:dyDescent="0.35">
      <c r="A3481">
        <v>3675598</v>
      </c>
    </row>
    <row r="3482" spans="1:1" x14ac:dyDescent="0.35">
      <c r="A3482">
        <v>3676100</v>
      </c>
    </row>
    <row r="3483" spans="1:1" x14ac:dyDescent="0.35">
      <c r="A3483">
        <v>3676831</v>
      </c>
    </row>
    <row r="3484" spans="1:1" x14ac:dyDescent="0.35">
      <c r="A3484">
        <v>3677309</v>
      </c>
    </row>
    <row r="3485" spans="1:1" x14ac:dyDescent="0.35">
      <c r="A3485">
        <v>3678518</v>
      </c>
    </row>
    <row r="3486" spans="1:1" x14ac:dyDescent="0.35">
      <c r="A3486">
        <v>3679209</v>
      </c>
    </row>
    <row r="3487" spans="1:1" x14ac:dyDescent="0.35">
      <c r="A3487">
        <v>3683708</v>
      </c>
    </row>
    <row r="3488" spans="1:1" x14ac:dyDescent="0.35">
      <c r="A3488">
        <v>3684864</v>
      </c>
    </row>
    <row r="3489" spans="1:1" x14ac:dyDescent="0.35">
      <c r="A3489">
        <v>3692442</v>
      </c>
    </row>
    <row r="3490" spans="1:1" x14ac:dyDescent="0.35">
      <c r="A3490">
        <v>3695205</v>
      </c>
    </row>
    <row r="3491" spans="1:1" x14ac:dyDescent="0.35">
      <c r="A3491">
        <v>3695595</v>
      </c>
    </row>
    <row r="3492" spans="1:1" x14ac:dyDescent="0.35">
      <c r="A3492">
        <v>3695783</v>
      </c>
    </row>
    <row r="3493" spans="1:1" x14ac:dyDescent="0.35">
      <c r="A3493">
        <v>3697778</v>
      </c>
    </row>
    <row r="3494" spans="1:1" x14ac:dyDescent="0.35">
      <c r="A3494">
        <v>3698171</v>
      </c>
    </row>
    <row r="3495" spans="1:1" x14ac:dyDescent="0.35">
      <c r="A3495">
        <v>3698561</v>
      </c>
    </row>
    <row r="3496" spans="1:1" x14ac:dyDescent="0.35">
      <c r="A3496">
        <v>3703852</v>
      </c>
    </row>
    <row r="3497" spans="1:1" x14ac:dyDescent="0.35">
      <c r="A3497">
        <v>3704516</v>
      </c>
    </row>
    <row r="3498" spans="1:1" x14ac:dyDescent="0.35">
      <c r="A3498">
        <v>3705069</v>
      </c>
    </row>
    <row r="3499" spans="1:1" x14ac:dyDescent="0.35">
      <c r="A3499">
        <v>3705548</v>
      </c>
    </row>
    <row r="3500" spans="1:1" x14ac:dyDescent="0.35">
      <c r="A3500">
        <v>3707050</v>
      </c>
    </row>
    <row r="3501" spans="1:1" x14ac:dyDescent="0.35">
      <c r="A3501">
        <v>3707060</v>
      </c>
    </row>
    <row r="3502" spans="1:1" x14ac:dyDescent="0.35">
      <c r="A3502">
        <v>3707671</v>
      </c>
    </row>
    <row r="3503" spans="1:1" x14ac:dyDescent="0.35">
      <c r="A3503">
        <v>3707930</v>
      </c>
    </row>
    <row r="3504" spans="1:1" x14ac:dyDescent="0.35">
      <c r="A3504">
        <v>3709596</v>
      </c>
    </row>
    <row r="3505" spans="1:1" x14ac:dyDescent="0.35">
      <c r="A3505">
        <v>3710769</v>
      </c>
    </row>
    <row r="3506" spans="1:1" x14ac:dyDescent="0.35">
      <c r="A3506">
        <v>3711142</v>
      </c>
    </row>
    <row r="3507" spans="1:1" x14ac:dyDescent="0.35">
      <c r="A3507">
        <v>3711402</v>
      </c>
    </row>
    <row r="3508" spans="1:1" x14ac:dyDescent="0.35">
      <c r="A3508">
        <v>3711803</v>
      </c>
    </row>
    <row r="3509" spans="1:1" x14ac:dyDescent="0.35">
      <c r="A3509">
        <v>3712148</v>
      </c>
    </row>
    <row r="3510" spans="1:1" x14ac:dyDescent="0.35">
      <c r="A3510">
        <v>3713810</v>
      </c>
    </row>
    <row r="3511" spans="1:1" x14ac:dyDescent="0.35">
      <c r="A3511">
        <v>3715019</v>
      </c>
    </row>
    <row r="3512" spans="1:1" x14ac:dyDescent="0.35">
      <c r="A3512">
        <v>3715334</v>
      </c>
    </row>
    <row r="3513" spans="1:1" x14ac:dyDescent="0.35">
      <c r="A3513">
        <v>3716287</v>
      </c>
    </row>
    <row r="3514" spans="1:1" x14ac:dyDescent="0.35">
      <c r="A3514">
        <v>3716404</v>
      </c>
    </row>
    <row r="3515" spans="1:1" x14ac:dyDescent="0.35">
      <c r="A3515">
        <v>3718326</v>
      </c>
    </row>
    <row r="3516" spans="1:1" x14ac:dyDescent="0.35">
      <c r="A3516">
        <v>3718589</v>
      </c>
    </row>
    <row r="3517" spans="1:1" x14ac:dyDescent="0.35">
      <c r="A3517">
        <v>3719114</v>
      </c>
    </row>
    <row r="3518" spans="1:1" x14ac:dyDescent="0.35">
      <c r="A3518">
        <v>3720941</v>
      </c>
    </row>
    <row r="3519" spans="1:1" x14ac:dyDescent="0.35">
      <c r="A3519">
        <v>3721275</v>
      </c>
    </row>
    <row r="3520" spans="1:1" x14ac:dyDescent="0.35">
      <c r="A3520">
        <v>3721326</v>
      </c>
    </row>
    <row r="3521" spans="1:1" x14ac:dyDescent="0.35">
      <c r="A3521">
        <v>3721398</v>
      </c>
    </row>
    <row r="3522" spans="1:1" x14ac:dyDescent="0.35">
      <c r="A3522">
        <v>3721404</v>
      </c>
    </row>
    <row r="3523" spans="1:1" x14ac:dyDescent="0.35">
      <c r="A3523">
        <v>3722932</v>
      </c>
    </row>
    <row r="3524" spans="1:1" x14ac:dyDescent="0.35">
      <c r="A3524">
        <v>3724432</v>
      </c>
    </row>
    <row r="3525" spans="1:1" x14ac:dyDescent="0.35">
      <c r="A3525">
        <v>3726880</v>
      </c>
    </row>
    <row r="3526" spans="1:1" x14ac:dyDescent="0.35">
      <c r="A3526">
        <v>3730351</v>
      </c>
    </row>
    <row r="3527" spans="1:1" x14ac:dyDescent="0.35">
      <c r="A3527">
        <v>3730998</v>
      </c>
    </row>
    <row r="3528" spans="1:1" x14ac:dyDescent="0.35">
      <c r="A3528">
        <v>3731672</v>
      </c>
    </row>
    <row r="3529" spans="1:1" x14ac:dyDescent="0.35">
      <c r="A3529">
        <v>3731839</v>
      </c>
    </row>
    <row r="3530" spans="1:1" x14ac:dyDescent="0.35">
      <c r="A3530">
        <v>3732515</v>
      </c>
    </row>
    <row r="3531" spans="1:1" x14ac:dyDescent="0.35">
      <c r="A3531">
        <v>3732564</v>
      </c>
    </row>
    <row r="3532" spans="1:1" x14ac:dyDescent="0.35">
      <c r="A3532">
        <v>3733202</v>
      </c>
    </row>
    <row r="3533" spans="1:1" x14ac:dyDescent="0.35">
      <c r="A3533">
        <v>3734639</v>
      </c>
    </row>
    <row r="3534" spans="1:1" x14ac:dyDescent="0.35">
      <c r="A3534">
        <v>3734880</v>
      </c>
    </row>
    <row r="3535" spans="1:1" x14ac:dyDescent="0.35">
      <c r="A3535">
        <v>3735519</v>
      </c>
    </row>
    <row r="3536" spans="1:1" x14ac:dyDescent="0.35">
      <c r="A3536">
        <v>3736453</v>
      </c>
    </row>
    <row r="3537" spans="1:1" x14ac:dyDescent="0.35">
      <c r="A3537">
        <v>3737701</v>
      </c>
    </row>
    <row r="3538" spans="1:1" x14ac:dyDescent="0.35">
      <c r="A3538">
        <v>3738398</v>
      </c>
    </row>
    <row r="3539" spans="1:1" x14ac:dyDescent="0.35">
      <c r="A3539">
        <v>3738751</v>
      </c>
    </row>
    <row r="3540" spans="1:1" x14ac:dyDescent="0.35">
      <c r="A3540">
        <v>3741214</v>
      </c>
    </row>
    <row r="3541" spans="1:1" x14ac:dyDescent="0.35">
      <c r="A3541">
        <v>3741414</v>
      </c>
    </row>
    <row r="3542" spans="1:1" x14ac:dyDescent="0.35">
      <c r="A3542">
        <v>3743029</v>
      </c>
    </row>
    <row r="3543" spans="1:1" x14ac:dyDescent="0.35">
      <c r="A3543">
        <v>3743233</v>
      </c>
    </row>
    <row r="3544" spans="1:1" x14ac:dyDescent="0.35">
      <c r="A3544">
        <v>3744510</v>
      </c>
    </row>
    <row r="3545" spans="1:1" x14ac:dyDescent="0.35">
      <c r="A3545">
        <v>3745508</v>
      </c>
    </row>
    <row r="3546" spans="1:1" x14ac:dyDescent="0.35">
      <c r="A3546">
        <v>3746736</v>
      </c>
    </row>
    <row r="3547" spans="1:1" x14ac:dyDescent="0.35">
      <c r="A3547">
        <v>3747141</v>
      </c>
    </row>
    <row r="3548" spans="1:1" x14ac:dyDescent="0.35">
      <c r="A3548">
        <v>3747599</v>
      </c>
    </row>
    <row r="3549" spans="1:1" x14ac:dyDescent="0.35">
      <c r="A3549">
        <v>3749527</v>
      </c>
    </row>
    <row r="3550" spans="1:1" x14ac:dyDescent="0.35">
      <c r="A3550">
        <v>3750304</v>
      </c>
    </row>
    <row r="3551" spans="1:1" x14ac:dyDescent="0.35">
      <c r="A3551">
        <v>3750406</v>
      </c>
    </row>
    <row r="3552" spans="1:1" x14ac:dyDescent="0.35">
      <c r="A3552">
        <v>3752875</v>
      </c>
    </row>
    <row r="3553" spans="1:1" x14ac:dyDescent="0.35">
      <c r="A3553">
        <v>3755396</v>
      </c>
    </row>
    <row r="3554" spans="1:1" x14ac:dyDescent="0.35">
      <c r="A3554">
        <v>3755933</v>
      </c>
    </row>
    <row r="3555" spans="1:1" x14ac:dyDescent="0.35">
      <c r="A3555">
        <v>3756909</v>
      </c>
    </row>
    <row r="3556" spans="1:1" x14ac:dyDescent="0.35">
      <c r="A3556">
        <v>3757556</v>
      </c>
    </row>
    <row r="3557" spans="1:1" x14ac:dyDescent="0.35">
      <c r="A3557">
        <v>3757767</v>
      </c>
    </row>
    <row r="3558" spans="1:1" x14ac:dyDescent="0.35">
      <c r="A3558">
        <v>3758026</v>
      </c>
    </row>
    <row r="3559" spans="1:1" x14ac:dyDescent="0.35">
      <c r="A3559">
        <v>3758575</v>
      </c>
    </row>
    <row r="3560" spans="1:1" x14ac:dyDescent="0.35">
      <c r="A3560">
        <v>3759111</v>
      </c>
    </row>
    <row r="3561" spans="1:1" x14ac:dyDescent="0.35">
      <c r="A3561">
        <v>3761707</v>
      </c>
    </row>
    <row r="3562" spans="1:1" x14ac:dyDescent="0.35">
      <c r="A3562">
        <v>3763836</v>
      </c>
    </row>
    <row r="3563" spans="1:1" x14ac:dyDescent="0.35">
      <c r="A3563">
        <v>3764288</v>
      </c>
    </row>
    <row r="3564" spans="1:1" x14ac:dyDescent="0.35">
      <c r="A3564">
        <v>3765116</v>
      </c>
    </row>
    <row r="3565" spans="1:1" x14ac:dyDescent="0.35">
      <c r="A3565">
        <v>3766627</v>
      </c>
    </row>
    <row r="3566" spans="1:1" x14ac:dyDescent="0.35">
      <c r="A3566">
        <v>3768622</v>
      </c>
    </row>
    <row r="3567" spans="1:1" x14ac:dyDescent="0.35">
      <c r="A3567">
        <v>3768871</v>
      </c>
    </row>
    <row r="3568" spans="1:1" x14ac:dyDescent="0.35">
      <c r="A3568">
        <v>3772261</v>
      </c>
    </row>
    <row r="3569" spans="1:1" x14ac:dyDescent="0.35">
      <c r="A3569">
        <v>3773580</v>
      </c>
    </row>
    <row r="3570" spans="1:1" x14ac:dyDescent="0.35">
      <c r="A3570">
        <v>3775664</v>
      </c>
    </row>
    <row r="3571" spans="1:1" x14ac:dyDescent="0.35">
      <c r="A3571">
        <v>3777129</v>
      </c>
    </row>
    <row r="3572" spans="1:1" x14ac:dyDescent="0.35">
      <c r="A3572">
        <v>3777727</v>
      </c>
    </row>
    <row r="3573" spans="1:1" x14ac:dyDescent="0.35">
      <c r="A3573">
        <v>3777785</v>
      </c>
    </row>
    <row r="3574" spans="1:1" x14ac:dyDescent="0.35">
      <c r="A3574">
        <v>3780181</v>
      </c>
    </row>
    <row r="3575" spans="1:1" x14ac:dyDescent="0.35">
      <c r="A3575">
        <v>3782820</v>
      </c>
    </row>
    <row r="3576" spans="1:1" x14ac:dyDescent="0.35">
      <c r="A3576">
        <v>3785378</v>
      </c>
    </row>
    <row r="3577" spans="1:1" x14ac:dyDescent="0.35">
      <c r="A3577">
        <v>3788792</v>
      </c>
    </row>
    <row r="3578" spans="1:1" x14ac:dyDescent="0.35">
      <c r="A3578">
        <v>3791284</v>
      </c>
    </row>
    <row r="3579" spans="1:1" x14ac:dyDescent="0.35">
      <c r="A3579">
        <v>3792885</v>
      </c>
    </row>
    <row r="3580" spans="1:1" x14ac:dyDescent="0.35">
      <c r="A3580">
        <v>3793567</v>
      </c>
    </row>
    <row r="3581" spans="1:1" x14ac:dyDescent="0.35">
      <c r="A3581">
        <v>3795389</v>
      </c>
    </row>
    <row r="3582" spans="1:1" x14ac:dyDescent="0.35">
      <c r="A3582">
        <v>3796657</v>
      </c>
    </row>
    <row r="3583" spans="1:1" x14ac:dyDescent="0.35">
      <c r="A3583">
        <v>3797140</v>
      </c>
    </row>
    <row r="3584" spans="1:1" x14ac:dyDescent="0.35">
      <c r="A3584">
        <v>3798725</v>
      </c>
    </row>
    <row r="3585" spans="1:1" x14ac:dyDescent="0.35">
      <c r="A3585">
        <v>3800389</v>
      </c>
    </row>
    <row r="3586" spans="1:1" x14ac:dyDescent="0.35">
      <c r="A3586">
        <v>3802500</v>
      </c>
    </row>
    <row r="3587" spans="1:1" x14ac:dyDescent="0.35">
      <c r="A3587">
        <v>3802835</v>
      </c>
    </row>
    <row r="3588" spans="1:1" x14ac:dyDescent="0.35">
      <c r="A3588">
        <v>3802911</v>
      </c>
    </row>
    <row r="3589" spans="1:1" x14ac:dyDescent="0.35">
      <c r="A3589">
        <v>3803070</v>
      </c>
    </row>
    <row r="3590" spans="1:1" x14ac:dyDescent="0.35">
      <c r="A3590">
        <v>3803486</v>
      </c>
    </row>
    <row r="3591" spans="1:1" x14ac:dyDescent="0.35">
      <c r="A3591">
        <v>3803865</v>
      </c>
    </row>
    <row r="3592" spans="1:1" x14ac:dyDescent="0.35">
      <c r="A3592">
        <v>3806159</v>
      </c>
    </row>
    <row r="3593" spans="1:1" x14ac:dyDescent="0.35">
      <c r="A3593">
        <v>3806265</v>
      </c>
    </row>
    <row r="3594" spans="1:1" x14ac:dyDescent="0.35">
      <c r="A3594">
        <v>3807815</v>
      </c>
    </row>
    <row r="3595" spans="1:1" x14ac:dyDescent="0.35">
      <c r="A3595">
        <v>3808434</v>
      </c>
    </row>
    <row r="3596" spans="1:1" x14ac:dyDescent="0.35">
      <c r="A3596">
        <v>3808663</v>
      </c>
    </row>
    <row r="3597" spans="1:1" x14ac:dyDescent="0.35">
      <c r="A3597">
        <v>3809485</v>
      </c>
    </row>
    <row r="3598" spans="1:1" x14ac:dyDescent="0.35">
      <c r="A3598">
        <v>3810811</v>
      </c>
    </row>
    <row r="3599" spans="1:1" x14ac:dyDescent="0.35">
      <c r="A3599">
        <v>3811007</v>
      </c>
    </row>
    <row r="3600" spans="1:1" x14ac:dyDescent="0.35">
      <c r="A3600">
        <v>3812030</v>
      </c>
    </row>
    <row r="3601" spans="1:1" x14ac:dyDescent="0.35">
      <c r="A3601">
        <v>3816347</v>
      </c>
    </row>
    <row r="3602" spans="1:1" x14ac:dyDescent="0.35">
      <c r="A3602">
        <v>3818915</v>
      </c>
    </row>
    <row r="3603" spans="1:1" x14ac:dyDescent="0.35">
      <c r="A3603">
        <v>3819260</v>
      </c>
    </row>
    <row r="3604" spans="1:1" x14ac:dyDescent="0.35">
      <c r="A3604">
        <v>3821166</v>
      </c>
    </row>
    <row r="3605" spans="1:1" x14ac:dyDescent="0.35">
      <c r="A3605">
        <v>3822102</v>
      </c>
    </row>
    <row r="3606" spans="1:1" x14ac:dyDescent="0.35">
      <c r="A3606">
        <v>3824292</v>
      </c>
    </row>
    <row r="3607" spans="1:1" x14ac:dyDescent="0.35">
      <c r="A3607">
        <v>3824592</v>
      </c>
    </row>
    <row r="3608" spans="1:1" x14ac:dyDescent="0.35">
      <c r="A3608">
        <v>3824759</v>
      </c>
    </row>
    <row r="3609" spans="1:1" x14ac:dyDescent="0.35">
      <c r="A3609">
        <v>3825541</v>
      </c>
    </row>
    <row r="3610" spans="1:1" x14ac:dyDescent="0.35">
      <c r="A3610">
        <v>3826391</v>
      </c>
    </row>
    <row r="3611" spans="1:1" x14ac:dyDescent="0.35">
      <c r="A3611">
        <v>3826886</v>
      </c>
    </row>
    <row r="3612" spans="1:1" x14ac:dyDescent="0.35">
      <c r="A3612">
        <v>3827090</v>
      </c>
    </row>
    <row r="3613" spans="1:1" x14ac:dyDescent="0.35">
      <c r="A3613">
        <v>3828380</v>
      </c>
    </row>
    <row r="3614" spans="1:1" x14ac:dyDescent="0.35">
      <c r="A3614">
        <v>3829234</v>
      </c>
    </row>
    <row r="3615" spans="1:1" x14ac:dyDescent="0.35">
      <c r="A3615">
        <v>3830351</v>
      </c>
    </row>
    <row r="3616" spans="1:1" x14ac:dyDescent="0.35">
      <c r="A3616">
        <v>3831092</v>
      </c>
    </row>
    <row r="3617" spans="1:1" x14ac:dyDescent="0.35">
      <c r="A3617">
        <v>3831527</v>
      </c>
    </row>
    <row r="3618" spans="1:1" x14ac:dyDescent="0.35">
      <c r="A3618">
        <v>3832032</v>
      </c>
    </row>
    <row r="3619" spans="1:1" x14ac:dyDescent="0.35">
      <c r="A3619">
        <v>3834547</v>
      </c>
    </row>
    <row r="3620" spans="1:1" x14ac:dyDescent="0.35">
      <c r="A3620">
        <v>3835947</v>
      </c>
    </row>
    <row r="3621" spans="1:1" x14ac:dyDescent="0.35">
      <c r="A3621">
        <v>3836136</v>
      </c>
    </row>
    <row r="3622" spans="1:1" x14ac:dyDescent="0.35">
      <c r="A3622">
        <v>3836548</v>
      </c>
    </row>
    <row r="3623" spans="1:1" x14ac:dyDescent="0.35">
      <c r="A3623">
        <v>3837271</v>
      </c>
    </row>
    <row r="3624" spans="1:1" x14ac:dyDescent="0.35">
      <c r="A3624">
        <v>3840555</v>
      </c>
    </row>
    <row r="3625" spans="1:1" x14ac:dyDescent="0.35">
      <c r="A3625">
        <v>3840559</v>
      </c>
    </row>
    <row r="3626" spans="1:1" x14ac:dyDescent="0.35">
      <c r="A3626">
        <v>3840564</v>
      </c>
    </row>
    <row r="3627" spans="1:1" x14ac:dyDescent="0.35">
      <c r="A3627">
        <v>3840920</v>
      </c>
    </row>
    <row r="3628" spans="1:1" x14ac:dyDescent="0.35">
      <c r="A3628">
        <v>3841018</v>
      </c>
    </row>
    <row r="3629" spans="1:1" x14ac:dyDescent="0.35">
      <c r="A3629">
        <v>3841117</v>
      </c>
    </row>
    <row r="3630" spans="1:1" x14ac:dyDescent="0.35">
      <c r="A3630">
        <v>3843973</v>
      </c>
    </row>
    <row r="3631" spans="1:1" x14ac:dyDescent="0.35">
      <c r="A3631">
        <v>3844533</v>
      </c>
    </row>
    <row r="3632" spans="1:1" x14ac:dyDescent="0.35">
      <c r="A3632">
        <v>3847591</v>
      </c>
    </row>
    <row r="3633" spans="1:1" x14ac:dyDescent="0.35">
      <c r="A3633">
        <v>3849126</v>
      </c>
    </row>
    <row r="3634" spans="1:1" x14ac:dyDescent="0.35">
      <c r="A3634">
        <v>3850346</v>
      </c>
    </row>
    <row r="3635" spans="1:1" x14ac:dyDescent="0.35">
      <c r="A3635">
        <v>3850365</v>
      </c>
    </row>
    <row r="3636" spans="1:1" x14ac:dyDescent="0.35">
      <c r="A3636">
        <v>3850376</v>
      </c>
    </row>
    <row r="3637" spans="1:1" x14ac:dyDescent="0.35">
      <c r="A3637">
        <v>3851569</v>
      </c>
    </row>
    <row r="3638" spans="1:1" x14ac:dyDescent="0.35">
      <c r="A3638">
        <v>3851704</v>
      </c>
    </row>
    <row r="3639" spans="1:1" x14ac:dyDescent="0.35">
      <c r="A3639">
        <v>3852832</v>
      </c>
    </row>
    <row r="3640" spans="1:1" x14ac:dyDescent="0.35">
      <c r="A3640">
        <v>3855644</v>
      </c>
    </row>
    <row r="3641" spans="1:1" x14ac:dyDescent="0.35">
      <c r="A3641">
        <v>3858563</v>
      </c>
    </row>
    <row r="3642" spans="1:1" x14ac:dyDescent="0.35">
      <c r="A3642">
        <v>3861376</v>
      </c>
    </row>
    <row r="3643" spans="1:1" x14ac:dyDescent="0.35">
      <c r="A3643">
        <v>3865311</v>
      </c>
    </row>
    <row r="3644" spans="1:1" x14ac:dyDescent="0.35">
      <c r="A3644">
        <v>3866398</v>
      </c>
    </row>
    <row r="3645" spans="1:1" x14ac:dyDescent="0.35">
      <c r="A3645">
        <v>3866616</v>
      </c>
    </row>
    <row r="3646" spans="1:1" x14ac:dyDescent="0.35">
      <c r="A3646">
        <v>3867271</v>
      </c>
    </row>
    <row r="3647" spans="1:1" x14ac:dyDescent="0.35">
      <c r="A3647">
        <v>3868707</v>
      </c>
    </row>
    <row r="3648" spans="1:1" x14ac:dyDescent="0.35">
      <c r="A3648">
        <v>3869180</v>
      </c>
    </row>
    <row r="3649" spans="1:1" x14ac:dyDescent="0.35">
      <c r="A3649">
        <v>3870724</v>
      </c>
    </row>
    <row r="3650" spans="1:1" x14ac:dyDescent="0.35">
      <c r="A3650">
        <v>3871281</v>
      </c>
    </row>
    <row r="3651" spans="1:1" x14ac:dyDescent="0.35">
      <c r="A3651">
        <v>3874249</v>
      </c>
    </row>
    <row r="3652" spans="1:1" x14ac:dyDescent="0.35">
      <c r="A3652">
        <v>3874855</v>
      </c>
    </row>
    <row r="3653" spans="1:1" x14ac:dyDescent="0.35">
      <c r="A3653">
        <v>3877427</v>
      </c>
    </row>
    <row r="3654" spans="1:1" x14ac:dyDescent="0.35">
      <c r="A3654">
        <v>3878800</v>
      </c>
    </row>
    <row r="3655" spans="1:1" x14ac:dyDescent="0.35">
      <c r="A3655">
        <v>3879601</v>
      </c>
    </row>
    <row r="3656" spans="1:1" x14ac:dyDescent="0.35">
      <c r="A3656">
        <v>3880543</v>
      </c>
    </row>
    <row r="3657" spans="1:1" x14ac:dyDescent="0.35">
      <c r="A3657">
        <v>3881111</v>
      </c>
    </row>
    <row r="3658" spans="1:1" x14ac:dyDescent="0.35">
      <c r="A3658">
        <v>3883837</v>
      </c>
    </row>
    <row r="3659" spans="1:1" x14ac:dyDescent="0.35">
      <c r="A3659">
        <v>3883854</v>
      </c>
    </row>
    <row r="3660" spans="1:1" x14ac:dyDescent="0.35">
      <c r="A3660">
        <v>3884161</v>
      </c>
    </row>
    <row r="3661" spans="1:1" x14ac:dyDescent="0.35">
      <c r="A3661">
        <v>3884340</v>
      </c>
    </row>
    <row r="3662" spans="1:1" x14ac:dyDescent="0.35">
      <c r="A3662">
        <v>3884766</v>
      </c>
    </row>
    <row r="3663" spans="1:1" x14ac:dyDescent="0.35">
      <c r="A3663">
        <v>3884960</v>
      </c>
    </row>
    <row r="3664" spans="1:1" x14ac:dyDescent="0.35">
      <c r="A3664">
        <v>3884991</v>
      </c>
    </row>
    <row r="3665" spans="1:1" x14ac:dyDescent="0.35">
      <c r="A3665">
        <v>3889037</v>
      </c>
    </row>
    <row r="3666" spans="1:1" x14ac:dyDescent="0.35">
      <c r="A3666">
        <v>3889417</v>
      </c>
    </row>
    <row r="3667" spans="1:1" x14ac:dyDescent="0.35">
      <c r="A3667">
        <v>3892542</v>
      </c>
    </row>
    <row r="3668" spans="1:1" x14ac:dyDescent="0.35">
      <c r="A3668">
        <v>3894138</v>
      </c>
    </row>
    <row r="3669" spans="1:1" x14ac:dyDescent="0.35">
      <c r="A3669">
        <v>3894656</v>
      </c>
    </row>
    <row r="3670" spans="1:1" x14ac:dyDescent="0.35">
      <c r="A3670">
        <v>3895461</v>
      </c>
    </row>
    <row r="3671" spans="1:1" x14ac:dyDescent="0.35">
      <c r="A3671">
        <v>3897852</v>
      </c>
    </row>
    <row r="3672" spans="1:1" x14ac:dyDescent="0.35">
      <c r="A3672">
        <v>3898132</v>
      </c>
    </row>
    <row r="3673" spans="1:1" x14ac:dyDescent="0.35">
      <c r="A3673">
        <v>3900833</v>
      </c>
    </row>
    <row r="3674" spans="1:1" x14ac:dyDescent="0.35">
      <c r="A3674">
        <v>3903288</v>
      </c>
    </row>
    <row r="3675" spans="1:1" x14ac:dyDescent="0.35">
      <c r="A3675">
        <v>3904431</v>
      </c>
    </row>
    <row r="3676" spans="1:1" x14ac:dyDescent="0.35">
      <c r="A3676">
        <v>3906908</v>
      </c>
    </row>
    <row r="3677" spans="1:1" x14ac:dyDescent="0.35">
      <c r="A3677">
        <v>3908327</v>
      </c>
    </row>
    <row r="3678" spans="1:1" x14ac:dyDescent="0.35">
      <c r="A3678">
        <v>3909062</v>
      </c>
    </row>
    <row r="3679" spans="1:1" x14ac:dyDescent="0.35">
      <c r="A3679">
        <v>3909964</v>
      </c>
    </row>
    <row r="3680" spans="1:1" x14ac:dyDescent="0.35">
      <c r="A3680">
        <v>3910660</v>
      </c>
    </row>
    <row r="3681" spans="1:1" x14ac:dyDescent="0.35">
      <c r="A3681">
        <v>3910972</v>
      </c>
    </row>
    <row r="3682" spans="1:1" x14ac:dyDescent="0.35">
      <c r="A3682">
        <v>3912165</v>
      </c>
    </row>
    <row r="3683" spans="1:1" x14ac:dyDescent="0.35">
      <c r="A3683">
        <v>3914500</v>
      </c>
    </row>
    <row r="3684" spans="1:1" x14ac:dyDescent="0.35">
      <c r="A3684">
        <v>3917534</v>
      </c>
    </row>
    <row r="3685" spans="1:1" x14ac:dyDescent="0.35">
      <c r="A3685">
        <v>3923565</v>
      </c>
    </row>
    <row r="3686" spans="1:1" x14ac:dyDescent="0.35">
      <c r="A3686">
        <v>3925584</v>
      </c>
    </row>
    <row r="3687" spans="1:1" x14ac:dyDescent="0.35">
      <c r="A3687">
        <v>3926149</v>
      </c>
    </row>
    <row r="3688" spans="1:1" x14ac:dyDescent="0.35">
      <c r="A3688">
        <v>3926705</v>
      </c>
    </row>
    <row r="3689" spans="1:1" x14ac:dyDescent="0.35">
      <c r="A3689">
        <v>3928215</v>
      </c>
    </row>
    <row r="3690" spans="1:1" x14ac:dyDescent="0.35">
      <c r="A3690">
        <v>3928379</v>
      </c>
    </row>
    <row r="3691" spans="1:1" x14ac:dyDescent="0.35">
      <c r="A3691">
        <v>3929650</v>
      </c>
    </row>
    <row r="3692" spans="1:1" x14ac:dyDescent="0.35">
      <c r="A3692">
        <v>3933957</v>
      </c>
    </row>
    <row r="3693" spans="1:1" x14ac:dyDescent="0.35">
      <c r="A3693">
        <v>3935512</v>
      </c>
    </row>
    <row r="3694" spans="1:1" x14ac:dyDescent="0.35">
      <c r="A3694">
        <v>3935839</v>
      </c>
    </row>
    <row r="3695" spans="1:1" x14ac:dyDescent="0.35">
      <c r="A3695">
        <v>3935883</v>
      </c>
    </row>
    <row r="3696" spans="1:1" x14ac:dyDescent="0.35">
      <c r="A3696">
        <v>3936191</v>
      </c>
    </row>
    <row r="3697" spans="1:1" x14ac:dyDescent="0.35">
      <c r="A3697">
        <v>3936368</v>
      </c>
    </row>
    <row r="3698" spans="1:1" x14ac:dyDescent="0.35">
      <c r="A3698">
        <v>3937411</v>
      </c>
    </row>
    <row r="3699" spans="1:1" x14ac:dyDescent="0.35">
      <c r="A3699">
        <v>3937983</v>
      </c>
    </row>
    <row r="3700" spans="1:1" x14ac:dyDescent="0.35">
      <c r="A3700">
        <v>3938784</v>
      </c>
    </row>
    <row r="3701" spans="1:1" x14ac:dyDescent="0.35">
      <c r="A3701">
        <v>3938887</v>
      </c>
    </row>
    <row r="3702" spans="1:1" x14ac:dyDescent="0.35">
      <c r="A3702">
        <v>3939211</v>
      </c>
    </row>
    <row r="3703" spans="1:1" x14ac:dyDescent="0.35">
      <c r="A3703">
        <v>3939940</v>
      </c>
    </row>
    <row r="3704" spans="1:1" x14ac:dyDescent="0.35">
      <c r="A3704">
        <v>3941649</v>
      </c>
    </row>
    <row r="3705" spans="1:1" x14ac:dyDescent="0.35">
      <c r="A3705">
        <v>3942053</v>
      </c>
    </row>
    <row r="3706" spans="1:1" x14ac:dyDescent="0.35">
      <c r="A3706">
        <v>3942469</v>
      </c>
    </row>
    <row r="3707" spans="1:1" x14ac:dyDescent="0.35">
      <c r="A3707">
        <v>3945349</v>
      </c>
    </row>
    <row r="3708" spans="1:1" x14ac:dyDescent="0.35">
      <c r="A3708">
        <v>3947575</v>
      </c>
    </row>
    <row r="3709" spans="1:1" x14ac:dyDescent="0.35">
      <c r="A3709">
        <v>3947640</v>
      </c>
    </row>
    <row r="3710" spans="1:1" x14ac:dyDescent="0.35">
      <c r="A3710">
        <v>3948632</v>
      </c>
    </row>
    <row r="3711" spans="1:1" x14ac:dyDescent="0.35">
      <c r="A3711">
        <v>3948811</v>
      </c>
    </row>
    <row r="3712" spans="1:1" x14ac:dyDescent="0.35">
      <c r="A3712">
        <v>3949907</v>
      </c>
    </row>
    <row r="3713" spans="1:1" x14ac:dyDescent="0.35">
      <c r="A3713">
        <v>3950088</v>
      </c>
    </row>
    <row r="3714" spans="1:1" x14ac:dyDescent="0.35">
      <c r="A3714">
        <v>3952408</v>
      </c>
    </row>
    <row r="3715" spans="1:1" x14ac:dyDescent="0.35">
      <c r="A3715">
        <v>3952710</v>
      </c>
    </row>
    <row r="3716" spans="1:1" x14ac:dyDescent="0.35">
      <c r="A3716">
        <v>3956904</v>
      </c>
    </row>
    <row r="3717" spans="1:1" x14ac:dyDescent="0.35">
      <c r="A3717">
        <v>3957567</v>
      </c>
    </row>
    <row r="3718" spans="1:1" x14ac:dyDescent="0.35">
      <c r="A3718">
        <v>3959347</v>
      </c>
    </row>
    <row r="3719" spans="1:1" x14ac:dyDescent="0.35">
      <c r="A3719">
        <v>3959948</v>
      </c>
    </row>
    <row r="3720" spans="1:1" x14ac:dyDescent="0.35">
      <c r="A3720">
        <v>3960002</v>
      </c>
    </row>
    <row r="3721" spans="1:1" x14ac:dyDescent="0.35">
      <c r="A3721">
        <v>3961811</v>
      </c>
    </row>
    <row r="3722" spans="1:1" x14ac:dyDescent="0.35">
      <c r="A3722">
        <v>3962156</v>
      </c>
    </row>
    <row r="3723" spans="1:1" x14ac:dyDescent="0.35">
      <c r="A3723">
        <v>3963113</v>
      </c>
    </row>
    <row r="3724" spans="1:1" x14ac:dyDescent="0.35">
      <c r="A3724">
        <v>3963290</v>
      </c>
    </row>
    <row r="3725" spans="1:1" x14ac:dyDescent="0.35">
      <c r="A3725">
        <v>3963441</v>
      </c>
    </row>
    <row r="3726" spans="1:1" x14ac:dyDescent="0.35">
      <c r="A3726">
        <v>3967705</v>
      </c>
    </row>
    <row r="3727" spans="1:1" x14ac:dyDescent="0.35">
      <c r="A3727">
        <v>3969835</v>
      </c>
    </row>
    <row r="3728" spans="1:1" x14ac:dyDescent="0.35">
      <c r="A3728">
        <v>3971590</v>
      </c>
    </row>
    <row r="3729" spans="1:1" x14ac:dyDescent="0.35">
      <c r="A3729">
        <v>3971845</v>
      </c>
    </row>
    <row r="3730" spans="1:1" x14ac:dyDescent="0.35">
      <c r="A3730">
        <v>3971994</v>
      </c>
    </row>
    <row r="3731" spans="1:1" x14ac:dyDescent="0.35">
      <c r="A3731">
        <v>3973378</v>
      </c>
    </row>
    <row r="3732" spans="1:1" x14ac:dyDescent="0.35">
      <c r="A3732">
        <v>3974385</v>
      </c>
    </row>
    <row r="3733" spans="1:1" x14ac:dyDescent="0.35">
      <c r="A3733">
        <v>3975363</v>
      </c>
    </row>
    <row r="3734" spans="1:1" x14ac:dyDescent="0.35">
      <c r="A3734">
        <v>3976609</v>
      </c>
    </row>
    <row r="3735" spans="1:1" x14ac:dyDescent="0.35">
      <c r="A3735">
        <v>3979848</v>
      </c>
    </row>
    <row r="3736" spans="1:1" x14ac:dyDescent="0.35">
      <c r="A3736">
        <v>3981780</v>
      </c>
    </row>
    <row r="3737" spans="1:1" x14ac:dyDescent="0.35">
      <c r="A3737">
        <v>3982570</v>
      </c>
    </row>
    <row r="3738" spans="1:1" x14ac:dyDescent="0.35">
      <c r="A3738">
        <v>3983329</v>
      </c>
    </row>
    <row r="3739" spans="1:1" x14ac:dyDescent="0.35">
      <c r="A3739">
        <v>3985184</v>
      </c>
    </row>
    <row r="3740" spans="1:1" x14ac:dyDescent="0.35">
      <c r="A3740">
        <v>3986747</v>
      </c>
    </row>
    <row r="3741" spans="1:1" x14ac:dyDescent="0.35">
      <c r="A3741">
        <v>3986795</v>
      </c>
    </row>
    <row r="3742" spans="1:1" x14ac:dyDescent="0.35">
      <c r="A3742">
        <v>3988227</v>
      </c>
    </row>
    <row r="3743" spans="1:1" x14ac:dyDescent="0.35">
      <c r="A3743">
        <v>3989753</v>
      </c>
    </row>
    <row r="3744" spans="1:1" x14ac:dyDescent="0.35">
      <c r="A3744">
        <v>3990833</v>
      </c>
    </row>
    <row r="3745" spans="1:1" x14ac:dyDescent="0.35">
      <c r="A3745">
        <v>3991449</v>
      </c>
    </row>
    <row r="3746" spans="1:1" x14ac:dyDescent="0.35">
      <c r="A3746">
        <v>3991961</v>
      </c>
    </row>
    <row r="3747" spans="1:1" x14ac:dyDescent="0.35">
      <c r="A3747">
        <v>3992771</v>
      </c>
    </row>
    <row r="3748" spans="1:1" x14ac:dyDescent="0.35">
      <c r="A3748">
        <v>3993929</v>
      </c>
    </row>
    <row r="3749" spans="1:1" x14ac:dyDescent="0.35">
      <c r="A3749">
        <v>3994927</v>
      </c>
    </row>
    <row r="3750" spans="1:1" x14ac:dyDescent="0.35">
      <c r="A3750">
        <v>3995775</v>
      </c>
    </row>
    <row r="3751" spans="1:1" x14ac:dyDescent="0.35">
      <c r="A3751">
        <v>3996218</v>
      </c>
    </row>
    <row r="3752" spans="1:1" x14ac:dyDescent="0.35">
      <c r="A3752">
        <v>3997725</v>
      </c>
    </row>
    <row r="3753" spans="1:1" x14ac:dyDescent="0.35">
      <c r="A3753">
        <v>3999282</v>
      </c>
    </row>
    <row r="3754" spans="1:1" x14ac:dyDescent="0.35">
      <c r="A3754">
        <v>4000289</v>
      </c>
    </row>
    <row r="3755" spans="1:1" x14ac:dyDescent="0.35">
      <c r="A3755">
        <v>4000715</v>
      </c>
    </row>
    <row r="3756" spans="1:1" x14ac:dyDescent="0.35">
      <c r="A3756">
        <v>4003310</v>
      </c>
    </row>
    <row r="3757" spans="1:1" x14ac:dyDescent="0.35">
      <c r="A3757">
        <v>4003311</v>
      </c>
    </row>
    <row r="3758" spans="1:1" x14ac:dyDescent="0.35">
      <c r="A3758">
        <v>4004425</v>
      </c>
    </row>
    <row r="3759" spans="1:1" x14ac:dyDescent="0.35">
      <c r="A3759">
        <v>4004447</v>
      </c>
    </row>
    <row r="3760" spans="1:1" x14ac:dyDescent="0.35">
      <c r="A3760">
        <v>4005431</v>
      </c>
    </row>
    <row r="3761" spans="1:1" x14ac:dyDescent="0.35">
      <c r="A3761">
        <v>4010981</v>
      </c>
    </row>
    <row r="3762" spans="1:1" x14ac:dyDescent="0.35">
      <c r="A3762">
        <v>4014343</v>
      </c>
    </row>
    <row r="3763" spans="1:1" x14ac:dyDescent="0.35">
      <c r="A3763">
        <v>4014362</v>
      </c>
    </row>
    <row r="3764" spans="1:1" x14ac:dyDescent="0.35">
      <c r="A3764">
        <v>4015746</v>
      </c>
    </row>
    <row r="3765" spans="1:1" x14ac:dyDescent="0.35">
      <c r="A3765">
        <v>4015867</v>
      </c>
    </row>
    <row r="3766" spans="1:1" x14ac:dyDescent="0.35">
      <c r="A3766">
        <v>4015929</v>
      </c>
    </row>
    <row r="3767" spans="1:1" x14ac:dyDescent="0.35">
      <c r="A3767">
        <v>4016460</v>
      </c>
    </row>
    <row r="3768" spans="1:1" x14ac:dyDescent="0.35">
      <c r="A3768">
        <v>4017798</v>
      </c>
    </row>
    <row r="3769" spans="1:1" x14ac:dyDescent="0.35">
      <c r="A3769">
        <v>4018055</v>
      </c>
    </row>
    <row r="3770" spans="1:1" x14ac:dyDescent="0.35">
      <c r="A3770">
        <v>4020840</v>
      </c>
    </row>
    <row r="3771" spans="1:1" x14ac:dyDescent="0.35">
      <c r="A3771">
        <v>4021025</v>
      </c>
    </row>
    <row r="3772" spans="1:1" x14ac:dyDescent="0.35">
      <c r="A3772">
        <v>4021314</v>
      </c>
    </row>
    <row r="3773" spans="1:1" x14ac:dyDescent="0.35">
      <c r="A3773">
        <v>4024741</v>
      </c>
    </row>
    <row r="3774" spans="1:1" x14ac:dyDescent="0.35">
      <c r="A3774">
        <v>4025648</v>
      </c>
    </row>
    <row r="3775" spans="1:1" x14ac:dyDescent="0.35">
      <c r="A3775">
        <v>4027779</v>
      </c>
    </row>
    <row r="3776" spans="1:1" x14ac:dyDescent="0.35">
      <c r="A3776">
        <v>4028830</v>
      </c>
    </row>
    <row r="3777" spans="1:1" x14ac:dyDescent="0.35">
      <c r="A3777">
        <v>4029281</v>
      </c>
    </row>
    <row r="3778" spans="1:1" x14ac:dyDescent="0.35">
      <c r="A3778">
        <v>4029463</v>
      </c>
    </row>
    <row r="3779" spans="1:1" x14ac:dyDescent="0.35">
      <c r="A3779">
        <v>4030202</v>
      </c>
    </row>
    <row r="3780" spans="1:1" x14ac:dyDescent="0.35">
      <c r="A3780">
        <v>4030471</v>
      </c>
    </row>
    <row r="3781" spans="1:1" x14ac:dyDescent="0.35">
      <c r="A3781">
        <v>4031108</v>
      </c>
    </row>
    <row r="3782" spans="1:1" x14ac:dyDescent="0.35">
      <c r="A3782">
        <v>4031109</v>
      </c>
    </row>
    <row r="3783" spans="1:1" x14ac:dyDescent="0.35">
      <c r="A3783">
        <v>4032871</v>
      </c>
    </row>
    <row r="3784" spans="1:1" x14ac:dyDescent="0.35">
      <c r="A3784">
        <v>4032919</v>
      </c>
    </row>
    <row r="3785" spans="1:1" x14ac:dyDescent="0.35">
      <c r="A3785">
        <v>4033431</v>
      </c>
    </row>
    <row r="3786" spans="1:1" x14ac:dyDescent="0.35">
      <c r="A3786">
        <v>4035023</v>
      </c>
    </row>
    <row r="3787" spans="1:1" x14ac:dyDescent="0.35">
      <c r="A3787">
        <v>4037234</v>
      </c>
    </row>
    <row r="3788" spans="1:1" x14ac:dyDescent="0.35">
      <c r="A3788">
        <v>4037431</v>
      </c>
    </row>
    <row r="3789" spans="1:1" x14ac:dyDescent="0.35">
      <c r="A3789">
        <v>4041370</v>
      </c>
    </row>
    <row r="3790" spans="1:1" x14ac:dyDescent="0.35">
      <c r="A3790">
        <v>4042331</v>
      </c>
    </row>
    <row r="3791" spans="1:1" x14ac:dyDescent="0.35">
      <c r="A3791">
        <v>4043641</v>
      </c>
    </row>
    <row r="3792" spans="1:1" x14ac:dyDescent="0.35">
      <c r="A3792">
        <v>4044333</v>
      </c>
    </row>
    <row r="3793" spans="1:1" x14ac:dyDescent="0.35">
      <c r="A3793">
        <v>4045120</v>
      </c>
    </row>
    <row r="3794" spans="1:1" x14ac:dyDescent="0.35">
      <c r="A3794">
        <v>4045434</v>
      </c>
    </row>
    <row r="3795" spans="1:1" x14ac:dyDescent="0.35">
      <c r="A3795">
        <v>4045609</v>
      </c>
    </row>
    <row r="3796" spans="1:1" x14ac:dyDescent="0.35">
      <c r="A3796">
        <v>4046017</v>
      </c>
    </row>
    <row r="3797" spans="1:1" x14ac:dyDescent="0.35">
      <c r="A3797">
        <v>4047731</v>
      </c>
    </row>
    <row r="3798" spans="1:1" x14ac:dyDescent="0.35">
      <c r="A3798">
        <v>4048425</v>
      </c>
    </row>
    <row r="3799" spans="1:1" x14ac:dyDescent="0.35">
      <c r="A3799">
        <v>4051533</v>
      </c>
    </row>
    <row r="3800" spans="1:1" x14ac:dyDescent="0.35">
      <c r="A3800">
        <v>4052285</v>
      </c>
    </row>
    <row r="3801" spans="1:1" x14ac:dyDescent="0.35">
      <c r="A3801">
        <v>4052797</v>
      </c>
    </row>
    <row r="3802" spans="1:1" x14ac:dyDescent="0.35">
      <c r="A3802">
        <v>4054346</v>
      </c>
    </row>
    <row r="3803" spans="1:1" x14ac:dyDescent="0.35">
      <c r="A3803">
        <v>4055835</v>
      </c>
    </row>
    <row r="3804" spans="1:1" x14ac:dyDescent="0.35">
      <c r="A3804">
        <v>4055995</v>
      </c>
    </row>
    <row r="3805" spans="1:1" x14ac:dyDescent="0.35">
      <c r="A3805">
        <v>4057491</v>
      </c>
    </row>
    <row r="3806" spans="1:1" x14ac:dyDescent="0.35">
      <c r="A3806">
        <v>4057857</v>
      </c>
    </row>
    <row r="3807" spans="1:1" x14ac:dyDescent="0.35">
      <c r="A3807">
        <v>4057947</v>
      </c>
    </row>
    <row r="3808" spans="1:1" x14ac:dyDescent="0.35">
      <c r="A3808">
        <v>4058059</v>
      </c>
    </row>
    <row r="3809" spans="1:1" x14ac:dyDescent="0.35">
      <c r="A3809">
        <v>4059021</v>
      </c>
    </row>
    <row r="3810" spans="1:1" x14ac:dyDescent="0.35">
      <c r="A3810">
        <v>4059968</v>
      </c>
    </row>
    <row r="3811" spans="1:1" x14ac:dyDescent="0.35">
      <c r="A3811">
        <v>4059999</v>
      </c>
    </row>
    <row r="3812" spans="1:1" x14ac:dyDescent="0.35">
      <c r="A3812">
        <v>4060782</v>
      </c>
    </row>
    <row r="3813" spans="1:1" x14ac:dyDescent="0.35">
      <c r="A3813">
        <v>4061653</v>
      </c>
    </row>
    <row r="3814" spans="1:1" x14ac:dyDescent="0.35">
      <c r="A3814">
        <v>4062784</v>
      </c>
    </row>
    <row r="3815" spans="1:1" x14ac:dyDescent="0.35">
      <c r="A3815">
        <v>4064636</v>
      </c>
    </row>
    <row r="3816" spans="1:1" x14ac:dyDescent="0.35">
      <c r="A3816">
        <v>4065134</v>
      </c>
    </row>
    <row r="3817" spans="1:1" x14ac:dyDescent="0.35">
      <c r="A3817">
        <v>4065136</v>
      </c>
    </row>
    <row r="3818" spans="1:1" x14ac:dyDescent="0.35">
      <c r="A3818">
        <v>4066435</v>
      </c>
    </row>
    <row r="3819" spans="1:1" x14ac:dyDescent="0.35">
      <c r="A3819">
        <v>4067478</v>
      </c>
    </row>
    <row r="3820" spans="1:1" x14ac:dyDescent="0.35">
      <c r="A3820">
        <v>4067723</v>
      </c>
    </row>
    <row r="3821" spans="1:1" x14ac:dyDescent="0.35">
      <c r="A3821">
        <v>4068555</v>
      </c>
    </row>
    <row r="3822" spans="1:1" x14ac:dyDescent="0.35">
      <c r="A3822">
        <v>4069607</v>
      </c>
    </row>
    <row r="3823" spans="1:1" x14ac:dyDescent="0.35">
      <c r="A3823">
        <v>4070052</v>
      </c>
    </row>
    <row r="3824" spans="1:1" x14ac:dyDescent="0.35">
      <c r="A3824">
        <v>4070739</v>
      </c>
    </row>
    <row r="3825" spans="1:1" x14ac:dyDescent="0.35">
      <c r="A3825">
        <v>4070817</v>
      </c>
    </row>
    <row r="3826" spans="1:1" x14ac:dyDescent="0.35">
      <c r="A3826">
        <v>4071308</v>
      </c>
    </row>
    <row r="3827" spans="1:1" x14ac:dyDescent="0.35">
      <c r="A3827">
        <v>4071605</v>
      </c>
    </row>
    <row r="3828" spans="1:1" x14ac:dyDescent="0.35">
      <c r="A3828">
        <v>4071863</v>
      </c>
    </row>
    <row r="3829" spans="1:1" x14ac:dyDescent="0.35">
      <c r="A3829">
        <v>4072731</v>
      </c>
    </row>
    <row r="3830" spans="1:1" x14ac:dyDescent="0.35">
      <c r="A3830">
        <v>4072932</v>
      </c>
    </row>
    <row r="3831" spans="1:1" x14ac:dyDescent="0.35">
      <c r="A3831">
        <v>4073520</v>
      </c>
    </row>
    <row r="3832" spans="1:1" x14ac:dyDescent="0.35">
      <c r="A3832">
        <v>4073528</v>
      </c>
    </row>
    <row r="3833" spans="1:1" x14ac:dyDescent="0.35">
      <c r="A3833">
        <v>4073702</v>
      </c>
    </row>
    <row r="3834" spans="1:1" x14ac:dyDescent="0.35">
      <c r="A3834">
        <v>4076241</v>
      </c>
    </row>
    <row r="3835" spans="1:1" x14ac:dyDescent="0.35">
      <c r="A3835">
        <v>4077306</v>
      </c>
    </row>
    <row r="3836" spans="1:1" x14ac:dyDescent="0.35">
      <c r="A3836">
        <v>4079171</v>
      </c>
    </row>
    <row r="3837" spans="1:1" x14ac:dyDescent="0.35">
      <c r="A3837">
        <v>4080073</v>
      </c>
    </row>
    <row r="3838" spans="1:1" x14ac:dyDescent="0.35">
      <c r="A3838">
        <v>4080183</v>
      </c>
    </row>
    <row r="3839" spans="1:1" x14ac:dyDescent="0.35">
      <c r="A3839">
        <v>4080553</v>
      </c>
    </row>
    <row r="3840" spans="1:1" x14ac:dyDescent="0.35">
      <c r="A3840">
        <v>4081558</v>
      </c>
    </row>
    <row r="3841" spans="1:1" x14ac:dyDescent="0.35">
      <c r="A3841">
        <v>4082246</v>
      </c>
    </row>
    <row r="3842" spans="1:1" x14ac:dyDescent="0.35">
      <c r="A3842">
        <v>4082495</v>
      </c>
    </row>
    <row r="3843" spans="1:1" x14ac:dyDescent="0.35">
      <c r="A3843">
        <v>4083137</v>
      </c>
    </row>
    <row r="3844" spans="1:1" x14ac:dyDescent="0.35">
      <c r="A3844">
        <v>4083481</v>
      </c>
    </row>
    <row r="3845" spans="1:1" x14ac:dyDescent="0.35">
      <c r="A3845">
        <v>4083604</v>
      </c>
    </row>
    <row r="3846" spans="1:1" x14ac:dyDescent="0.35">
      <c r="A3846">
        <v>4084534</v>
      </c>
    </row>
    <row r="3847" spans="1:1" x14ac:dyDescent="0.35">
      <c r="A3847">
        <v>4085800</v>
      </c>
    </row>
    <row r="3848" spans="1:1" x14ac:dyDescent="0.35">
      <c r="A3848">
        <v>4085880</v>
      </c>
    </row>
    <row r="3849" spans="1:1" x14ac:dyDescent="0.35">
      <c r="A3849">
        <v>4086978</v>
      </c>
    </row>
    <row r="3850" spans="1:1" x14ac:dyDescent="0.35">
      <c r="A3850">
        <v>4087039</v>
      </c>
    </row>
    <row r="3851" spans="1:1" x14ac:dyDescent="0.35">
      <c r="A3851">
        <v>4088045</v>
      </c>
    </row>
    <row r="3852" spans="1:1" x14ac:dyDescent="0.35">
      <c r="A3852">
        <v>4088737</v>
      </c>
    </row>
    <row r="3853" spans="1:1" x14ac:dyDescent="0.35">
      <c r="A3853">
        <v>4088992</v>
      </c>
    </row>
    <row r="3854" spans="1:1" x14ac:dyDescent="0.35">
      <c r="A3854">
        <v>4090585</v>
      </c>
    </row>
    <row r="3855" spans="1:1" x14ac:dyDescent="0.35">
      <c r="A3855">
        <v>4093490</v>
      </c>
    </row>
    <row r="3856" spans="1:1" x14ac:dyDescent="0.35">
      <c r="A3856">
        <v>4093987</v>
      </c>
    </row>
    <row r="3857" spans="1:1" x14ac:dyDescent="0.35">
      <c r="A3857">
        <v>4094678</v>
      </c>
    </row>
    <row r="3858" spans="1:1" x14ac:dyDescent="0.35">
      <c r="A3858">
        <v>4096170</v>
      </c>
    </row>
    <row r="3859" spans="1:1" x14ac:dyDescent="0.35">
      <c r="A3859">
        <v>4098496</v>
      </c>
    </row>
    <row r="3860" spans="1:1" x14ac:dyDescent="0.35">
      <c r="A3860">
        <v>4099821</v>
      </c>
    </row>
    <row r="3861" spans="1:1" x14ac:dyDescent="0.35">
      <c r="A3861">
        <v>4100489</v>
      </c>
    </row>
    <row r="3862" spans="1:1" x14ac:dyDescent="0.35">
      <c r="A3862">
        <v>4102058</v>
      </c>
    </row>
    <row r="3863" spans="1:1" x14ac:dyDescent="0.35">
      <c r="A3863">
        <v>4102946</v>
      </c>
    </row>
    <row r="3864" spans="1:1" x14ac:dyDescent="0.35">
      <c r="A3864">
        <v>4104635</v>
      </c>
    </row>
    <row r="3865" spans="1:1" x14ac:dyDescent="0.35">
      <c r="A3865">
        <v>4106051</v>
      </c>
    </row>
    <row r="3866" spans="1:1" x14ac:dyDescent="0.35">
      <c r="A3866">
        <v>4109909</v>
      </c>
    </row>
    <row r="3867" spans="1:1" x14ac:dyDescent="0.35">
      <c r="A3867">
        <v>4110126</v>
      </c>
    </row>
    <row r="3868" spans="1:1" x14ac:dyDescent="0.35">
      <c r="A3868">
        <v>4110539</v>
      </c>
    </row>
    <row r="3869" spans="1:1" x14ac:dyDescent="0.35">
      <c r="A3869">
        <v>4110693</v>
      </c>
    </row>
    <row r="3870" spans="1:1" x14ac:dyDescent="0.35">
      <c r="A3870">
        <v>4110876</v>
      </c>
    </row>
    <row r="3871" spans="1:1" x14ac:dyDescent="0.35">
      <c r="A3871">
        <v>4110944</v>
      </c>
    </row>
    <row r="3872" spans="1:1" x14ac:dyDescent="0.35">
      <c r="A3872">
        <v>4112787</v>
      </c>
    </row>
    <row r="3873" spans="1:1" x14ac:dyDescent="0.35">
      <c r="A3873">
        <v>4113110</v>
      </c>
    </row>
    <row r="3874" spans="1:1" x14ac:dyDescent="0.35">
      <c r="A3874">
        <v>4114171</v>
      </c>
    </row>
    <row r="3875" spans="1:1" x14ac:dyDescent="0.35">
      <c r="A3875">
        <v>4114276</v>
      </c>
    </row>
    <row r="3876" spans="1:1" x14ac:dyDescent="0.35">
      <c r="A3876">
        <v>4114576</v>
      </c>
    </row>
    <row r="3877" spans="1:1" x14ac:dyDescent="0.35">
      <c r="A3877">
        <v>4116089</v>
      </c>
    </row>
    <row r="3878" spans="1:1" x14ac:dyDescent="0.35">
      <c r="A3878">
        <v>4116706</v>
      </c>
    </row>
    <row r="3879" spans="1:1" x14ac:dyDescent="0.35">
      <c r="A3879">
        <v>4118554</v>
      </c>
    </row>
    <row r="3880" spans="1:1" x14ac:dyDescent="0.35">
      <c r="A3880">
        <v>4118818</v>
      </c>
    </row>
    <row r="3881" spans="1:1" x14ac:dyDescent="0.35">
      <c r="A3881">
        <v>4119649</v>
      </c>
    </row>
    <row r="3882" spans="1:1" x14ac:dyDescent="0.35">
      <c r="A3882">
        <v>4120196</v>
      </c>
    </row>
    <row r="3883" spans="1:1" x14ac:dyDescent="0.35">
      <c r="A3883">
        <v>4120401</v>
      </c>
    </row>
    <row r="3884" spans="1:1" x14ac:dyDescent="0.35">
      <c r="A3884">
        <v>4123551</v>
      </c>
    </row>
    <row r="3885" spans="1:1" x14ac:dyDescent="0.35">
      <c r="A3885">
        <v>4125215</v>
      </c>
    </row>
    <row r="3886" spans="1:1" x14ac:dyDescent="0.35">
      <c r="A3886">
        <v>4125273</v>
      </c>
    </row>
    <row r="3887" spans="1:1" x14ac:dyDescent="0.35">
      <c r="A3887">
        <v>4125558</v>
      </c>
    </row>
    <row r="3888" spans="1:1" x14ac:dyDescent="0.35">
      <c r="A3888">
        <v>4130932</v>
      </c>
    </row>
    <row r="3889" spans="1:1" x14ac:dyDescent="0.35">
      <c r="A3889">
        <v>4132699</v>
      </c>
    </row>
    <row r="3890" spans="1:1" x14ac:dyDescent="0.35">
      <c r="A3890">
        <v>4133441</v>
      </c>
    </row>
    <row r="3891" spans="1:1" x14ac:dyDescent="0.35">
      <c r="A3891">
        <v>4134215</v>
      </c>
    </row>
    <row r="3892" spans="1:1" x14ac:dyDescent="0.35">
      <c r="A3892">
        <v>4134579</v>
      </c>
    </row>
    <row r="3893" spans="1:1" x14ac:dyDescent="0.35">
      <c r="A3893">
        <v>4136104</v>
      </c>
    </row>
    <row r="3894" spans="1:1" x14ac:dyDescent="0.35">
      <c r="A3894">
        <v>4137238</v>
      </c>
    </row>
    <row r="3895" spans="1:1" x14ac:dyDescent="0.35">
      <c r="A3895">
        <v>4137673</v>
      </c>
    </row>
    <row r="3896" spans="1:1" x14ac:dyDescent="0.35">
      <c r="A3896">
        <v>4138201</v>
      </c>
    </row>
    <row r="3897" spans="1:1" x14ac:dyDescent="0.35">
      <c r="A3897">
        <v>4138282</v>
      </c>
    </row>
    <row r="3898" spans="1:1" x14ac:dyDescent="0.35">
      <c r="A3898">
        <v>4138970</v>
      </c>
    </row>
    <row r="3899" spans="1:1" x14ac:dyDescent="0.35">
      <c r="A3899">
        <v>4139065</v>
      </c>
    </row>
    <row r="3900" spans="1:1" x14ac:dyDescent="0.35">
      <c r="A3900">
        <v>4140058</v>
      </c>
    </row>
    <row r="3901" spans="1:1" x14ac:dyDescent="0.35">
      <c r="A3901">
        <v>4143581</v>
      </c>
    </row>
    <row r="3902" spans="1:1" x14ac:dyDescent="0.35">
      <c r="A3902">
        <v>4143930</v>
      </c>
    </row>
    <row r="3903" spans="1:1" x14ac:dyDescent="0.35">
      <c r="A3903">
        <v>4144111</v>
      </c>
    </row>
    <row r="3904" spans="1:1" x14ac:dyDescent="0.35">
      <c r="A3904">
        <v>4145422</v>
      </c>
    </row>
    <row r="3905" spans="1:1" x14ac:dyDescent="0.35">
      <c r="A3905">
        <v>4145479</v>
      </c>
    </row>
    <row r="3906" spans="1:1" x14ac:dyDescent="0.35">
      <c r="A3906">
        <v>4147708</v>
      </c>
    </row>
    <row r="3907" spans="1:1" x14ac:dyDescent="0.35">
      <c r="A3907">
        <v>4149746</v>
      </c>
    </row>
    <row r="3908" spans="1:1" x14ac:dyDescent="0.35">
      <c r="A3908">
        <v>4149829</v>
      </c>
    </row>
    <row r="3909" spans="1:1" x14ac:dyDescent="0.35">
      <c r="A3909">
        <v>4149969</v>
      </c>
    </row>
    <row r="3910" spans="1:1" x14ac:dyDescent="0.35">
      <c r="A3910">
        <v>4150049</v>
      </c>
    </row>
    <row r="3911" spans="1:1" x14ac:dyDescent="0.35">
      <c r="A3911">
        <v>4150977</v>
      </c>
    </row>
    <row r="3912" spans="1:1" x14ac:dyDescent="0.35">
      <c r="A3912">
        <v>4151161</v>
      </c>
    </row>
    <row r="3913" spans="1:1" x14ac:dyDescent="0.35">
      <c r="A3913">
        <v>4151834</v>
      </c>
    </row>
    <row r="3914" spans="1:1" x14ac:dyDescent="0.35">
      <c r="A3914">
        <v>4152068</v>
      </c>
    </row>
    <row r="3915" spans="1:1" x14ac:dyDescent="0.35">
      <c r="A3915">
        <v>4153477</v>
      </c>
    </row>
    <row r="3916" spans="1:1" x14ac:dyDescent="0.35">
      <c r="A3916">
        <v>4154870</v>
      </c>
    </row>
    <row r="3917" spans="1:1" x14ac:dyDescent="0.35">
      <c r="A3917">
        <v>4155808</v>
      </c>
    </row>
    <row r="3918" spans="1:1" x14ac:dyDescent="0.35">
      <c r="A3918">
        <v>4158720</v>
      </c>
    </row>
    <row r="3919" spans="1:1" x14ac:dyDescent="0.35">
      <c r="A3919">
        <v>4159003</v>
      </c>
    </row>
    <row r="3920" spans="1:1" x14ac:dyDescent="0.35">
      <c r="A3920">
        <v>4159075</v>
      </c>
    </row>
    <row r="3921" spans="1:1" x14ac:dyDescent="0.35">
      <c r="A3921">
        <v>4159583</v>
      </c>
    </row>
    <row r="3922" spans="1:1" x14ac:dyDescent="0.35">
      <c r="A3922">
        <v>4160220</v>
      </c>
    </row>
    <row r="3923" spans="1:1" x14ac:dyDescent="0.35">
      <c r="A3923">
        <v>4164725</v>
      </c>
    </row>
    <row r="3924" spans="1:1" x14ac:dyDescent="0.35">
      <c r="A3924">
        <v>4168547</v>
      </c>
    </row>
    <row r="3925" spans="1:1" x14ac:dyDescent="0.35">
      <c r="A3925">
        <v>4170400</v>
      </c>
    </row>
    <row r="3926" spans="1:1" x14ac:dyDescent="0.35">
      <c r="A3926">
        <v>4170604</v>
      </c>
    </row>
    <row r="3927" spans="1:1" x14ac:dyDescent="0.35">
      <c r="A3927">
        <v>4172268</v>
      </c>
    </row>
    <row r="3928" spans="1:1" x14ac:dyDescent="0.35">
      <c r="A3928">
        <v>4174633</v>
      </c>
    </row>
    <row r="3929" spans="1:1" x14ac:dyDescent="0.35">
      <c r="A3929">
        <v>4176843</v>
      </c>
    </row>
    <row r="3930" spans="1:1" x14ac:dyDescent="0.35">
      <c r="A3930">
        <v>4177468</v>
      </c>
    </row>
    <row r="3931" spans="1:1" x14ac:dyDescent="0.35">
      <c r="A3931">
        <v>4177500</v>
      </c>
    </row>
    <row r="3932" spans="1:1" x14ac:dyDescent="0.35">
      <c r="A3932">
        <v>4180727</v>
      </c>
    </row>
    <row r="3933" spans="1:1" x14ac:dyDescent="0.35">
      <c r="A3933">
        <v>4181318</v>
      </c>
    </row>
    <row r="3934" spans="1:1" x14ac:dyDescent="0.35">
      <c r="A3934">
        <v>4183145</v>
      </c>
    </row>
    <row r="3935" spans="1:1" x14ac:dyDescent="0.35">
      <c r="A3935">
        <v>4183719</v>
      </c>
    </row>
    <row r="3936" spans="1:1" x14ac:dyDescent="0.35">
      <c r="A3936">
        <v>4188612</v>
      </c>
    </row>
    <row r="3937" spans="1:1" x14ac:dyDescent="0.35">
      <c r="A3937">
        <v>4189428</v>
      </c>
    </row>
    <row r="3938" spans="1:1" x14ac:dyDescent="0.35">
      <c r="A3938">
        <v>4189575</v>
      </c>
    </row>
    <row r="3939" spans="1:1" x14ac:dyDescent="0.35">
      <c r="A3939">
        <v>4190985</v>
      </c>
    </row>
    <row r="3940" spans="1:1" x14ac:dyDescent="0.35">
      <c r="A3940">
        <v>4190987</v>
      </c>
    </row>
    <row r="3941" spans="1:1" x14ac:dyDescent="0.35">
      <c r="A3941">
        <v>4191945</v>
      </c>
    </row>
    <row r="3942" spans="1:1" x14ac:dyDescent="0.35">
      <c r="A3942">
        <v>4192489</v>
      </c>
    </row>
    <row r="3943" spans="1:1" x14ac:dyDescent="0.35">
      <c r="A3943">
        <v>4194454</v>
      </c>
    </row>
    <row r="3944" spans="1:1" x14ac:dyDescent="0.35">
      <c r="A3944">
        <v>4195090</v>
      </c>
    </row>
    <row r="3945" spans="1:1" x14ac:dyDescent="0.35">
      <c r="A3945">
        <v>4195092</v>
      </c>
    </row>
    <row r="3946" spans="1:1" x14ac:dyDescent="0.35">
      <c r="A3946">
        <v>4196392</v>
      </c>
    </row>
    <row r="3947" spans="1:1" x14ac:dyDescent="0.35">
      <c r="A3947">
        <v>4196917</v>
      </c>
    </row>
    <row r="3948" spans="1:1" x14ac:dyDescent="0.35">
      <c r="A3948">
        <v>4196976</v>
      </c>
    </row>
    <row r="3949" spans="1:1" x14ac:dyDescent="0.35">
      <c r="A3949">
        <v>4199901</v>
      </c>
    </row>
    <row r="3950" spans="1:1" x14ac:dyDescent="0.35">
      <c r="A3950">
        <v>4200731</v>
      </c>
    </row>
    <row r="3951" spans="1:1" x14ac:dyDescent="0.35">
      <c r="A3951">
        <v>4200789</v>
      </c>
    </row>
    <row r="3952" spans="1:1" x14ac:dyDescent="0.35">
      <c r="A3952">
        <v>4200884</v>
      </c>
    </row>
    <row r="3953" spans="1:1" x14ac:dyDescent="0.35">
      <c r="A3953">
        <v>4202159</v>
      </c>
    </row>
    <row r="3954" spans="1:1" x14ac:dyDescent="0.35">
      <c r="A3954">
        <v>4202593</v>
      </c>
    </row>
    <row r="3955" spans="1:1" x14ac:dyDescent="0.35">
      <c r="A3955">
        <v>4204775</v>
      </c>
    </row>
    <row r="3956" spans="1:1" x14ac:dyDescent="0.35">
      <c r="A3956">
        <v>4205354</v>
      </c>
    </row>
    <row r="3957" spans="1:1" x14ac:dyDescent="0.35">
      <c r="A3957">
        <v>4205491</v>
      </c>
    </row>
    <row r="3958" spans="1:1" x14ac:dyDescent="0.35">
      <c r="A3958">
        <v>4207768</v>
      </c>
    </row>
    <row r="3959" spans="1:1" x14ac:dyDescent="0.35">
      <c r="A3959">
        <v>4209418</v>
      </c>
    </row>
    <row r="3960" spans="1:1" x14ac:dyDescent="0.35">
      <c r="A3960">
        <v>4209993</v>
      </c>
    </row>
    <row r="3961" spans="1:1" x14ac:dyDescent="0.35">
      <c r="A3961">
        <v>4212056</v>
      </c>
    </row>
    <row r="3962" spans="1:1" x14ac:dyDescent="0.35">
      <c r="A3962">
        <v>4213052</v>
      </c>
    </row>
    <row r="3963" spans="1:1" x14ac:dyDescent="0.35">
      <c r="A3963">
        <v>4215115</v>
      </c>
    </row>
    <row r="3964" spans="1:1" x14ac:dyDescent="0.35">
      <c r="A3964">
        <v>4215378</v>
      </c>
    </row>
    <row r="3965" spans="1:1" x14ac:dyDescent="0.35">
      <c r="A3965">
        <v>4215416</v>
      </c>
    </row>
    <row r="3966" spans="1:1" x14ac:dyDescent="0.35">
      <c r="A3966">
        <v>4215429</v>
      </c>
    </row>
    <row r="3967" spans="1:1" x14ac:dyDescent="0.35">
      <c r="A3967">
        <v>4216340</v>
      </c>
    </row>
    <row r="3968" spans="1:1" x14ac:dyDescent="0.35">
      <c r="A3968">
        <v>4218953</v>
      </c>
    </row>
    <row r="3969" spans="1:1" x14ac:dyDescent="0.35">
      <c r="A3969">
        <v>4219289</v>
      </c>
    </row>
    <row r="3970" spans="1:1" x14ac:dyDescent="0.35">
      <c r="A3970">
        <v>4220001</v>
      </c>
    </row>
    <row r="3971" spans="1:1" x14ac:dyDescent="0.35">
      <c r="A3971">
        <v>4220093</v>
      </c>
    </row>
    <row r="3972" spans="1:1" x14ac:dyDescent="0.35">
      <c r="A3972">
        <v>4221848</v>
      </c>
    </row>
    <row r="3973" spans="1:1" x14ac:dyDescent="0.35">
      <c r="A3973">
        <v>4222135</v>
      </c>
    </row>
    <row r="3974" spans="1:1" x14ac:dyDescent="0.35">
      <c r="A3974">
        <v>4223481</v>
      </c>
    </row>
    <row r="3975" spans="1:1" x14ac:dyDescent="0.35">
      <c r="A3975">
        <v>4223536</v>
      </c>
    </row>
    <row r="3976" spans="1:1" x14ac:dyDescent="0.35">
      <c r="A3976">
        <v>4224963</v>
      </c>
    </row>
    <row r="3977" spans="1:1" x14ac:dyDescent="0.35">
      <c r="A3977">
        <v>4225048</v>
      </c>
    </row>
    <row r="3978" spans="1:1" x14ac:dyDescent="0.35">
      <c r="A3978">
        <v>4226828</v>
      </c>
    </row>
    <row r="3979" spans="1:1" x14ac:dyDescent="0.35">
      <c r="A3979">
        <v>4227021</v>
      </c>
    </row>
    <row r="3980" spans="1:1" x14ac:dyDescent="0.35">
      <c r="A3980">
        <v>4227917</v>
      </c>
    </row>
    <row r="3981" spans="1:1" x14ac:dyDescent="0.35">
      <c r="A3981">
        <v>4228086</v>
      </c>
    </row>
    <row r="3982" spans="1:1" x14ac:dyDescent="0.35">
      <c r="A3982">
        <v>4229137</v>
      </c>
    </row>
    <row r="3983" spans="1:1" x14ac:dyDescent="0.35">
      <c r="A3983">
        <v>4229368</v>
      </c>
    </row>
    <row r="3984" spans="1:1" x14ac:dyDescent="0.35">
      <c r="A3984">
        <v>4230311</v>
      </c>
    </row>
    <row r="3985" spans="1:1" x14ac:dyDescent="0.35">
      <c r="A3985">
        <v>4230411</v>
      </c>
    </row>
    <row r="3986" spans="1:1" x14ac:dyDescent="0.35">
      <c r="A3986">
        <v>4230799</v>
      </c>
    </row>
    <row r="3987" spans="1:1" x14ac:dyDescent="0.35">
      <c r="A3987">
        <v>4231723</v>
      </c>
    </row>
    <row r="3988" spans="1:1" x14ac:dyDescent="0.35">
      <c r="A3988">
        <v>4232156</v>
      </c>
    </row>
    <row r="3989" spans="1:1" x14ac:dyDescent="0.35">
      <c r="A3989">
        <v>4234336</v>
      </c>
    </row>
    <row r="3990" spans="1:1" x14ac:dyDescent="0.35">
      <c r="A3990">
        <v>4235301</v>
      </c>
    </row>
    <row r="3991" spans="1:1" x14ac:dyDescent="0.35">
      <c r="A3991">
        <v>4236362</v>
      </c>
    </row>
    <row r="3992" spans="1:1" x14ac:dyDescent="0.35">
      <c r="A3992">
        <v>4236898</v>
      </c>
    </row>
    <row r="3993" spans="1:1" x14ac:dyDescent="0.35">
      <c r="A3993">
        <v>4238239</v>
      </c>
    </row>
    <row r="3994" spans="1:1" x14ac:dyDescent="0.35">
      <c r="A3994">
        <v>4238687</v>
      </c>
    </row>
    <row r="3995" spans="1:1" x14ac:dyDescent="0.35">
      <c r="A3995">
        <v>4239762</v>
      </c>
    </row>
    <row r="3996" spans="1:1" x14ac:dyDescent="0.35">
      <c r="A3996">
        <v>4240523</v>
      </c>
    </row>
    <row r="3997" spans="1:1" x14ac:dyDescent="0.35">
      <c r="A3997">
        <v>4241473</v>
      </c>
    </row>
    <row r="3998" spans="1:1" x14ac:dyDescent="0.35">
      <c r="A3998">
        <v>4244727</v>
      </c>
    </row>
    <row r="3999" spans="1:1" x14ac:dyDescent="0.35">
      <c r="A3999">
        <v>4245903</v>
      </c>
    </row>
    <row r="4000" spans="1:1" x14ac:dyDescent="0.35">
      <c r="A4000">
        <v>4246020</v>
      </c>
    </row>
    <row r="4001" spans="1:1" x14ac:dyDescent="0.35">
      <c r="A4001">
        <v>4247044</v>
      </c>
    </row>
    <row r="4002" spans="1:1" x14ac:dyDescent="0.35">
      <c r="A4002">
        <v>4247176</v>
      </c>
    </row>
    <row r="4003" spans="1:1" x14ac:dyDescent="0.35">
      <c r="A4003">
        <v>4247523</v>
      </c>
    </row>
    <row r="4004" spans="1:1" x14ac:dyDescent="0.35">
      <c r="A4004">
        <v>4249514</v>
      </c>
    </row>
    <row r="4005" spans="1:1" x14ac:dyDescent="0.35">
      <c r="A4005">
        <v>4249951</v>
      </c>
    </row>
    <row r="4006" spans="1:1" x14ac:dyDescent="0.35">
      <c r="A4006">
        <v>4253248</v>
      </c>
    </row>
    <row r="4007" spans="1:1" x14ac:dyDescent="0.35">
      <c r="A4007">
        <v>4254836</v>
      </c>
    </row>
    <row r="4008" spans="1:1" x14ac:dyDescent="0.35">
      <c r="A4008">
        <v>4255780</v>
      </c>
    </row>
    <row r="4009" spans="1:1" x14ac:dyDescent="0.35">
      <c r="A4009">
        <v>4256617</v>
      </c>
    </row>
    <row r="4010" spans="1:1" x14ac:dyDescent="0.35">
      <c r="A4010">
        <v>4256975</v>
      </c>
    </row>
    <row r="4011" spans="1:1" x14ac:dyDescent="0.35">
      <c r="A4011">
        <v>4258940</v>
      </c>
    </row>
    <row r="4012" spans="1:1" x14ac:dyDescent="0.35">
      <c r="A4012">
        <v>4259714</v>
      </c>
    </row>
    <row r="4013" spans="1:1" x14ac:dyDescent="0.35">
      <c r="A4013">
        <v>4259963</v>
      </c>
    </row>
    <row r="4014" spans="1:1" x14ac:dyDescent="0.35">
      <c r="A4014">
        <v>4260986</v>
      </c>
    </row>
    <row r="4015" spans="1:1" x14ac:dyDescent="0.35">
      <c r="A4015">
        <v>4261954</v>
      </c>
    </row>
    <row r="4016" spans="1:1" x14ac:dyDescent="0.35">
      <c r="A4016">
        <v>4262118</v>
      </c>
    </row>
    <row r="4017" spans="1:1" x14ac:dyDescent="0.35">
      <c r="A4017">
        <v>4262905</v>
      </c>
    </row>
    <row r="4018" spans="1:1" x14ac:dyDescent="0.35">
      <c r="A4018">
        <v>4263711</v>
      </c>
    </row>
    <row r="4019" spans="1:1" x14ac:dyDescent="0.35">
      <c r="A4019">
        <v>4268012</v>
      </c>
    </row>
    <row r="4020" spans="1:1" x14ac:dyDescent="0.35">
      <c r="A4020">
        <v>4271732</v>
      </c>
    </row>
    <row r="4021" spans="1:1" x14ac:dyDescent="0.35">
      <c r="A4021">
        <v>4272766</v>
      </c>
    </row>
    <row r="4022" spans="1:1" x14ac:dyDescent="0.35">
      <c r="A4022">
        <v>4273146</v>
      </c>
    </row>
    <row r="4023" spans="1:1" x14ac:dyDescent="0.35">
      <c r="A4023">
        <v>4273825</v>
      </c>
    </row>
    <row r="4024" spans="1:1" x14ac:dyDescent="0.35">
      <c r="A4024">
        <v>4275340</v>
      </c>
    </row>
    <row r="4025" spans="1:1" x14ac:dyDescent="0.35">
      <c r="A4025">
        <v>4275513</v>
      </c>
    </row>
    <row r="4026" spans="1:1" x14ac:dyDescent="0.35">
      <c r="A4026">
        <v>4278478</v>
      </c>
    </row>
    <row r="4027" spans="1:1" x14ac:dyDescent="0.35">
      <c r="A4027">
        <v>4279266</v>
      </c>
    </row>
    <row r="4028" spans="1:1" x14ac:dyDescent="0.35">
      <c r="A4028">
        <v>4280548</v>
      </c>
    </row>
    <row r="4029" spans="1:1" x14ac:dyDescent="0.35">
      <c r="A4029">
        <v>4280700</v>
      </c>
    </row>
    <row r="4030" spans="1:1" x14ac:dyDescent="0.35">
      <c r="A4030">
        <v>4285074</v>
      </c>
    </row>
    <row r="4031" spans="1:1" x14ac:dyDescent="0.35">
      <c r="A4031">
        <v>4285305</v>
      </c>
    </row>
    <row r="4032" spans="1:1" x14ac:dyDescent="0.35">
      <c r="A4032">
        <v>4287998</v>
      </c>
    </row>
    <row r="4033" spans="1:1" x14ac:dyDescent="0.35">
      <c r="A4033">
        <v>4288303</v>
      </c>
    </row>
    <row r="4034" spans="1:1" x14ac:dyDescent="0.35">
      <c r="A4034">
        <v>4288421</v>
      </c>
    </row>
    <row r="4035" spans="1:1" x14ac:dyDescent="0.35">
      <c r="A4035">
        <v>4291449</v>
      </c>
    </row>
    <row r="4036" spans="1:1" x14ac:dyDescent="0.35">
      <c r="A4036">
        <v>4291480</v>
      </c>
    </row>
    <row r="4037" spans="1:1" x14ac:dyDescent="0.35">
      <c r="A4037">
        <v>4292500</v>
      </c>
    </row>
    <row r="4038" spans="1:1" x14ac:dyDescent="0.35">
      <c r="A4038">
        <v>4292712</v>
      </c>
    </row>
    <row r="4039" spans="1:1" x14ac:dyDescent="0.35">
      <c r="A4039">
        <v>4293431</v>
      </c>
    </row>
    <row r="4040" spans="1:1" x14ac:dyDescent="0.35">
      <c r="A4040">
        <v>4293662</v>
      </c>
    </row>
    <row r="4041" spans="1:1" x14ac:dyDescent="0.35">
      <c r="A4041">
        <v>4293881</v>
      </c>
    </row>
    <row r="4042" spans="1:1" x14ac:dyDescent="0.35">
      <c r="A4042">
        <v>4294384</v>
      </c>
    </row>
    <row r="4043" spans="1:1" x14ac:dyDescent="0.35">
      <c r="A4043">
        <v>4294521</v>
      </c>
    </row>
    <row r="4044" spans="1:1" x14ac:dyDescent="0.35">
      <c r="A4044">
        <v>4294924</v>
      </c>
    </row>
    <row r="4045" spans="1:1" x14ac:dyDescent="0.35">
      <c r="A4045">
        <v>4297066</v>
      </c>
    </row>
    <row r="4046" spans="1:1" x14ac:dyDescent="0.35">
      <c r="A4046">
        <v>4297465</v>
      </c>
    </row>
    <row r="4047" spans="1:1" x14ac:dyDescent="0.35">
      <c r="A4047">
        <v>4297625</v>
      </c>
    </row>
    <row r="4048" spans="1:1" x14ac:dyDescent="0.35">
      <c r="A4048">
        <v>4298984</v>
      </c>
    </row>
    <row r="4049" spans="1:1" x14ac:dyDescent="0.35">
      <c r="A4049">
        <v>4299006</v>
      </c>
    </row>
    <row r="4050" spans="1:1" x14ac:dyDescent="0.35">
      <c r="A4050">
        <v>4301461</v>
      </c>
    </row>
    <row r="4051" spans="1:1" x14ac:dyDescent="0.35">
      <c r="A4051">
        <v>4303774</v>
      </c>
    </row>
    <row r="4052" spans="1:1" x14ac:dyDescent="0.35">
      <c r="A4052">
        <v>4303800</v>
      </c>
    </row>
    <row r="4053" spans="1:1" x14ac:dyDescent="0.35">
      <c r="A4053">
        <v>4303927</v>
      </c>
    </row>
    <row r="4054" spans="1:1" x14ac:dyDescent="0.35">
      <c r="A4054">
        <v>4304426</v>
      </c>
    </row>
    <row r="4055" spans="1:1" x14ac:dyDescent="0.35">
      <c r="A4055">
        <v>4305699</v>
      </c>
    </row>
    <row r="4056" spans="1:1" x14ac:dyDescent="0.35">
      <c r="A4056">
        <v>4306785</v>
      </c>
    </row>
    <row r="4057" spans="1:1" x14ac:dyDescent="0.35">
      <c r="A4057">
        <v>4309202</v>
      </c>
    </row>
    <row r="4058" spans="1:1" x14ac:dyDescent="0.35">
      <c r="A4058">
        <v>4309703</v>
      </c>
    </row>
    <row r="4059" spans="1:1" x14ac:dyDescent="0.35">
      <c r="A4059">
        <v>4312926</v>
      </c>
    </row>
    <row r="4060" spans="1:1" x14ac:dyDescent="0.35">
      <c r="A4060">
        <v>4312946</v>
      </c>
    </row>
    <row r="4061" spans="1:1" x14ac:dyDescent="0.35">
      <c r="A4061">
        <v>4313474</v>
      </c>
    </row>
    <row r="4062" spans="1:1" x14ac:dyDescent="0.35">
      <c r="A4062">
        <v>4313801</v>
      </c>
    </row>
    <row r="4063" spans="1:1" x14ac:dyDescent="0.35">
      <c r="A4063">
        <v>4314194</v>
      </c>
    </row>
    <row r="4064" spans="1:1" x14ac:dyDescent="0.35">
      <c r="A4064">
        <v>4315574</v>
      </c>
    </row>
    <row r="4065" spans="1:1" x14ac:dyDescent="0.35">
      <c r="A4065">
        <v>4316394</v>
      </c>
    </row>
    <row r="4066" spans="1:1" x14ac:dyDescent="0.35">
      <c r="A4066">
        <v>4317171</v>
      </c>
    </row>
    <row r="4067" spans="1:1" x14ac:dyDescent="0.35">
      <c r="A4067">
        <v>4318124</v>
      </c>
    </row>
    <row r="4068" spans="1:1" x14ac:dyDescent="0.35">
      <c r="A4068">
        <v>4319716</v>
      </c>
    </row>
    <row r="4069" spans="1:1" x14ac:dyDescent="0.35">
      <c r="A4069">
        <v>4319994</v>
      </c>
    </row>
    <row r="4070" spans="1:1" x14ac:dyDescent="0.35">
      <c r="A4070">
        <v>4320368</v>
      </c>
    </row>
    <row r="4071" spans="1:1" x14ac:dyDescent="0.35">
      <c r="A4071">
        <v>4320517</v>
      </c>
    </row>
    <row r="4072" spans="1:1" x14ac:dyDescent="0.35">
      <c r="A4072">
        <v>4320951</v>
      </c>
    </row>
    <row r="4073" spans="1:1" x14ac:dyDescent="0.35">
      <c r="A4073">
        <v>4321667</v>
      </c>
    </row>
    <row r="4074" spans="1:1" x14ac:dyDescent="0.35">
      <c r="A4074">
        <v>4323909</v>
      </c>
    </row>
    <row r="4075" spans="1:1" x14ac:dyDescent="0.35">
      <c r="A4075">
        <v>4324713</v>
      </c>
    </row>
    <row r="4076" spans="1:1" x14ac:dyDescent="0.35">
      <c r="A4076">
        <v>4326120</v>
      </c>
    </row>
    <row r="4077" spans="1:1" x14ac:dyDescent="0.35">
      <c r="A4077">
        <v>4328683</v>
      </c>
    </row>
    <row r="4078" spans="1:1" x14ac:dyDescent="0.35">
      <c r="A4078">
        <v>4331247</v>
      </c>
    </row>
    <row r="4079" spans="1:1" x14ac:dyDescent="0.35">
      <c r="A4079">
        <v>4332105</v>
      </c>
    </row>
    <row r="4080" spans="1:1" x14ac:dyDescent="0.35">
      <c r="A4080">
        <v>4332171</v>
      </c>
    </row>
    <row r="4081" spans="1:1" x14ac:dyDescent="0.35">
      <c r="A4081">
        <v>4332776</v>
      </c>
    </row>
    <row r="4082" spans="1:1" x14ac:dyDescent="0.35">
      <c r="A4082">
        <v>4332782</v>
      </c>
    </row>
    <row r="4083" spans="1:1" x14ac:dyDescent="0.35">
      <c r="A4083">
        <v>4333286</v>
      </c>
    </row>
    <row r="4084" spans="1:1" x14ac:dyDescent="0.35">
      <c r="A4084">
        <v>4336468</v>
      </c>
    </row>
    <row r="4085" spans="1:1" x14ac:dyDescent="0.35">
      <c r="A4085">
        <v>4337883</v>
      </c>
    </row>
    <row r="4086" spans="1:1" x14ac:dyDescent="0.35">
      <c r="A4086">
        <v>4338459</v>
      </c>
    </row>
    <row r="4087" spans="1:1" x14ac:dyDescent="0.35">
      <c r="A4087">
        <v>4339042</v>
      </c>
    </row>
    <row r="4088" spans="1:1" x14ac:dyDescent="0.35">
      <c r="A4088">
        <v>4339059</v>
      </c>
    </row>
    <row r="4089" spans="1:1" x14ac:dyDescent="0.35">
      <c r="A4089">
        <v>4339373</v>
      </c>
    </row>
    <row r="4090" spans="1:1" x14ac:dyDescent="0.35">
      <c r="A4090">
        <v>4339919</v>
      </c>
    </row>
    <row r="4091" spans="1:1" x14ac:dyDescent="0.35">
      <c r="A4091">
        <v>4341627</v>
      </c>
    </row>
    <row r="4092" spans="1:1" x14ac:dyDescent="0.35">
      <c r="A4092">
        <v>4345378</v>
      </c>
    </row>
    <row r="4093" spans="1:1" x14ac:dyDescent="0.35">
      <c r="A4093">
        <v>4348478</v>
      </c>
    </row>
    <row r="4094" spans="1:1" x14ac:dyDescent="0.35">
      <c r="A4094">
        <v>4351361</v>
      </c>
    </row>
    <row r="4095" spans="1:1" x14ac:dyDescent="0.35">
      <c r="A4095">
        <v>4351433</v>
      </c>
    </row>
    <row r="4096" spans="1:1" x14ac:dyDescent="0.35">
      <c r="A4096">
        <v>4353550</v>
      </c>
    </row>
    <row r="4097" spans="1:1" x14ac:dyDescent="0.35">
      <c r="A4097">
        <v>4354575</v>
      </c>
    </row>
    <row r="4098" spans="1:1" x14ac:dyDescent="0.35">
      <c r="A4098">
        <v>4355387</v>
      </c>
    </row>
    <row r="4099" spans="1:1" x14ac:dyDescent="0.35">
      <c r="A4099">
        <v>4357520</v>
      </c>
    </row>
    <row r="4100" spans="1:1" x14ac:dyDescent="0.35">
      <c r="A4100">
        <v>4359718</v>
      </c>
    </row>
    <row r="4101" spans="1:1" x14ac:dyDescent="0.35">
      <c r="A4101">
        <v>4360327</v>
      </c>
    </row>
    <row r="4102" spans="1:1" x14ac:dyDescent="0.35">
      <c r="A4102">
        <v>4360329</v>
      </c>
    </row>
    <row r="4103" spans="1:1" x14ac:dyDescent="0.35">
      <c r="A4103">
        <v>4360533</v>
      </c>
    </row>
    <row r="4104" spans="1:1" x14ac:dyDescent="0.35">
      <c r="A4104">
        <v>4360878</v>
      </c>
    </row>
    <row r="4105" spans="1:1" x14ac:dyDescent="0.35">
      <c r="A4105">
        <v>4361331</v>
      </c>
    </row>
    <row r="4106" spans="1:1" x14ac:dyDescent="0.35">
      <c r="A4106">
        <v>4361511</v>
      </c>
    </row>
    <row r="4107" spans="1:1" x14ac:dyDescent="0.35">
      <c r="A4107">
        <v>4362396</v>
      </c>
    </row>
    <row r="4108" spans="1:1" x14ac:dyDescent="0.35">
      <c r="A4108">
        <v>4364048</v>
      </c>
    </row>
    <row r="4109" spans="1:1" x14ac:dyDescent="0.35">
      <c r="A4109">
        <v>4364161</v>
      </c>
    </row>
    <row r="4110" spans="1:1" x14ac:dyDescent="0.35">
      <c r="A4110">
        <v>4364210</v>
      </c>
    </row>
    <row r="4111" spans="1:1" x14ac:dyDescent="0.35">
      <c r="A4111">
        <v>4364799</v>
      </c>
    </row>
    <row r="4112" spans="1:1" x14ac:dyDescent="0.35">
      <c r="A4112">
        <v>4366969</v>
      </c>
    </row>
    <row r="4113" spans="1:1" x14ac:dyDescent="0.35">
      <c r="A4113">
        <v>4367332</v>
      </c>
    </row>
    <row r="4114" spans="1:1" x14ac:dyDescent="0.35">
      <c r="A4114">
        <v>4367554</v>
      </c>
    </row>
    <row r="4115" spans="1:1" x14ac:dyDescent="0.35">
      <c r="A4115">
        <v>4369616</v>
      </c>
    </row>
    <row r="4116" spans="1:1" x14ac:dyDescent="0.35">
      <c r="A4116">
        <v>4370935</v>
      </c>
    </row>
    <row r="4117" spans="1:1" x14ac:dyDescent="0.35">
      <c r="A4117">
        <v>4371617</v>
      </c>
    </row>
    <row r="4118" spans="1:1" x14ac:dyDescent="0.35">
      <c r="A4118">
        <v>4372571</v>
      </c>
    </row>
    <row r="4119" spans="1:1" x14ac:dyDescent="0.35">
      <c r="A4119">
        <v>4374256</v>
      </c>
    </row>
    <row r="4120" spans="1:1" x14ac:dyDescent="0.35">
      <c r="A4120">
        <v>4375343</v>
      </c>
    </row>
    <row r="4121" spans="1:1" x14ac:dyDescent="0.35">
      <c r="A4121">
        <v>4379884</v>
      </c>
    </row>
    <row r="4122" spans="1:1" x14ac:dyDescent="0.35">
      <c r="A4122">
        <v>4381131</v>
      </c>
    </row>
    <row r="4123" spans="1:1" x14ac:dyDescent="0.35">
      <c r="A4123">
        <v>4381818</v>
      </c>
    </row>
    <row r="4124" spans="1:1" x14ac:dyDescent="0.35">
      <c r="A4124">
        <v>4381993</v>
      </c>
    </row>
    <row r="4125" spans="1:1" x14ac:dyDescent="0.35">
      <c r="A4125">
        <v>4384520</v>
      </c>
    </row>
    <row r="4126" spans="1:1" x14ac:dyDescent="0.35">
      <c r="A4126">
        <v>4385129</v>
      </c>
    </row>
    <row r="4127" spans="1:1" x14ac:dyDescent="0.35">
      <c r="A4127">
        <v>4389283</v>
      </c>
    </row>
    <row r="4128" spans="1:1" x14ac:dyDescent="0.35">
      <c r="A4128">
        <v>4390311</v>
      </c>
    </row>
    <row r="4129" spans="1:1" x14ac:dyDescent="0.35">
      <c r="A4129">
        <v>4390893</v>
      </c>
    </row>
    <row r="4130" spans="1:1" x14ac:dyDescent="0.35">
      <c r="A4130">
        <v>4391540</v>
      </c>
    </row>
    <row r="4131" spans="1:1" x14ac:dyDescent="0.35">
      <c r="A4131">
        <v>4391757</v>
      </c>
    </row>
    <row r="4132" spans="1:1" x14ac:dyDescent="0.35">
      <c r="A4132">
        <v>4392885</v>
      </c>
    </row>
    <row r="4133" spans="1:1" x14ac:dyDescent="0.35">
      <c r="A4133">
        <v>4394822</v>
      </c>
    </row>
    <row r="4134" spans="1:1" x14ac:dyDescent="0.35">
      <c r="A4134">
        <v>4395767</v>
      </c>
    </row>
    <row r="4135" spans="1:1" x14ac:dyDescent="0.35">
      <c r="A4135">
        <v>4398079</v>
      </c>
    </row>
    <row r="4136" spans="1:1" x14ac:dyDescent="0.35">
      <c r="A4136">
        <v>4399020</v>
      </c>
    </row>
    <row r="4137" spans="1:1" x14ac:dyDescent="0.35">
      <c r="A4137">
        <v>4399603</v>
      </c>
    </row>
    <row r="4138" spans="1:1" x14ac:dyDescent="0.35">
      <c r="A4138">
        <v>4400415</v>
      </c>
    </row>
    <row r="4139" spans="1:1" x14ac:dyDescent="0.35">
      <c r="A4139">
        <v>4400964</v>
      </c>
    </row>
    <row r="4140" spans="1:1" x14ac:dyDescent="0.35">
      <c r="A4140">
        <v>4400996</v>
      </c>
    </row>
    <row r="4141" spans="1:1" x14ac:dyDescent="0.35">
      <c r="A4141">
        <v>4401279</v>
      </c>
    </row>
    <row r="4142" spans="1:1" x14ac:dyDescent="0.35">
      <c r="A4142">
        <v>4402971</v>
      </c>
    </row>
    <row r="4143" spans="1:1" x14ac:dyDescent="0.35">
      <c r="A4143">
        <v>4402992</v>
      </c>
    </row>
    <row r="4144" spans="1:1" x14ac:dyDescent="0.35">
      <c r="A4144">
        <v>4403839</v>
      </c>
    </row>
    <row r="4145" spans="1:1" x14ac:dyDescent="0.35">
      <c r="A4145">
        <v>4404262</v>
      </c>
    </row>
    <row r="4146" spans="1:1" x14ac:dyDescent="0.35">
      <c r="A4146">
        <v>4404505</v>
      </c>
    </row>
    <row r="4147" spans="1:1" x14ac:dyDescent="0.35">
      <c r="A4147">
        <v>4407688</v>
      </c>
    </row>
    <row r="4148" spans="1:1" x14ac:dyDescent="0.35">
      <c r="A4148">
        <v>4408875</v>
      </c>
    </row>
    <row r="4149" spans="1:1" x14ac:dyDescent="0.35">
      <c r="A4149">
        <v>4409361</v>
      </c>
    </row>
    <row r="4150" spans="1:1" x14ac:dyDescent="0.35">
      <c r="A4150">
        <v>4410422</v>
      </c>
    </row>
    <row r="4151" spans="1:1" x14ac:dyDescent="0.35">
      <c r="A4151">
        <v>4411052</v>
      </c>
    </row>
    <row r="4152" spans="1:1" x14ac:dyDescent="0.35">
      <c r="A4152">
        <v>4411925</v>
      </c>
    </row>
    <row r="4153" spans="1:1" x14ac:dyDescent="0.35">
      <c r="A4153">
        <v>4412433</v>
      </c>
    </row>
    <row r="4154" spans="1:1" x14ac:dyDescent="0.35">
      <c r="A4154">
        <v>4414845</v>
      </c>
    </row>
    <row r="4155" spans="1:1" x14ac:dyDescent="0.35">
      <c r="A4155">
        <v>4416433</v>
      </c>
    </row>
    <row r="4156" spans="1:1" x14ac:dyDescent="0.35">
      <c r="A4156">
        <v>4416977</v>
      </c>
    </row>
    <row r="4157" spans="1:1" x14ac:dyDescent="0.35">
      <c r="A4157">
        <v>4417157</v>
      </c>
    </row>
    <row r="4158" spans="1:1" x14ac:dyDescent="0.35">
      <c r="A4158">
        <v>4420567</v>
      </c>
    </row>
    <row r="4159" spans="1:1" x14ac:dyDescent="0.35">
      <c r="A4159">
        <v>4421720</v>
      </c>
    </row>
    <row r="4160" spans="1:1" x14ac:dyDescent="0.35">
      <c r="A4160">
        <v>4421956</v>
      </c>
    </row>
    <row r="4161" spans="1:1" x14ac:dyDescent="0.35">
      <c r="A4161">
        <v>4422507</v>
      </c>
    </row>
    <row r="4162" spans="1:1" x14ac:dyDescent="0.35">
      <c r="A4162">
        <v>4422559</v>
      </c>
    </row>
    <row r="4163" spans="1:1" x14ac:dyDescent="0.35">
      <c r="A4163">
        <v>4422641</v>
      </c>
    </row>
    <row r="4164" spans="1:1" x14ac:dyDescent="0.35">
      <c r="A4164">
        <v>4422789</v>
      </c>
    </row>
    <row r="4165" spans="1:1" x14ac:dyDescent="0.35">
      <c r="A4165">
        <v>4423930</v>
      </c>
    </row>
    <row r="4166" spans="1:1" x14ac:dyDescent="0.35">
      <c r="A4166">
        <v>4424245</v>
      </c>
    </row>
    <row r="4167" spans="1:1" x14ac:dyDescent="0.35">
      <c r="A4167">
        <v>4425079</v>
      </c>
    </row>
    <row r="4168" spans="1:1" x14ac:dyDescent="0.35">
      <c r="A4168">
        <v>4426253</v>
      </c>
    </row>
    <row r="4169" spans="1:1" x14ac:dyDescent="0.35">
      <c r="A4169">
        <v>4426307</v>
      </c>
    </row>
    <row r="4170" spans="1:1" x14ac:dyDescent="0.35">
      <c r="A4170">
        <v>4431687</v>
      </c>
    </row>
    <row r="4171" spans="1:1" x14ac:dyDescent="0.35">
      <c r="A4171">
        <v>4432430</v>
      </c>
    </row>
    <row r="4172" spans="1:1" x14ac:dyDescent="0.35">
      <c r="A4172">
        <v>4434421</v>
      </c>
    </row>
    <row r="4173" spans="1:1" x14ac:dyDescent="0.35">
      <c r="A4173">
        <v>4434820</v>
      </c>
    </row>
    <row r="4174" spans="1:1" x14ac:dyDescent="0.35">
      <c r="A4174">
        <v>4436222</v>
      </c>
    </row>
    <row r="4175" spans="1:1" x14ac:dyDescent="0.35">
      <c r="A4175">
        <v>4436826</v>
      </c>
    </row>
    <row r="4176" spans="1:1" x14ac:dyDescent="0.35">
      <c r="A4176">
        <v>4437063</v>
      </c>
    </row>
    <row r="4177" spans="1:1" x14ac:dyDescent="0.35">
      <c r="A4177">
        <v>4438453</v>
      </c>
    </row>
    <row r="4178" spans="1:1" x14ac:dyDescent="0.35">
      <c r="A4178">
        <v>4438737</v>
      </c>
    </row>
    <row r="4179" spans="1:1" x14ac:dyDescent="0.35">
      <c r="A4179">
        <v>4439666</v>
      </c>
    </row>
    <row r="4180" spans="1:1" x14ac:dyDescent="0.35">
      <c r="A4180">
        <v>4439714</v>
      </c>
    </row>
    <row r="4181" spans="1:1" x14ac:dyDescent="0.35">
      <c r="A4181">
        <v>4440023</v>
      </c>
    </row>
    <row r="4182" spans="1:1" x14ac:dyDescent="0.35">
      <c r="A4182">
        <v>4441661</v>
      </c>
    </row>
    <row r="4183" spans="1:1" x14ac:dyDescent="0.35">
      <c r="A4183">
        <v>4441992</v>
      </c>
    </row>
    <row r="4184" spans="1:1" x14ac:dyDescent="0.35">
      <c r="A4184">
        <v>4442195</v>
      </c>
    </row>
    <row r="4185" spans="1:1" x14ac:dyDescent="0.35">
      <c r="A4185">
        <v>4443520</v>
      </c>
    </row>
    <row r="4186" spans="1:1" x14ac:dyDescent="0.35">
      <c r="A4186">
        <v>4445747</v>
      </c>
    </row>
    <row r="4187" spans="1:1" x14ac:dyDescent="0.35">
      <c r="A4187">
        <v>4446653</v>
      </c>
    </row>
    <row r="4188" spans="1:1" x14ac:dyDescent="0.35">
      <c r="A4188">
        <v>4446934</v>
      </c>
    </row>
    <row r="4189" spans="1:1" x14ac:dyDescent="0.35">
      <c r="A4189">
        <v>4447453</v>
      </c>
    </row>
    <row r="4190" spans="1:1" x14ac:dyDescent="0.35">
      <c r="A4190">
        <v>4450695</v>
      </c>
    </row>
    <row r="4191" spans="1:1" x14ac:dyDescent="0.35">
      <c r="A4191">
        <v>4450784</v>
      </c>
    </row>
    <row r="4192" spans="1:1" x14ac:dyDescent="0.35">
      <c r="A4192">
        <v>4451300</v>
      </c>
    </row>
    <row r="4193" spans="1:1" x14ac:dyDescent="0.35">
      <c r="A4193">
        <v>4451329</v>
      </c>
    </row>
    <row r="4194" spans="1:1" x14ac:dyDescent="0.35">
      <c r="A4194">
        <v>4452906</v>
      </c>
    </row>
    <row r="4195" spans="1:1" x14ac:dyDescent="0.35">
      <c r="A4195">
        <v>4453079</v>
      </c>
    </row>
    <row r="4196" spans="1:1" x14ac:dyDescent="0.35">
      <c r="A4196">
        <v>4453174</v>
      </c>
    </row>
    <row r="4197" spans="1:1" x14ac:dyDescent="0.35">
      <c r="A4197">
        <v>4453442</v>
      </c>
    </row>
    <row r="4198" spans="1:1" x14ac:dyDescent="0.35">
      <c r="A4198">
        <v>4454547</v>
      </c>
    </row>
    <row r="4199" spans="1:1" x14ac:dyDescent="0.35">
      <c r="A4199">
        <v>4455533</v>
      </c>
    </row>
    <row r="4200" spans="1:1" x14ac:dyDescent="0.35">
      <c r="A4200">
        <v>4458857</v>
      </c>
    </row>
    <row r="4201" spans="1:1" x14ac:dyDescent="0.35">
      <c r="A4201">
        <v>4459961</v>
      </c>
    </row>
    <row r="4202" spans="1:1" x14ac:dyDescent="0.35">
      <c r="A4202">
        <v>4460262</v>
      </c>
    </row>
    <row r="4203" spans="1:1" x14ac:dyDescent="0.35">
      <c r="A4203">
        <v>4463020</v>
      </c>
    </row>
    <row r="4204" spans="1:1" x14ac:dyDescent="0.35">
      <c r="A4204">
        <v>4463272</v>
      </c>
    </row>
    <row r="4205" spans="1:1" x14ac:dyDescent="0.35">
      <c r="A4205">
        <v>4464177</v>
      </c>
    </row>
    <row r="4206" spans="1:1" x14ac:dyDescent="0.35">
      <c r="A4206">
        <v>4464335</v>
      </c>
    </row>
    <row r="4207" spans="1:1" x14ac:dyDescent="0.35">
      <c r="A4207">
        <v>4466007</v>
      </c>
    </row>
    <row r="4208" spans="1:1" x14ac:dyDescent="0.35">
      <c r="A4208">
        <v>4466214</v>
      </c>
    </row>
    <row r="4209" spans="1:1" x14ac:dyDescent="0.35">
      <c r="A4209">
        <v>4469124</v>
      </c>
    </row>
    <row r="4210" spans="1:1" x14ac:dyDescent="0.35">
      <c r="A4210">
        <v>4470336</v>
      </c>
    </row>
    <row r="4211" spans="1:1" x14ac:dyDescent="0.35">
      <c r="A4211">
        <v>4471630</v>
      </c>
    </row>
    <row r="4212" spans="1:1" x14ac:dyDescent="0.35">
      <c r="A4212">
        <v>4471716</v>
      </c>
    </row>
    <row r="4213" spans="1:1" x14ac:dyDescent="0.35">
      <c r="A4213">
        <v>4471841</v>
      </c>
    </row>
    <row r="4214" spans="1:1" x14ac:dyDescent="0.35">
      <c r="A4214">
        <v>4471971</v>
      </c>
    </row>
    <row r="4215" spans="1:1" x14ac:dyDescent="0.35">
      <c r="A4215">
        <v>4474132</v>
      </c>
    </row>
    <row r="4216" spans="1:1" x14ac:dyDescent="0.35">
      <c r="A4216">
        <v>4474920</v>
      </c>
    </row>
    <row r="4217" spans="1:1" x14ac:dyDescent="0.35">
      <c r="A4217">
        <v>4475985</v>
      </c>
    </row>
    <row r="4218" spans="1:1" x14ac:dyDescent="0.35">
      <c r="A4218">
        <v>4476333</v>
      </c>
    </row>
    <row r="4219" spans="1:1" x14ac:dyDescent="0.35">
      <c r="A4219">
        <v>4476651</v>
      </c>
    </row>
    <row r="4220" spans="1:1" x14ac:dyDescent="0.35">
      <c r="A4220">
        <v>4478630</v>
      </c>
    </row>
    <row r="4221" spans="1:1" x14ac:dyDescent="0.35">
      <c r="A4221">
        <v>4479798</v>
      </c>
    </row>
    <row r="4222" spans="1:1" x14ac:dyDescent="0.35">
      <c r="A4222">
        <v>4481134</v>
      </c>
    </row>
    <row r="4223" spans="1:1" x14ac:dyDescent="0.35">
      <c r="A4223">
        <v>4481895</v>
      </c>
    </row>
    <row r="4224" spans="1:1" x14ac:dyDescent="0.35">
      <c r="A4224">
        <v>4482887</v>
      </c>
    </row>
    <row r="4225" spans="1:1" x14ac:dyDescent="0.35">
      <c r="A4225">
        <v>4484061</v>
      </c>
    </row>
    <row r="4226" spans="1:1" x14ac:dyDescent="0.35">
      <c r="A4226">
        <v>4485431</v>
      </c>
    </row>
    <row r="4227" spans="1:1" x14ac:dyDescent="0.35">
      <c r="A4227">
        <v>4487200</v>
      </c>
    </row>
    <row r="4228" spans="1:1" x14ac:dyDescent="0.35">
      <c r="A4228">
        <v>4489036</v>
      </c>
    </row>
    <row r="4229" spans="1:1" x14ac:dyDescent="0.35">
      <c r="A4229">
        <v>4489044</v>
      </c>
    </row>
    <row r="4230" spans="1:1" x14ac:dyDescent="0.35">
      <c r="A4230">
        <v>4489236</v>
      </c>
    </row>
    <row r="4231" spans="1:1" x14ac:dyDescent="0.35">
      <c r="A4231">
        <v>4490391</v>
      </c>
    </row>
    <row r="4232" spans="1:1" x14ac:dyDescent="0.35">
      <c r="A4232">
        <v>4490558</v>
      </c>
    </row>
    <row r="4233" spans="1:1" x14ac:dyDescent="0.35">
      <c r="A4233">
        <v>4490630</v>
      </c>
    </row>
    <row r="4234" spans="1:1" x14ac:dyDescent="0.35">
      <c r="A4234">
        <v>4490857</v>
      </c>
    </row>
    <row r="4235" spans="1:1" x14ac:dyDescent="0.35">
      <c r="A4235">
        <v>4492132</v>
      </c>
    </row>
    <row r="4236" spans="1:1" x14ac:dyDescent="0.35">
      <c r="A4236">
        <v>4492932</v>
      </c>
    </row>
    <row r="4237" spans="1:1" x14ac:dyDescent="0.35">
      <c r="A4237">
        <v>4493502</v>
      </c>
    </row>
    <row r="4238" spans="1:1" x14ac:dyDescent="0.35">
      <c r="A4238">
        <v>4493815</v>
      </c>
    </row>
    <row r="4239" spans="1:1" x14ac:dyDescent="0.35">
      <c r="A4239">
        <v>4494120</v>
      </c>
    </row>
    <row r="4240" spans="1:1" x14ac:dyDescent="0.35">
      <c r="A4240">
        <v>4496160</v>
      </c>
    </row>
    <row r="4241" spans="1:1" x14ac:dyDescent="0.35">
      <c r="A4241">
        <v>4496379</v>
      </c>
    </row>
    <row r="4242" spans="1:1" x14ac:dyDescent="0.35">
      <c r="A4242">
        <v>4496791</v>
      </c>
    </row>
    <row r="4243" spans="1:1" x14ac:dyDescent="0.35">
      <c r="A4243">
        <v>4498979</v>
      </c>
    </row>
    <row r="4244" spans="1:1" x14ac:dyDescent="0.35">
      <c r="A4244">
        <v>4499236</v>
      </c>
    </row>
    <row r="4245" spans="1:1" x14ac:dyDescent="0.35">
      <c r="A4245">
        <v>4500983</v>
      </c>
    </row>
    <row r="4246" spans="1:1" x14ac:dyDescent="0.35">
      <c r="A4246">
        <v>4501663</v>
      </c>
    </row>
    <row r="4247" spans="1:1" x14ac:dyDescent="0.35">
      <c r="A4247">
        <v>4502988</v>
      </c>
    </row>
    <row r="4248" spans="1:1" x14ac:dyDescent="0.35">
      <c r="A4248">
        <v>4504146</v>
      </c>
    </row>
    <row r="4249" spans="1:1" x14ac:dyDescent="0.35">
      <c r="A4249">
        <v>4504638</v>
      </c>
    </row>
    <row r="4250" spans="1:1" x14ac:dyDescent="0.35">
      <c r="A4250">
        <v>4505746</v>
      </c>
    </row>
    <row r="4251" spans="1:1" x14ac:dyDescent="0.35">
      <c r="A4251">
        <v>4507781</v>
      </c>
    </row>
    <row r="4252" spans="1:1" x14ac:dyDescent="0.35">
      <c r="A4252">
        <v>4509732</v>
      </c>
    </row>
    <row r="4253" spans="1:1" x14ac:dyDescent="0.35">
      <c r="A4253">
        <v>4510201</v>
      </c>
    </row>
    <row r="4254" spans="1:1" x14ac:dyDescent="0.35">
      <c r="A4254">
        <v>4511495</v>
      </c>
    </row>
    <row r="4255" spans="1:1" x14ac:dyDescent="0.35">
      <c r="A4255">
        <v>4511596</v>
      </c>
    </row>
    <row r="4256" spans="1:1" x14ac:dyDescent="0.35">
      <c r="A4256">
        <v>4513704</v>
      </c>
    </row>
    <row r="4257" spans="1:1" x14ac:dyDescent="0.35">
      <c r="A4257">
        <v>4516313</v>
      </c>
    </row>
    <row r="4258" spans="1:1" x14ac:dyDescent="0.35">
      <c r="A4258">
        <v>4516353</v>
      </c>
    </row>
    <row r="4259" spans="1:1" x14ac:dyDescent="0.35">
      <c r="A4259">
        <v>4517556</v>
      </c>
    </row>
    <row r="4260" spans="1:1" x14ac:dyDescent="0.35">
      <c r="A4260">
        <v>4518319</v>
      </c>
    </row>
    <row r="4261" spans="1:1" x14ac:dyDescent="0.35">
      <c r="A4261">
        <v>4518543</v>
      </c>
    </row>
    <row r="4262" spans="1:1" x14ac:dyDescent="0.35">
      <c r="A4262">
        <v>4518792</v>
      </c>
    </row>
    <row r="4263" spans="1:1" x14ac:dyDescent="0.35">
      <c r="A4263">
        <v>4519136</v>
      </c>
    </row>
    <row r="4264" spans="1:1" x14ac:dyDescent="0.35">
      <c r="A4264">
        <v>4519485</v>
      </c>
    </row>
    <row r="4265" spans="1:1" x14ac:dyDescent="0.35">
      <c r="A4265">
        <v>4519527</v>
      </c>
    </row>
    <row r="4266" spans="1:1" x14ac:dyDescent="0.35">
      <c r="A4266">
        <v>4519798</v>
      </c>
    </row>
    <row r="4267" spans="1:1" x14ac:dyDescent="0.35">
      <c r="A4267">
        <v>4520620</v>
      </c>
    </row>
    <row r="4268" spans="1:1" x14ac:dyDescent="0.35">
      <c r="A4268">
        <v>4521897</v>
      </c>
    </row>
    <row r="4269" spans="1:1" x14ac:dyDescent="0.35">
      <c r="A4269">
        <v>4525361</v>
      </c>
    </row>
    <row r="4270" spans="1:1" x14ac:dyDescent="0.35">
      <c r="A4270">
        <v>4525963</v>
      </c>
    </row>
    <row r="4271" spans="1:1" x14ac:dyDescent="0.35">
      <c r="A4271">
        <v>4527541</v>
      </c>
    </row>
    <row r="4272" spans="1:1" x14ac:dyDescent="0.35">
      <c r="A4272">
        <v>4528286</v>
      </c>
    </row>
    <row r="4273" spans="1:1" x14ac:dyDescent="0.35">
      <c r="A4273">
        <v>4528602</v>
      </c>
    </row>
    <row r="4274" spans="1:1" x14ac:dyDescent="0.35">
      <c r="A4274">
        <v>4530339</v>
      </c>
    </row>
    <row r="4275" spans="1:1" x14ac:dyDescent="0.35">
      <c r="A4275">
        <v>4533385</v>
      </c>
    </row>
    <row r="4276" spans="1:1" x14ac:dyDescent="0.35">
      <c r="A4276">
        <v>4533794</v>
      </c>
    </row>
    <row r="4277" spans="1:1" x14ac:dyDescent="0.35">
      <c r="A4277">
        <v>4534735</v>
      </c>
    </row>
    <row r="4278" spans="1:1" x14ac:dyDescent="0.35">
      <c r="A4278">
        <v>4534764</v>
      </c>
    </row>
    <row r="4279" spans="1:1" x14ac:dyDescent="0.35">
      <c r="A4279">
        <v>4536486</v>
      </c>
    </row>
    <row r="4280" spans="1:1" x14ac:dyDescent="0.35">
      <c r="A4280">
        <v>4536706</v>
      </c>
    </row>
    <row r="4281" spans="1:1" x14ac:dyDescent="0.35">
      <c r="A4281">
        <v>4539280</v>
      </c>
    </row>
    <row r="4282" spans="1:1" x14ac:dyDescent="0.35">
      <c r="A4282">
        <v>4540363</v>
      </c>
    </row>
    <row r="4283" spans="1:1" x14ac:dyDescent="0.35">
      <c r="A4283">
        <v>4540622</v>
      </c>
    </row>
    <row r="4284" spans="1:1" x14ac:dyDescent="0.35">
      <c r="A4284">
        <v>4541236</v>
      </c>
    </row>
    <row r="4285" spans="1:1" x14ac:dyDescent="0.35">
      <c r="A4285">
        <v>4541966</v>
      </c>
    </row>
    <row r="4286" spans="1:1" x14ac:dyDescent="0.35">
      <c r="A4286">
        <v>4544010</v>
      </c>
    </row>
    <row r="4287" spans="1:1" x14ac:dyDescent="0.35">
      <c r="A4287">
        <v>4544409</v>
      </c>
    </row>
    <row r="4288" spans="1:1" x14ac:dyDescent="0.35">
      <c r="A4288">
        <v>4545293</v>
      </c>
    </row>
    <row r="4289" spans="1:1" x14ac:dyDescent="0.35">
      <c r="A4289">
        <v>4546206</v>
      </c>
    </row>
    <row r="4290" spans="1:1" x14ac:dyDescent="0.35">
      <c r="A4290">
        <v>4547459</v>
      </c>
    </row>
    <row r="4291" spans="1:1" x14ac:dyDescent="0.35">
      <c r="A4291">
        <v>4549711</v>
      </c>
    </row>
    <row r="4292" spans="1:1" x14ac:dyDescent="0.35">
      <c r="A4292">
        <v>4550657</v>
      </c>
    </row>
    <row r="4293" spans="1:1" x14ac:dyDescent="0.35">
      <c r="A4293">
        <v>4550863</v>
      </c>
    </row>
    <row r="4294" spans="1:1" x14ac:dyDescent="0.35">
      <c r="A4294">
        <v>4552329</v>
      </c>
    </row>
    <row r="4295" spans="1:1" x14ac:dyDescent="0.35">
      <c r="A4295">
        <v>4552874</v>
      </c>
    </row>
    <row r="4296" spans="1:1" x14ac:dyDescent="0.35">
      <c r="A4296">
        <v>4555074</v>
      </c>
    </row>
    <row r="4297" spans="1:1" x14ac:dyDescent="0.35">
      <c r="A4297">
        <v>4557624</v>
      </c>
    </row>
    <row r="4298" spans="1:1" x14ac:dyDescent="0.35">
      <c r="A4298">
        <v>4559782</v>
      </c>
    </row>
    <row r="4299" spans="1:1" x14ac:dyDescent="0.35">
      <c r="A4299">
        <v>4560409</v>
      </c>
    </row>
    <row r="4300" spans="1:1" x14ac:dyDescent="0.35">
      <c r="A4300">
        <v>4560571</v>
      </c>
    </row>
    <row r="4301" spans="1:1" x14ac:dyDescent="0.35">
      <c r="A4301">
        <v>4562315</v>
      </c>
    </row>
    <row r="4302" spans="1:1" x14ac:dyDescent="0.35">
      <c r="A4302">
        <v>4562920</v>
      </c>
    </row>
    <row r="4303" spans="1:1" x14ac:dyDescent="0.35">
      <c r="A4303">
        <v>4564720</v>
      </c>
    </row>
    <row r="4304" spans="1:1" x14ac:dyDescent="0.35">
      <c r="A4304">
        <v>4566973</v>
      </c>
    </row>
    <row r="4305" spans="1:1" x14ac:dyDescent="0.35">
      <c r="A4305">
        <v>4569213</v>
      </c>
    </row>
    <row r="4306" spans="1:1" x14ac:dyDescent="0.35">
      <c r="A4306">
        <v>4571259</v>
      </c>
    </row>
    <row r="4307" spans="1:1" x14ac:dyDescent="0.35">
      <c r="A4307">
        <v>4572792</v>
      </c>
    </row>
    <row r="4308" spans="1:1" x14ac:dyDescent="0.35">
      <c r="A4308">
        <v>4572959</v>
      </c>
    </row>
    <row r="4309" spans="1:1" x14ac:dyDescent="0.35">
      <c r="A4309">
        <v>4575312</v>
      </c>
    </row>
    <row r="4310" spans="1:1" x14ac:dyDescent="0.35">
      <c r="A4310">
        <v>4576200</v>
      </c>
    </row>
    <row r="4311" spans="1:1" x14ac:dyDescent="0.35">
      <c r="A4311">
        <v>4577211</v>
      </c>
    </row>
    <row r="4312" spans="1:1" x14ac:dyDescent="0.35">
      <c r="A4312">
        <v>4580778</v>
      </c>
    </row>
    <row r="4313" spans="1:1" x14ac:dyDescent="0.35">
      <c r="A4313">
        <v>4582572</v>
      </c>
    </row>
    <row r="4314" spans="1:1" x14ac:dyDescent="0.35">
      <c r="A4314">
        <v>4583290</v>
      </c>
    </row>
    <row r="4315" spans="1:1" x14ac:dyDescent="0.35">
      <c r="A4315">
        <v>4584451</v>
      </c>
    </row>
    <row r="4316" spans="1:1" x14ac:dyDescent="0.35">
      <c r="A4316">
        <v>4585117</v>
      </c>
    </row>
    <row r="4317" spans="1:1" x14ac:dyDescent="0.35">
      <c r="A4317">
        <v>4585147</v>
      </c>
    </row>
    <row r="4318" spans="1:1" x14ac:dyDescent="0.35">
      <c r="A4318">
        <v>4586436</v>
      </c>
    </row>
    <row r="4319" spans="1:1" x14ac:dyDescent="0.35">
      <c r="A4319">
        <v>4586593</v>
      </c>
    </row>
    <row r="4320" spans="1:1" x14ac:dyDescent="0.35">
      <c r="A4320">
        <v>4588165</v>
      </c>
    </row>
    <row r="4321" spans="1:1" x14ac:dyDescent="0.35">
      <c r="A4321">
        <v>4591068</v>
      </c>
    </row>
    <row r="4322" spans="1:1" x14ac:dyDescent="0.35">
      <c r="A4322">
        <v>4592115</v>
      </c>
    </row>
    <row r="4323" spans="1:1" x14ac:dyDescent="0.35">
      <c r="A4323">
        <v>4592887</v>
      </c>
    </row>
    <row r="4324" spans="1:1" x14ac:dyDescent="0.35">
      <c r="A4324">
        <v>4593574</v>
      </c>
    </row>
    <row r="4325" spans="1:1" x14ac:dyDescent="0.35">
      <c r="A4325">
        <v>4594919</v>
      </c>
    </row>
    <row r="4326" spans="1:1" x14ac:dyDescent="0.35">
      <c r="A4326">
        <v>4596911</v>
      </c>
    </row>
    <row r="4327" spans="1:1" x14ac:dyDescent="0.35">
      <c r="A4327">
        <v>4596959</v>
      </c>
    </row>
    <row r="4328" spans="1:1" x14ac:dyDescent="0.35">
      <c r="A4328">
        <v>4598126</v>
      </c>
    </row>
    <row r="4329" spans="1:1" x14ac:dyDescent="0.35">
      <c r="A4329">
        <v>4598949</v>
      </c>
    </row>
    <row r="4330" spans="1:1" x14ac:dyDescent="0.35">
      <c r="A4330">
        <v>4599440</v>
      </c>
    </row>
    <row r="4331" spans="1:1" x14ac:dyDescent="0.35">
      <c r="A4331">
        <v>4599857</v>
      </c>
    </row>
    <row r="4332" spans="1:1" x14ac:dyDescent="0.35">
      <c r="A4332">
        <v>4600753</v>
      </c>
    </row>
    <row r="4333" spans="1:1" x14ac:dyDescent="0.35">
      <c r="A4333">
        <v>4601112</v>
      </c>
    </row>
    <row r="4334" spans="1:1" x14ac:dyDescent="0.35">
      <c r="A4334">
        <v>4601626</v>
      </c>
    </row>
    <row r="4335" spans="1:1" x14ac:dyDescent="0.35">
      <c r="A4335">
        <v>4603500</v>
      </c>
    </row>
    <row r="4336" spans="1:1" x14ac:dyDescent="0.35">
      <c r="A4336">
        <v>4603544</v>
      </c>
    </row>
    <row r="4337" spans="1:1" x14ac:dyDescent="0.35">
      <c r="A4337">
        <v>4606307</v>
      </c>
    </row>
    <row r="4338" spans="1:1" x14ac:dyDescent="0.35">
      <c r="A4338">
        <v>4606418</v>
      </c>
    </row>
    <row r="4339" spans="1:1" x14ac:dyDescent="0.35">
      <c r="A4339">
        <v>4606435</v>
      </c>
    </row>
    <row r="4340" spans="1:1" x14ac:dyDescent="0.35">
      <c r="A4340">
        <v>4606793</v>
      </c>
    </row>
    <row r="4341" spans="1:1" x14ac:dyDescent="0.35">
      <c r="A4341">
        <v>4607814</v>
      </c>
    </row>
    <row r="4342" spans="1:1" x14ac:dyDescent="0.35">
      <c r="A4342">
        <v>4609862</v>
      </c>
    </row>
    <row r="4343" spans="1:1" x14ac:dyDescent="0.35">
      <c r="A4343">
        <v>4610507</v>
      </c>
    </row>
    <row r="4344" spans="1:1" x14ac:dyDescent="0.35">
      <c r="A4344">
        <v>4611583</v>
      </c>
    </row>
    <row r="4345" spans="1:1" x14ac:dyDescent="0.35">
      <c r="A4345">
        <v>4615495</v>
      </c>
    </row>
    <row r="4346" spans="1:1" x14ac:dyDescent="0.35">
      <c r="A4346">
        <v>4618935</v>
      </c>
    </row>
    <row r="4347" spans="1:1" x14ac:dyDescent="0.35">
      <c r="A4347">
        <v>4619633</v>
      </c>
    </row>
    <row r="4348" spans="1:1" x14ac:dyDescent="0.35">
      <c r="A4348">
        <v>4619687</v>
      </c>
    </row>
    <row r="4349" spans="1:1" x14ac:dyDescent="0.35">
      <c r="A4349">
        <v>4621838</v>
      </c>
    </row>
    <row r="4350" spans="1:1" x14ac:dyDescent="0.35">
      <c r="A4350">
        <v>4621949</v>
      </c>
    </row>
    <row r="4351" spans="1:1" x14ac:dyDescent="0.35">
      <c r="A4351">
        <v>4622261</v>
      </c>
    </row>
    <row r="4352" spans="1:1" x14ac:dyDescent="0.35">
      <c r="A4352">
        <v>4623125</v>
      </c>
    </row>
    <row r="4353" spans="1:1" x14ac:dyDescent="0.35">
      <c r="A4353">
        <v>4624323</v>
      </c>
    </row>
    <row r="4354" spans="1:1" x14ac:dyDescent="0.35">
      <c r="A4354">
        <v>4624929</v>
      </c>
    </row>
    <row r="4355" spans="1:1" x14ac:dyDescent="0.35">
      <c r="A4355">
        <v>4625084</v>
      </c>
    </row>
    <row r="4356" spans="1:1" x14ac:dyDescent="0.35">
      <c r="A4356">
        <v>4626075</v>
      </c>
    </row>
    <row r="4357" spans="1:1" x14ac:dyDescent="0.35">
      <c r="A4357">
        <v>4626948</v>
      </c>
    </row>
    <row r="4358" spans="1:1" x14ac:dyDescent="0.35">
      <c r="A4358">
        <v>4627008</v>
      </c>
    </row>
    <row r="4359" spans="1:1" x14ac:dyDescent="0.35">
      <c r="A4359">
        <v>4627743</v>
      </c>
    </row>
    <row r="4360" spans="1:1" x14ac:dyDescent="0.35">
      <c r="A4360">
        <v>4627893</v>
      </c>
    </row>
    <row r="4361" spans="1:1" x14ac:dyDescent="0.35">
      <c r="A4361">
        <v>4628391</v>
      </c>
    </row>
    <row r="4362" spans="1:1" x14ac:dyDescent="0.35">
      <c r="A4362">
        <v>4629317</v>
      </c>
    </row>
    <row r="4363" spans="1:1" x14ac:dyDescent="0.35">
      <c r="A4363">
        <v>4629801</v>
      </c>
    </row>
    <row r="4364" spans="1:1" x14ac:dyDescent="0.35">
      <c r="A4364">
        <v>4630219</v>
      </c>
    </row>
    <row r="4365" spans="1:1" x14ac:dyDescent="0.35">
      <c r="A4365">
        <v>4633143</v>
      </c>
    </row>
    <row r="4366" spans="1:1" x14ac:dyDescent="0.35">
      <c r="A4366">
        <v>4634648</v>
      </c>
    </row>
    <row r="4367" spans="1:1" x14ac:dyDescent="0.35">
      <c r="A4367">
        <v>4634667</v>
      </c>
    </row>
    <row r="4368" spans="1:1" x14ac:dyDescent="0.35">
      <c r="A4368">
        <v>4635224</v>
      </c>
    </row>
    <row r="4369" spans="1:1" x14ac:dyDescent="0.35">
      <c r="A4369">
        <v>4637314</v>
      </c>
    </row>
    <row r="4370" spans="1:1" x14ac:dyDescent="0.35">
      <c r="A4370">
        <v>4639394</v>
      </c>
    </row>
    <row r="4371" spans="1:1" x14ac:dyDescent="0.35">
      <c r="A4371">
        <v>4640352</v>
      </c>
    </row>
    <row r="4372" spans="1:1" x14ac:dyDescent="0.35">
      <c r="A4372">
        <v>4640840</v>
      </c>
    </row>
    <row r="4373" spans="1:1" x14ac:dyDescent="0.35">
      <c r="A4373">
        <v>4642178</v>
      </c>
    </row>
    <row r="4374" spans="1:1" x14ac:dyDescent="0.35">
      <c r="A4374">
        <v>4643924</v>
      </c>
    </row>
    <row r="4375" spans="1:1" x14ac:dyDescent="0.35">
      <c r="A4375">
        <v>4644990</v>
      </c>
    </row>
    <row r="4376" spans="1:1" x14ac:dyDescent="0.35">
      <c r="A4376">
        <v>4645015</v>
      </c>
    </row>
    <row r="4377" spans="1:1" x14ac:dyDescent="0.35">
      <c r="A4377">
        <v>4645611</v>
      </c>
    </row>
    <row r="4378" spans="1:1" x14ac:dyDescent="0.35">
      <c r="A4378">
        <v>4647374</v>
      </c>
    </row>
    <row r="4379" spans="1:1" x14ac:dyDescent="0.35">
      <c r="A4379">
        <v>4648300</v>
      </c>
    </row>
    <row r="4380" spans="1:1" x14ac:dyDescent="0.35">
      <c r="A4380">
        <v>4648573</v>
      </c>
    </row>
    <row r="4381" spans="1:1" x14ac:dyDescent="0.35">
      <c r="A4381">
        <v>4648623</v>
      </c>
    </row>
    <row r="4382" spans="1:1" x14ac:dyDescent="0.35">
      <c r="A4382">
        <v>4650012</v>
      </c>
    </row>
    <row r="4383" spans="1:1" x14ac:dyDescent="0.35">
      <c r="A4383">
        <v>4650134</v>
      </c>
    </row>
    <row r="4384" spans="1:1" x14ac:dyDescent="0.35">
      <c r="A4384">
        <v>4655698</v>
      </c>
    </row>
    <row r="4385" spans="1:1" x14ac:dyDescent="0.35">
      <c r="A4385">
        <v>4655830</v>
      </c>
    </row>
    <row r="4386" spans="1:1" x14ac:dyDescent="0.35">
      <c r="A4386">
        <v>4658434</v>
      </c>
    </row>
    <row r="4387" spans="1:1" x14ac:dyDescent="0.35">
      <c r="A4387">
        <v>4659365</v>
      </c>
    </row>
    <row r="4388" spans="1:1" x14ac:dyDescent="0.35">
      <c r="A4388">
        <v>4660174</v>
      </c>
    </row>
    <row r="4389" spans="1:1" x14ac:dyDescent="0.35">
      <c r="A4389">
        <v>4660176</v>
      </c>
    </row>
    <row r="4390" spans="1:1" x14ac:dyDescent="0.35">
      <c r="A4390">
        <v>4661475</v>
      </c>
    </row>
    <row r="4391" spans="1:1" x14ac:dyDescent="0.35">
      <c r="A4391">
        <v>4663805</v>
      </c>
    </row>
    <row r="4392" spans="1:1" x14ac:dyDescent="0.35">
      <c r="A4392">
        <v>4664912</v>
      </c>
    </row>
    <row r="4393" spans="1:1" x14ac:dyDescent="0.35">
      <c r="A4393">
        <v>4666805</v>
      </c>
    </row>
    <row r="4394" spans="1:1" x14ac:dyDescent="0.35">
      <c r="A4394">
        <v>4667760</v>
      </c>
    </row>
    <row r="4395" spans="1:1" x14ac:dyDescent="0.35">
      <c r="A4395">
        <v>4670079</v>
      </c>
    </row>
    <row r="4396" spans="1:1" x14ac:dyDescent="0.35">
      <c r="A4396">
        <v>4671334</v>
      </c>
    </row>
    <row r="4397" spans="1:1" x14ac:dyDescent="0.35">
      <c r="A4397">
        <v>4671804</v>
      </c>
    </row>
    <row r="4398" spans="1:1" x14ac:dyDescent="0.35">
      <c r="A4398">
        <v>4674326</v>
      </c>
    </row>
    <row r="4399" spans="1:1" x14ac:dyDescent="0.35">
      <c r="A4399">
        <v>4674803</v>
      </c>
    </row>
    <row r="4400" spans="1:1" x14ac:dyDescent="0.35">
      <c r="A4400">
        <v>4674980</v>
      </c>
    </row>
    <row r="4401" spans="1:1" x14ac:dyDescent="0.35">
      <c r="A4401">
        <v>4677880</v>
      </c>
    </row>
    <row r="4402" spans="1:1" x14ac:dyDescent="0.35">
      <c r="A4402">
        <v>4678709</v>
      </c>
    </row>
    <row r="4403" spans="1:1" x14ac:dyDescent="0.35">
      <c r="A4403">
        <v>4679018</v>
      </c>
    </row>
    <row r="4404" spans="1:1" x14ac:dyDescent="0.35">
      <c r="A4404">
        <v>4679885</v>
      </c>
    </row>
    <row r="4405" spans="1:1" x14ac:dyDescent="0.35">
      <c r="A4405">
        <v>4680133</v>
      </c>
    </row>
    <row r="4406" spans="1:1" x14ac:dyDescent="0.35">
      <c r="A4406">
        <v>4680509</v>
      </c>
    </row>
    <row r="4407" spans="1:1" x14ac:dyDescent="0.35">
      <c r="A4407">
        <v>4682548</v>
      </c>
    </row>
    <row r="4408" spans="1:1" x14ac:dyDescent="0.35">
      <c r="A4408">
        <v>4682950</v>
      </c>
    </row>
    <row r="4409" spans="1:1" x14ac:dyDescent="0.35">
      <c r="A4409">
        <v>4684511</v>
      </c>
    </row>
    <row r="4410" spans="1:1" x14ac:dyDescent="0.35">
      <c r="A4410">
        <v>4686313</v>
      </c>
    </row>
    <row r="4411" spans="1:1" x14ac:dyDescent="0.35">
      <c r="A4411">
        <v>4687114</v>
      </c>
    </row>
    <row r="4412" spans="1:1" x14ac:dyDescent="0.35">
      <c r="A4412">
        <v>4688079</v>
      </c>
    </row>
    <row r="4413" spans="1:1" x14ac:dyDescent="0.35">
      <c r="A4413">
        <v>4689981</v>
      </c>
    </row>
    <row r="4414" spans="1:1" x14ac:dyDescent="0.35">
      <c r="A4414">
        <v>4691457</v>
      </c>
    </row>
    <row r="4415" spans="1:1" x14ac:dyDescent="0.35">
      <c r="A4415">
        <v>4691554</v>
      </c>
    </row>
    <row r="4416" spans="1:1" x14ac:dyDescent="0.35">
      <c r="A4416">
        <v>4691608</v>
      </c>
    </row>
    <row r="4417" spans="1:1" x14ac:dyDescent="0.35">
      <c r="A4417">
        <v>4691614</v>
      </c>
    </row>
    <row r="4418" spans="1:1" x14ac:dyDescent="0.35">
      <c r="A4418">
        <v>4691629</v>
      </c>
    </row>
    <row r="4419" spans="1:1" x14ac:dyDescent="0.35">
      <c r="A4419">
        <v>4691721</v>
      </c>
    </row>
    <row r="4420" spans="1:1" x14ac:dyDescent="0.35">
      <c r="A4420">
        <v>4695790</v>
      </c>
    </row>
    <row r="4421" spans="1:1" x14ac:dyDescent="0.35">
      <c r="A4421">
        <v>4696684</v>
      </c>
    </row>
    <row r="4422" spans="1:1" x14ac:dyDescent="0.35">
      <c r="A4422">
        <v>4698348</v>
      </c>
    </row>
    <row r="4423" spans="1:1" x14ac:dyDescent="0.35">
      <c r="A4423">
        <v>4703179</v>
      </c>
    </row>
    <row r="4424" spans="1:1" x14ac:dyDescent="0.35">
      <c r="A4424">
        <v>4703554</v>
      </c>
    </row>
    <row r="4425" spans="1:1" x14ac:dyDescent="0.35">
      <c r="A4425">
        <v>4704106</v>
      </c>
    </row>
    <row r="4426" spans="1:1" x14ac:dyDescent="0.35">
      <c r="A4426">
        <v>4707128</v>
      </c>
    </row>
    <row r="4427" spans="1:1" x14ac:dyDescent="0.35">
      <c r="A4427">
        <v>4707273</v>
      </c>
    </row>
    <row r="4428" spans="1:1" x14ac:dyDescent="0.35">
      <c r="A4428">
        <v>4707294</v>
      </c>
    </row>
    <row r="4429" spans="1:1" x14ac:dyDescent="0.35">
      <c r="A4429">
        <v>4710152</v>
      </c>
    </row>
    <row r="4430" spans="1:1" x14ac:dyDescent="0.35">
      <c r="A4430">
        <v>4710341</v>
      </c>
    </row>
    <row r="4431" spans="1:1" x14ac:dyDescent="0.35">
      <c r="A4431">
        <v>4711548</v>
      </c>
    </row>
    <row r="4432" spans="1:1" x14ac:dyDescent="0.35">
      <c r="A4432">
        <v>4712156</v>
      </c>
    </row>
    <row r="4433" spans="1:1" x14ac:dyDescent="0.35">
      <c r="A4433">
        <v>4712745</v>
      </c>
    </row>
    <row r="4434" spans="1:1" x14ac:dyDescent="0.35">
      <c r="A4434">
        <v>4714058</v>
      </c>
    </row>
    <row r="4435" spans="1:1" x14ac:dyDescent="0.35">
      <c r="A4435">
        <v>4714177</v>
      </c>
    </row>
    <row r="4436" spans="1:1" x14ac:dyDescent="0.35">
      <c r="A4436">
        <v>4714652</v>
      </c>
    </row>
    <row r="4437" spans="1:1" x14ac:dyDescent="0.35">
      <c r="A4437">
        <v>4715962</v>
      </c>
    </row>
    <row r="4438" spans="1:1" x14ac:dyDescent="0.35">
      <c r="A4438">
        <v>4716778</v>
      </c>
    </row>
    <row r="4439" spans="1:1" x14ac:dyDescent="0.35">
      <c r="A4439">
        <v>4717895</v>
      </c>
    </row>
    <row r="4440" spans="1:1" x14ac:dyDescent="0.35">
      <c r="A4440">
        <v>4718458</v>
      </c>
    </row>
    <row r="4441" spans="1:1" x14ac:dyDescent="0.35">
      <c r="A4441">
        <v>4720733</v>
      </c>
    </row>
    <row r="4442" spans="1:1" x14ac:dyDescent="0.35">
      <c r="A4442">
        <v>4721261</v>
      </c>
    </row>
    <row r="4443" spans="1:1" x14ac:dyDescent="0.35">
      <c r="A4443">
        <v>4722756</v>
      </c>
    </row>
    <row r="4444" spans="1:1" x14ac:dyDescent="0.35">
      <c r="A4444">
        <v>4723644</v>
      </c>
    </row>
    <row r="4445" spans="1:1" x14ac:dyDescent="0.35">
      <c r="A4445">
        <v>4723775</v>
      </c>
    </row>
    <row r="4446" spans="1:1" x14ac:dyDescent="0.35">
      <c r="A4446">
        <v>4724497</v>
      </c>
    </row>
    <row r="4447" spans="1:1" x14ac:dyDescent="0.35">
      <c r="A4447">
        <v>4726193</v>
      </c>
    </row>
    <row r="4448" spans="1:1" x14ac:dyDescent="0.35">
      <c r="A4448">
        <v>4727373</v>
      </c>
    </row>
    <row r="4449" spans="1:1" x14ac:dyDescent="0.35">
      <c r="A4449">
        <v>4728431</v>
      </c>
    </row>
    <row r="4450" spans="1:1" x14ac:dyDescent="0.35">
      <c r="A4450">
        <v>4728548</v>
      </c>
    </row>
    <row r="4451" spans="1:1" x14ac:dyDescent="0.35">
      <c r="A4451">
        <v>4729771</v>
      </c>
    </row>
    <row r="4452" spans="1:1" x14ac:dyDescent="0.35">
      <c r="A4452">
        <v>4729875</v>
      </c>
    </row>
    <row r="4453" spans="1:1" x14ac:dyDescent="0.35">
      <c r="A4453">
        <v>4730515</v>
      </c>
    </row>
    <row r="4454" spans="1:1" x14ac:dyDescent="0.35">
      <c r="A4454">
        <v>4733493</v>
      </c>
    </row>
    <row r="4455" spans="1:1" x14ac:dyDescent="0.35">
      <c r="A4455">
        <v>4735068</v>
      </c>
    </row>
    <row r="4456" spans="1:1" x14ac:dyDescent="0.35">
      <c r="A4456">
        <v>4735355</v>
      </c>
    </row>
    <row r="4457" spans="1:1" x14ac:dyDescent="0.35">
      <c r="A4457">
        <v>4735760</v>
      </c>
    </row>
    <row r="4458" spans="1:1" x14ac:dyDescent="0.35">
      <c r="A4458">
        <v>4736098</v>
      </c>
    </row>
    <row r="4459" spans="1:1" x14ac:dyDescent="0.35">
      <c r="A4459">
        <v>4736171</v>
      </c>
    </row>
    <row r="4460" spans="1:1" x14ac:dyDescent="0.35">
      <c r="A4460">
        <v>4736847</v>
      </c>
    </row>
    <row r="4461" spans="1:1" x14ac:dyDescent="0.35">
      <c r="A4461">
        <v>4737713</v>
      </c>
    </row>
    <row r="4462" spans="1:1" x14ac:dyDescent="0.35">
      <c r="A4462">
        <v>4739871</v>
      </c>
    </row>
    <row r="4463" spans="1:1" x14ac:dyDescent="0.35">
      <c r="A4463">
        <v>4740931</v>
      </c>
    </row>
    <row r="4464" spans="1:1" x14ac:dyDescent="0.35">
      <c r="A4464">
        <v>4741308</v>
      </c>
    </row>
    <row r="4465" spans="1:1" x14ac:dyDescent="0.35">
      <c r="A4465">
        <v>4742135</v>
      </c>
    </row>
    <row r="4466" spans="1:1" x14ac:dyDescent="0.35">
      <c r="A4466">
        <v>4743396</v>
      </c>
    </row>
    <row r="4467" spans="1:1" x14ac:dyDescent="0.35">
      <c r="A4467">
        <v>4747738</v>
      </c>
    </row>
    <row r="4468" spans="1:1" x14ac:dyDescent="0.35">
      <c r="A4468">
        <v>4747926</v>
      </c>
    </row>
    <row r="4469" spans="1:1" x14ac:dyDescent="0.35">
      <c r="A4469">
        <v>4748167</v>
      </c>
    </row>
    <row r="4470" spans="1:1" x14ac:dyDescent="0.35">
      <c r="A4470">
        <v>4749926</v>
      </c>
    </row>
    <row r="4471" spans="1:1" x14ac:dyDescent="0.35">
      <c r="A4471">
        <v>4753595</v>
      </c>
    </row>
    <row r="4472" spans="1:1" x14ac:dyDescent="0.35">
      <c r="A4472">
        <v>4753794</v>
      </c>
    </row>
    <row r="4473" spans="1:1" x14ac:dyDescent="0.35">
      <c r="A4473">
        <v>4754160</v>
      </c>
    </row>
    <row r="4474" spans="1:1" x14ac:dyDescent="0.35">
      <c r="A4474">
        <v>4754868</v>
      </c>
    </row>
    <row r="4475" spans="1:1" x14ac:dyDescent="0.35">
      <c r="A4475">
        <v>4757365</v>
      </c>
    </row>
    <row r="4476" spans="1:1" x14ac:dyDescent="0.35">
      <c r="A4476">
        <v>4758302</v>
      </c>
    </row>
    <row r="4477" spans="1:1" x14ac:dyDescent="0.35">
      <c r="A4477">
        <v>4758778</v>
      </c>
    </row>
    <row r="4478" spans="1:1" x14ac:dyDescent="0.35">
      <c r="A4478">
        <v>4759774</v>
      </c>
    </row>
    <row r="4479" spans="1:1" x14ac:dyDescent="0.35">
      <c r="A4479">
        <v>4760000</v>
      </c>
    </row>
    <row r="4480" spans="1:1" x14ac:dyDescent="0.35">
      <c r="A4480">
        <v>4761918</v>
      </c>
    </row>
    <row r="4481" spans="1:1" x14ac:dyDescent="0.35">
      <c r="A4481">
        <v>4762677</v>
      </c>
    </row>
    <row r="4482" spans="1:1" x14ac:dyDescent="0.35">
      <c r="A4482">
        <v>4763182</v>
      </c>
    </row>
    <row r="4483" spans="1:1" x14ac:dyDescent="0.35">
      <c r="A4483">
        <v>4764222</v>
      </c>
    </row>
    <row r="4484" spans="1:1" x14ac:dyDescent="0.35">
      <c r="A4484">
        <v>4764246</v>
      </c>
    </row>
    <row r="4485" spans="1:1" x14ac:dyDescent="0.35">
      <c r="A4485">
        <v>4765727</v>
      </c>
    </row>
    <row r="4486" spans="1:1" x14ac:dyDescent="0.35">
      <c r="A4486">
        <v>4765948</v>
      </c>
    </row>
    <row r="4487" spans="1:1" x14ac:dyDescent="0.35">
      <c r="A4487">
        <v>4766078</v>
      </c>
    </row>
    <row r="4488" spans="1:1" x14ac:dyDescent="0.35">
      <c r="A4488">
        <v>4768245</v>
      </c>
    </row>
    <row r="4489" spans="1:1" x14ac:dyDescent="0.35">
      <c r="A4489">
        <v>4769271</v>
      </c>
    </row>
    <row r="4490" spans="1:1" x14ac:dyDescent="0.35">
      <c r="A4490">
        <v>4770169</v>
      </c>
    </row>
    <row r="4491" spans="1:1" x14ac:dyDescent="0.35">
      <c r="A4491">
        <v>4770764</v>
      </c>
    </row>
    <row r="4492" spans="1:1" x14ac:dyDescent="0.35">
      <c r="A4492">
        <v>4771579</v>
      </c>
    </row>
    <row r="4493" spans="1:1" x14ac:dyDescent="0.35">
      <c r="A4493">
        <v>4771599</v>
      </c>
    </row>
    <row r="4494" spans="1:1" x14ac:dyDescent="0.35">
      <c r="A4494">
        <v>4772387</v>
      </c>
    </row>
    <row r="4495" spans="1:1" x14ac:dyDescent="0.35">
      <c r="A4495">
        <v>4773177</v>
      </c>
    </row>
    <row r="4496" spans="1:1" x14ac:dyDescent="0.35">
      <c r="A4496">
        <v>4776928</v>
      </c>
    </row>
    <row r="4497" spans="1:1" x14ac:dyDescent="0.35">
      <c r="A4497">
        <v>4777441</v>
      </c>
    </row>
    <row r="4498" spans="1:1" x14ac:dyDescent="0.35">
      <c r="A4498">
        <v>4778005</v>
      </c>
    </row>
    <row r="4499" spans="1:1" x14ac:dyDescent="0.35">
      <c r="A4499">
        <v>4779713</v>
      </c>
    </row>
    <row r="4500" spans="1:1" x14ac:dyDescent="0.35">
      <c r="A4500">
        <v>4779797</v>
      </c>
    </row>
    <row r="4501" spans="1:1" x14ac:dyDescent="0.35">
      <c r="A4501">
        <v>4780474</v>
      </c>
    </row>
    <row r="4502" spans="1:1" x14ac:dyDescent="0.35">
      <c r="A4502">
        <v>4780663</v>
      </c>
    </row>
    <row r="4503" spans="1:1" x14ac:dyDescent="0.35">
      <c r="A4503">
        <v>4781758</v>
      </c>
    </row>
    <row r="4504" spans="1:1" x14ac:dyDescent="0.35">
      <c r="A4504">
        <v>4782505</v>
      </c>
    </row>
    <row r="4505" spans="1:1" x14ac:dyDescent="0.35">
      <c r="A4505">
        <v>4782794</v>
      </c>
    </row>
    <row r="4506" spans="1:1" x14ac:dyDescent="0.35">
      <c r="A4506">
        <v>4782828</v>
      </c>
    </row>
    <row r="4507" spans="1:1" x14ac:dyDescent="0.35">
      <c r="A4507">
        <v>4784350</v>
      </c>
    </row>
    <row r="4508" spans="1:1" x14ac:dyDescent="0.35">
      <c r="A4508">
        <v>4785491</v>
      </c>
    </row>
    <row r="4509" spans="1:1" x14ac:dyDescent="0.35">
      <c r="A4509">
        <v>4785713</v>
      </c>
    </row>
    <row r="4510" spans="1:1" x14ac:dyDescent="0.35">
      <c r="A4510">
        <v>4788886</v>
      </c>
    </row>
    <row r="4511" spans="1:1" x14ac:dyDescent="0.35">
      <c r="A4511">
        <v>4789150</v>
      </c>
    </row>
    <row r="4512" spans="1:1" x14ac:dyDescent="0.35">
      <c r="A4512">
        <v>4789750</v>
      </c>
    </row>
    <row r="4513" spans="1:1" x14ac:dyDescent="0.35">
      <c r="A4513">
        <v>4790741</v>
      </c>
    </row>
    <row r="4514" spans="1:1" x14ac:dyDescent="0.35">
      <c r="A4514">
        <v>4791772</v>
      </c>
    </row>
    <row r="4515" spans="1:1" x14ac:dyDescent="0.35">
      <c r="A4515">
        <v>4793330</v>
      </c>
    </row>
    <row r="4516" spans="1:1" x14ac:dyDescent="0.35">
      <c r="A4516">
        <v>4794080</v>
      </c>
    </row>
    <row r="4517" spans="1:1" x14ac:dyDescent="0.35">
      <c r="A4517">
        <v>4795129</v>
      </c>
    </row>
    <row r="4518" spans="1:1" x14ac:dyDescent="0.35">
      <c r="A4518">
        <v>4797791</v>
      </c>
    </row>
    <row r="4519" spans="1:1" x14ac:dyDescent="0.35">
      <c r="A4519">
        <v>4797974</v>
      </c>
    </row>
    <row r="4520" spans="1:1" x14ac:dyDescent="0.35">
      <c r="A4520">
        <v>4798809</v>
      </c>
    </row>
    <row r="4521" spans="1:1" x14ac:dyDescent="0.35">
      <c r="A4521">
        <v>4798941</v>
      </c>
    </row>
    <row r="4522" spans="1:1" x14ac:dyDescent="0.35">
      <c r="A4522">
        <v>4800641</v>
      </c>
    </row>
    <row r="4523" spans="1:1" x14ac:dyDescent="0.35">
      <c r="A4523">
        <v>4802195</v>
      </c>
    </row>
    <row r="4524" spans="1:1" x14ac:dyDescent="0.35">
      <c r="A4524">
        <v>4804831</v>
      </c>
    </row>
    <row r="4525" spans="1:1" x14ac:dyDescent="0.35">
      <c r="A4525">
        <v>4805040</v>
      </c>
    </row>
    <row r="4526" spans="1:1" x14ac:dyDescent="0.35">
      <c r="A4526">
        <v>4805586</v>
      </c>
    </row>
    <row r="4527" spans="1:1" x14ac:dyDescent="0.35">
      <c r="A4527">
        <v>4807351</v>
      </c>
    </row>
    <row r="4528" spans="1:1" x14ac:dyDescent="0.35">
      <c r="A4528">
        <v>4807507</v>
      </c>
    </row>
    <row r="4529" spans="1:1" x14ac:dyDescent="0.35">
      <c r="A4529">
        <v>4807998</v>
      </c>
    </row>
    <row r="4530" spans="1:1" x14ac:dyDescent="0.35">
      <c r="A4530">
        <v>4808139</v>
      </c>
    </row>
    <row r="4531" spans="1:1" x14ac:dyDescent="0.35">
      <c r="A4531">
        <v>4808309</v>
      </c>
    </row>
    <row r="4532" spans="1:1" x14ac:dyDescent="0.35">
      <c r="A4532">
        <v>4812756</v>
      </c>
    </row>
    <row r="4533" spans="1:1" x14ac:dyDescent="0.35">
      <c r="A4533">
        <v>4812988</v>
      </c>
    </row>
    <row r="4534" spans="1:1" x14ac:dyDescent="0.35">
      <c r="A4534">
        <v>4813036</v>
      </c>
    </row>
    <row r="4535" spans="1:1" x14ac:dyDescent="0.35">
      <c r="A4535">
        <v>4813342</v>
      </c>
    </row>
    <row r="4536" spans="1:1" x14ac:dyDescent="0.35">
      <c r="A4536">
        <v>4813728</v>
      </c>
    </row>
    <row r="4537" spans="1:1" x14ac:dyDescent="0.35">
      <c r="A4537">
        <v>4818190</v>
      </c>
    </row>
    <row r="4538" spans="1:1" x14ac:dyDescent="0.35">
      <c r="A4538">
        <v>4818454</v>
      </c>
    </row>
    <row r="4539" spans="1:1" x14ac:dyDescent="0.35">
      <c r="A4539">
        <v>4818706</v>
      </c>
    </row>
    <row r="4540" spans="1:1" x14ac:dyDescent="0.35">
      <c r="A4540">
        <v>4819292</v>
      </c>
    </row>
    <row r="4541" spans="1:1" x14ac:dyDescent="0.35">
      <c r="A4541">
        <v>4820239</v>
      </c>
    </row>
    <row r="4542" spans="1:1" x14ac:dyDescent="0.35">
      <c r="A4542">
        <v>4822214</v>
      </c>
    </row>
    <row r="4543" spans="1:1" x14ac:dyDescent="0.35">
      <c r="A4543">
        <v>4822342</v>
      </c>
    </row>
    <row r="4544" spans="1:1" x14ac:dyDescent="0.35">
      <c r="A4544">
        <v>4831747</v>
      </c>
    </row>
    <row r="4545" spans="1:1" x14ac:dyDescent="0.35">
      <c r="A4545">
        <v>4833091</v>
      </c>
    </row>
    <row r="4546" spans="1:1" x14ac:dyDescent="0.35">
      <c r="A4546">
        <v>4833526</v>
      </c>
    </row>
    <row r="4547" spans="1:1" x14ac:dyDescent="0.35">
      <c r="A4547">
        <v>4835698</v>
      </c>
    </row>
    <row r="4548" spans="1:1" x14ac:dyDescent="0.35">
      <c r="A4548">
        <v>4836387</v>
      </c>
    </row>
    <row r="4549" spans="1:1" x14ac:dyDescent="0.35">
      <c r="A4549">
        <v>4837861</v>
      </c>
    </row>
    <row r="4550" spans="1:1" x14ac:dyDescent="0.35">
      <c r="A4550">
        <v>4839472</v>
      </c>
    </row>
    <row r="4551" spans="1:1" x14ac:dyDescent="0.35">
      <c r="A4551">
        <v>4839762</v>
      </c>
    </row>
    <row r="4552" spans="1:1" x14ac:dyDescent="0.35">
      <c r="A4552">
        <v>4841200</v>
      </c>
    </row>
    <row r="4553" spans="1:1" x14ac:dyDescent="0.35">
      <c r="A4553">
        <v>4841468</v>
      </c>
    </row>
    <row r="4554" spans="1:1" x14ac:dyDescent="0.35">
      <c r="A4554">
        <v>4842223</v>
      </c>
    </row>
    <row r="4555" spans="1:1" x14ac:dyDescent="0.35">
      <c r="A4555">
        <v>4842789</v>
      </c>
    </row>
    <row r="4556" spans="1:1" x14ac:dyDescent="0.35">
      <c r="A4556">
        <v>4843679</v>
      </c>
    </row>
    <row r="4557" spans="1:1" x14ac:dyDescent="0.35">
      <c r="A4557">
        <v>4844232</v>
      </c>
    </row>
    <row r="4558" spans="1:1" x14ac:dyDescent="0.35">
      <c r="A4558">
        <v>4845490</v>
      </c>
    </row>
    <row r="4559" spans="1:1" x14ac:dyDescent="0.35">
      <c r="A4559">
        <v>4845691</v>
      </c>
    </row>
    <row r="4560" spans="1:1" x14ac:dyDescent="0.35">
      <c r="A4560">
        <v>4847176</v>
      </c>
    </row>
    <row r="4561" spans="1:1" x14ac:dyDescent="0.35">
      <c r="A4561">
        <v>4847652</v>
      </c>
    </row>
    <row r="4562" spans="1:1" x14ac:dyDescent="0.35">
      <c r="A4562">
        <v>4848541</v>
      </c>
    </row>
    <row r="4563" spans="1:1" x14ac:dyDescent="0.35">
      <c r="A4563">
        <v>4849080</v>
      </c>
    </row>
    <row r="4564" spans="1:1" x14ac:dyDescent="0.35">
      <c r="A4564">
        <v>4851539</v>
      </c>
    </row>
    <row r="4565" spans="1:1" x14ac:dyDescent="0.35">
      <c r="A4565">
        <v>4852160</v>
      </c>
    </row>
    <row r="4566" spans="1:1" x14ac:dyDescent="0.35">
      <c r="A4566">
        <v>4856471</v>
      </c>
    </row>
    <row r="4567" spans="1:1" x14ac:dyDescent="0.35">
      <c r="A4567">
        <v>4856537</v>
      </c>
    </row>
    <row r="4568" spans="1:1" x14ac:dyDescent="0.35">
      <c r="A4568">
        <v>4858647</v>
      </c>
    </row>
    <row r="4569" spans="1:1" x14ac:dyDescent="0.35">
      <c r="A4569">
        <v>4859527</v>
      </c>
    </row>
    <row r="4570" spans="1:1" x14ac:dyDescent="0.35">
      <c r="A4570">
        <v>4859617</v>
      </c>
    </row>
    <row r="4571" spans="1:1" x14ac:dyDescent="0.35">
      <c r="A4571">
        <v>4859973</v>
      </c>
    </row>
    <row r="4572" spans="1:1" x14ac:dyDescent="0.35">
      <c r="A4572">
        <v>4860485</v>
      </c>
    </row>
    <row r="4573" spans="1:1" x14ac:dyDescent="0.35">
      <c r="A4573">
        <v>4860689</v>
      </c>
    </row>
    <row r="4574" spans="1:1" x14ac:dyDescent="0.35">
      <c r="A4574">
        <v>4861552</v>
      </c>
    </row>
    <row r="4575" spans="1:1" x14ac:dyDescent="0.35">
      <c r="A4575">
        <v>4863297</v>
      </c>
    </row>
    <row r="4576" spans="1:1" x14ac:dyDescent="0.35">
      <c r="A4576">
        <v>4865526</v>
      </c>
    </row>
    <row r="4577" spans="1:1" x14ac:dyDescent="0.35">
      <c r="A4577">
        <v>4866157</v>
      </c>
    </row>
    <row r="4578" spans="1:1" x14ac:dyDescent="0.35">
      <c r="A4578">
        <v>4868776</v>
      </c>
    </row>
    <row r="4579" spans="1:1" x14ac:dyDescent="0.35">
      <c r="A4579">
        <v>4868985</v>
      </c>
    </row>
    <row r="4580" spans="1:1" x14ac:dyDescent="0.35">
      <c r="A4580">
        <v>4870794</v>
      </c>
    </row>
    <row r="4581" spans="1:1" x14ac:dyDescent="0.35">
      <c r="A4581">
        <v>4872588</v>
      </c>
    </row>
    <row r="4582" spans="1:1" x14ac:dyDescent="0.35">
      <c r="A4582">
        <v>4872633</v>
      </c>
    </row>
    <row r="4583" spans="1:1" x14ac:dyDescent="0.35">
      <c r="A4583">
        <v>4873354</v>
      </c>
    </row>
    <row r="4584" spans="1:1" x14ac:dyDescent="0.35">
      <c r="A4584">
        <v>4877692</v>
      </c>
    </row>
    <row r="4585" spans="1:1" x14ac:dyDescent="0.35">
      <c r="A4585">
        <v>4878522</v>
      </c>
    </row>
    <row r="4586" spans="1:1" x14ac:dyDescent="0.35">
      <c r="A4586">
        <v>4879046</v>
      </c>
    </row>
    <row r="4587" spans="1:1" x14ac:dyDescent="0.35">
      <c r="A4587">
        <v>4879743</v>
      </c>
    </row>
    <row r="4588" spans="1:1" x14ac:dyDescent="0.35">
      <c r="A4588">
        <v>4882801</v>
      </c>
    </row>
    <row r="4589" spans="1:1" x14ac:dyDescent="0.35">
      <c r="A4589">
        <v>4883306</v>
      </c>
    </row>
    <row r="4590" spans="1:1" x14ac:dyDescent="0.35">
      <c r="A4590">
        <v>4883900</v>
      </c>
    </row>
    <row r="4591" spans="1:1" x14ac:dyDescent="0.35">
      <c r="A4591">
        <v>4884070</v>
      </c>
    </row>
    <row r="4592" spans="1:1" x14ac:dyDescent="0.35">
      <c r="A4592">
        <v>4884146</v>
      </c>
    </row>
    <row r="4593" spans="1:1" x14ac:dyDescent="0.35">
      <c r="A4593">
        <v>4884800</v>
      </c>
    </row>
    <row r="4594" spans="1:1" x14ac:dyDescent="0.35">
      <c r="A4594">
        <v>4885632</v>
      </c>
    </row>
    <row r="4595" spans="1:1" x14ac:dyDescent="0.35">
      <c r="A4595">
        <v>4891130</v>
      </c>
    </row>
    <row r="4596" spans="1:1" x14ac:dyDescent="0.35">
      <c r="A4596">
        <v>4891296</v>
      </c>
    </row>
    <row r="4597" spans="1:1" x14ac:dyDescent="0.35">
      <c r="A4597">
        <v>4892350</v>
      </c>
    </row>
    <row r="4598" spans="1:1" x14ac:dyDescent="0.35">
      <c r="A4598">
        <v>4892525</v>
      </c>
    </row>
    <row r="4599" spans="1:1" x14ac:dyDescent="0.35">
      <c r="A4599">
        <v>4895516</v>
      </c>
    </row>
    <row r="4600" spans="1:1" x14ac:dyDescent="0.35">
      <c r="A4600">
        <v>4895769</v>
      </c>
    </row>
    <row r="4601" spans="1:1" x14ac:dyDescent="0.35">
      <c r="A4601">
        <v>4897475</v>
      </c>
    </row>
    <row r="4602" spans="1:1" x14ac:dyDescent="0.35">
      <c r="A4602">
        <v>4898114</v>
      </c>
    </row>
    <row r="4603" spans="1:1" x14ac:dyDescent="0.35">
      <c r="A4603">
        <v>4899355</v>
      </c>
    </row>
    <row r="4604" spans="1:1" x14ac:dyDescent="0.35">
      <c r="A4604">
        <v>4899798</v>
      </c>
    </row>
    <row r="4605" spans="1:1" x14ac:dyDescent="0.35">
      <c r="A4605">
        <v>4901843</v>
      </c>
    </row>
    <row r="4606" spans="1:1" x14ac:dyDescent="0.35">
      <c r="A4606">
        <v>4902663</v>
      </c>
    </row>
    <row r="4607" spans="1:1" x14ac:dyDescent="0.35">
      <c r="A4607">
        <v>4902777</v>
      </c>
    </row>
    <row r="4608" spans="1:1" x14ac:dyDescent="0.35">
      <c r="A4608">
        <v>4903658</v>
      </c>
    </row>
    <row r="4609" spans="1:1" x14ac:dyDescent="0.35">
      <c r="A4609">
        <v>4903685</v>
      </c>
    </row>
    <row r="4610" spans="1:1" x14ac:dyDescent="0.35">
      <c r="A4610">
        <v>4905756</v>
      </c>
    </row>
    <row r="4611" spans="1:1" x14ac:dyDescent="0.35">
      <c r="A4611">
        <v>4905803</v>
      </c>
    </row>
    <row r="4612" spans="1:1" x14ac:dyDescent="0.35">
      <c r="A4612">
        <v>4906101</v>
      </c>
    </row>
    <row r="4613" spans="1:1" x14ac:dyDescent="0.35">
      <c r="A4613">
        <v>4906279</v>
      </c>
    </row>
    <row r="4614" spans="1:1" x14ac:dyDescent="0.35">
      <c r="A4614">
        <v>4906570</v>
      </c>
    </row>
    <row r="4615" spans="1:1" x14ac:dyDescent="0.35">
      <c r="A4615">
        <v>4907708</v>
      </c>
    </row>
    <row r="4616" spans="1:1" x14ac:dyDescent="0.35">
      <c r="A4616">
        <v>4909380</v>
      </c>
    </row>
    <row r="4617" spans="1:1" x14ac:dyDescent="0.35">
      <c r="A4617">
        <v>4911598</v>
      </c>
    </row>
    <row r="4618" spans="1:1" x14ac:dyDescent="0.35">
      <c r="A4618">
        <v>4911958</v>
      </c>
    </row>
    <row r="4619" spans="1:1" x14ac:dyDescent="0.35">
      <c r="A4619">
        <v>4912505</v>
      </c>
    </row>
    <row r="4620" spans="1:1" x14ac:dyDescent="0.35">
      <c r="A4620">
        <v>4913480</v>
      </c>
    </row>
    <row r="4621" spans="1:1" x14ac:dyDescent="0.35">
      <c r="A4621">
        <v>4914284</v>
      </c>
    </row>
    <row r="4622" spans="1:1" x14ac:dyDescent="0.35">
      <c r="A4622">
        <v>4914477</v>
      </c>
    </row>
    <row r="4623" spans="1:1" x14ac:dyDescent="0.35">
      <c r="A4623">
        <v>4915459</v>
      </c>
    </row>
    <row r="4624" spans="1:1" x14ac:dyDescent="0.35">
      <c r="A4624">
        <v>4916515</v>
      </c>
    </row>
    <row r="4625" spans="1:1" x14ac:dyDescent="0.35">
      <c r="A4625">
        <v>4918093</v>
      </c>
    </row>
    <row r="4626" spans="1:1" x14ac:dyDescent="0.35">
      <c r="A4626">
        <v>4919659</v>
      </c>
    </row>
    <row r="4627" spans="1:1" x14ac:dyDescent="0.35">
      <c r="A4627">
        <v>4925714</v>
      </c>
    </row>
    <row r="4628" spans="1:1" x14ac:dyDescent="0.35">
      <c r="A4628">
        <v>4926526</v>
      </c>
    </row>
    <row r="4629" spans="1:1" x14ac:dyDescent="0.35">
      <c r="A4629">
        <v>4926591</v>
      </c>
    </row>
    <row r="4630" spans="1:1" x14ac:dyDescent="0.35">
      <c r="A4630">
        <v>4927249</v>
      </c>
    </row>
    <row r="4631" spans="1:1" x14ac:dyDescent="0.35">
      <c r="A4631">
        <v>4927291</v>
      </c>
    </row>
    <row r="4632" spans="1:1" x14ac:dyDescent="0.35">
      <c r="A4632">
        <v>4928131</v>
      </c>
    </row>
    <row r="4633" spans="1:1" x14ac:dyDescent="0.35">
      <c r="A4633">
        <v>4928677</v>
      </c>
    </row>
    <row r="4634" spans="1:1" x14ac:dyDescent="0.35">
      <c r="A4634">
        <v>4929212</v>
      </c>
    </row>
    <row r="4635" spans="1:1" x14ac:dyDescent="0.35">
      <c r="A4635">
        <v>4931224</v>
      </c>
    </row>
    <row r="4636" spans="1:1" x14ac:dyDescent="0.35">
      <c r="A4636">
        <v>4931284</v>
      </c>
    </row>
    <row r="4637" spans="1:1" x14ac:dyDescent="0.35">
      <c r="A4637">
        <v>4931689</v>
      </c>
    </row>
    <row r="4638" spans="1:1" x14ac:dyDescent="0.35">
      <c r="A4638">
        <v>4931696</v>
      </c>
    </row>
    <row r="4639" spans="1:1" x14ac:dyDescent="0.35">
      <c r="A4639">
        <v>4934330</v>
      </c>
    </row>
    <row r="4640" spans="1:1" x14ac:dyDescent="0.35">
      <c r="A4640">
        <v>4934489</v>
      </c>
    </row>
    <row r="4641" spans="1:1" x14ac:dyDescent="0.35">
      <c r="A4641">
        <v>4935369</v>
      </c>
    </row>
    <row r="4642" spans="1:1" x14ac:dyDescent="0.35">
      <c r="A4642">
        <v>4935830</v>
      </c>
    </row>
    <row r="4643" spans="1:1" x14ac:dyDescent="0.35">
      <c r="A4643">
        <v>4936561</v>
      </c>
    </row>
    <row r="4644" spans="1:1" x14ac:dyDescent="0.35">
      <c r="A4644">
        <v>4936606</v>
      </c>
    </row>
    <row r="4645" spans="1:1" x14ac:dyDescent="0.35">
      <c r="A4645">
        <v>4938722</v>
      </c>
    </row>
    <row r="4646" spans="1:1" x14ac:dyDescent="0.35">
      <c r="A4646">
        <v>4939028</v>
      </c>
    </row>
    <row r="4647" spans="1:1" x14ac:dyDescent="0.35">
      <c r="A4647">
        <v>4940524</v>
      </c>
    </row>
    <row r="4648" spans="1:1" x14ac:dyDescent="0.35">
      <c r="A4648">
        <v>4940931</v>
      </c>
    </row>
    <row r="4649" spans="1:1" x14ac:dyDescent="0.35">
      <c r="A4649">
        <v>4942235</v>
      </c>
    </row>
    <row r="4650" spans="1:1" x14ac:dyDescent="0.35">
      <c r="A4650">
        <v>4942962</v>
      </c>
    </row>
    <row r="4651" spans="1:1" x14ac:dyDescent="0.35">
      <c r="A4651">
        <v>4946515</v>
      </c>
    </row>
    <row r="4652" spans="1:1" x14ac:dyDescent="0.35">
      <c r="A4652">
        <v>4948075</v>
      </c>
    </row>
    <row r="4653" spans="1:1" x14ac:dyDescent="0.35">
      <c r="A4653">
        <v>4948867</v>
      </c>
    </row>
    <row r="4654" spans="1:1" x14ac:dyDescent="0.35">
      <c r="A4654">
        <v>4950359</v>
      </c>
    </row>
    <row r="4655" spans="1:1" x14ac:dyDescent="0.35">
      <c r="A4655">
        <v>4951569</v>
      </c>
    </row>
    <row r="4656" spans="1:1" x14ac:dyDescent="0.35">
      <c r="A4656">
        <v>4953866</v>
      </c>
    </row>
    <row r="4657" spans="1:1" x14ac:dyDescent="0.35">
      <c r="A4657">
        <v>4954120</v>
      </c>
    </row>
    <row r="4658" spans="1:1" x14ac:dyDescent="0.35">
      <c r="A4658">
        <v>4955965</v>
      </c>
    </row>
    <row r="4659" spans="1:1" x14ac:dyDescent="0.35">
      <c r="A4659">
        <v>4956447</v>
      </c>
    </row>
    <row r="4660" spans="1:1" x14ac:dyDescent="0.35">
      <c r="A4660">
        <v>4957584</v>
      </c>
    </row>
    <row r="4661" spans="1:1" x14ac:dyDescent="0.35">
      <c r="A4661">
        <v>4958844</v>
      </c>
    </row>
    <row r="4662" spans="1:1" x14ac:dyDescent="0.35">
      <c r="A4662">
        <v>4959367</v>
      </c>
    </row>
    <row r="4663" spans="1:1" x14ac:dyDescent="0.35">
      <c r="A4663">
        <v>4961934</v>
      </c>
    </row>
    <row r="4664" spans="1:1" x14ac:dyDescent="0.35">
      <c r="A4664">
        <v>4962244</v>
      </c>
    </row>
    <row r="4665" spans="1:1" x14ac:dyDescent="0.35">
      <c r="A4665">
        <v>4962903</v>
      </c>
    </row>
    <row r="4666" spans="1:1" x14ac:dyDescent="0.35">
      <c r="A4666">
        <v>4964976</v>
      </c>
    </row>
    <row r="4667" spans="1:1" x14ac:dyDescent="0.35">
      <c r="A4667">
        <v>4966048</v>
      </c>
    </row>
    <row r="4668" spans="1:1" x14ac:dyDescent="0.35">
      <c r="A4668">
        <v>4966596</v>
      </c>
    </row>
    <row r="4669" spans="1:1" x14ac:dyDescent="0.35">
      <c r="A4669">
        <v>4967290</v>
      </c>
    </row>
    <row r="4670" spans="1:1" x14ac:dyDescent="0.35">
      <c r="A4670">
        <v>4968828</v>
      </c>
    </row>
    <row r="4671" spans="1:1" x14ac:dyDescent="0.35">
      <c r="A4671">
        <v>4970186</v>
      </c>
    </row>
    <row r="4672" spans="1:1" x14ac:dyDescent="0.35">
      <c r="A4672">
        <v>4971146</v>
      </c>
    </row>
    <row r="4673" spans="1:1" x14ac:dyDescent="0.35">
      <c r="A4673">
        <v>4972084</v>
      </c>
    </row>
    <row r="4674" spans="1:1" x14ac:dyDescent="0.35">
      <c r="A4674">
        <v>4972385</v>
      </c>
    </row>
    <row r="4675" spans="1:1" x14ac:dyDescent="0.35">
      <c r="A4675">
        <v>4975295</v>
      </c>
    </row>
    <row r="4676" spans="1:1" x14ac:dyDescent="0.35">
      <c r="A4676">
        <v>4975940</v>
      </c>
    </row>
    <row r="4677" spans="1:1" x14ac:dyDescent="0.35">
      <c r="A4677">
        <v>4976197</v>
      </c>
    </row>
    <row r="4678" spans="1:1" x14ac:dyDescent="0.35">
      <c r="A4678">
        <v>4976231</v>
      </c>
    </row>
    <row r="4679" spans="1:1" x14ac:dyDescent="0.35">
      <c r="A4679">
        <v>4976984</v>
      </c>
    </row>
    <row r="4680" spans="1:1" x14ac:dyDescent="0.35">
      <c r="A4680">
        <v>4977245</v>
      </c>
    </row>
    <row r="4681" spans="1:1" x14ac:dyDescent="0.35">
      <c r="A4681">
        <v>4977606</v>
      </c>
    </row>
    <row r="4682" spans="1:1" x14ac:dyDescent="0.35">
      <c r="A4682">
        <v>4977888</v>
      </c>
    </row>
    <row r="4683" spans="1:1" x14ac:dyDescent="0.35">
      <c r="A4683">
        <v>4978843</v>
      </c>
    </row>
    <row r="4684" spans="1:1" x14ac:dyDescent="0.35">
      <c r="A4684">
        <v>4979164</v>
      </c>
    </row>
    <row r="4685" spans="1:1" x14ac:dyDescent="0.35">
      <c r="A4685">
        <v>4979478</v>
      </c>
    </row>
    <row r="4686" spans="1:1" x14ac:dyDescent="0.35">
      <c r="A4686">
        <v>4981255</v>
      </c>
    </row>
    <row r="4687" spans="1:1" x14ac:dyDescent="0.35">
      <c r="A4687">
        <v>4981808</v>
      </c>
    </row>
    <row r="4688" spans="1:1" x14ac:dyDescent="0.35">
      <c r="A4688">
        <v>4983562</v>
      </c>
    </row>
    <row r="4689" spans="1:1" x14ac:dyDescent="0.35">
      <c r="A4689">
        <v>4983871</v>
      </c>
    </row>
    <row r="4690" spans="1:1" x14ac:dyDescent="0.35">
      <c r="A4690">
        <v>4984302</v>
      </c>
    </row>
    <row r="4691" spans="1:1" x14ac:dyDescent="0.35">
      <c r="A4691">
        <v>4986128</v>
      </c>
    </row>
    <row r="4692" spans="1:1" x14ac:dyDescent="0.35">
      <c r="A4692">
        <v>4989056</v>
      </c>
    </row>
    <row r="4693" spans="1:1" x14ac:dyDescent="0.35">
      <c r="A4693">
        <v>4990110</v>
      </c>
    </row>
    <row r="4694" spans="1:1" x14ac:dyDescent="0.35">
      <c r="A4694">
        <v>4991077</v>
      </c>
    </row>
    <row r="4695" spans="1:1" x14ac:dyDescent="0.35">
      <c r="A4695">
        <v>4996143</v>
      </c>
    </row>
    <row r="4696" spans="1:1" x14ac:dyDescent="0.35">
      <c r="A4696">
        <v>4996259</v>
      </c>
    </row>
    <row r="4697" spans="1:1" x14ac:dyDescent="0.35">
      <c r="A4697">
        <v>4997145</v>
      </c>
    </row>
    <row r="4698" spans="1:1" x14ac:dyDescent="0.35">
      <c r="A4698">
        <v>5000708</v>
      </c>
    </row>
    <row r="4699" spans="1:1" x14ac:dyDescent="0.35">
      <c r="A4699">
        <v>5002707</v>
      </c>
    </row>
    <row r="4700" spans="1:1" x14ac:dyDescent="0.35">
      <c r="A4700">
        <v>5003439</v>
      </c>
    </row>
    <row r="4701" spans="1:1" x14ac:dyDescent="0.35">
      <c r="A4701">
        <v>5004713</v>
      </c>
    </row>
    <row r="4702" spans="1:1" x14ac:dyDescent="0.35">
      <c r="A4702">
        <v>5005209</v>
      </c>
    </row>
    <row r="4703" spans="1:1" x14ac:dyDescent="0.35">
      <c r="A4703">
        <v>5005310</v>
      </c>
    </row>
    <row r="4704" spans="1:1" x14ac:dyDescent="0.35">
      <c r="A4704">
        <v>5007450</v>
      </c>
    </row>
    <row r="4705" spans="1:1" x14ac:dyDescent="0.35">
      <c r="A4705">
        <v>5009019</v>
      </c>
    </row>
    <row r="4706" spans="1:1" x14ac:dyDescent="0.35">
      <c r="A4706">
        <v>5009279</v>
      </c>
    </row>
    <row r="4707" spans="1:1" x14ac:dyDescent="0.35">
      <c r="A4707">
        <v>5009564</v>
      </c>
    </row>
    <row r="4708" spans="1:1" x14ac:dyDescent="0.35">
      <c r="A4708">
        <v>5011661</v>
      </c>
    </row>
    <row r="4709" spans="1:1" x14ac:dyDescent="0.35">
      <c r="A4709">
        <v>5012492</v>
      </c>
    </row>
    <row r="4710" spans="1:1" x14ac:dyDescent="0.35">
      <c r="A4710">
        <v>5013354</v>
      </c>
    </row>
    <row r="4711" spans="1:1" x14ac:dyDescent="0.35">
      <c r="A4711">
        <v>5013380</v>
      </c>
    </row>
    <row r="4712" spans="1:1" x14ac:dyDescent="0.35">
      <c r="A4712">
        <v>5014219</v>
      </c>
    </row>
    <row r="4713" spans="1:1" x14ac:dyDescent="0.35">
      <c r="A4713">
        <v>5014861</v>
      </c>
    </row>
    <row r="4714" spans="1:1" x14ac:dyDescent="0.35">
      <c r="A4714">
        <v>5017040</v>
      </c>
    </row>
    <row r="4715" spans="1:1" x14ac:dyDescent="0.35">
      <c r="A4715">
        <v>5017274</v>
      </c>
    </row>
    <row r="4716" spans="1:1" x14ac:dyDescent="0.35">
      <c r="A4716">
        <v>5018180</v>
      </c>
    </row>
    <row r="4717" spans="1:1" x14ac:dyDescent="0.35">
      <c r="A4717">
        <v>5018513</v>
      </c>
    </row>
    <row r="4718" spans="1:1" x14ac:dyDescent="0.35">
      <c r="A4718">
        <v>5019233</v>
      </c>
    </row>
    <row r="4719" spans="1:1" x14ac:dyDescent="0.35">
      <c r="A4719">
        <v>5021629</v>
      </c>
    </row>
    <row r="4720" spans="1:1" x14ac:dyDescent="0.35">
      <c r="A4720">
        <v>5021918</v>
      </c>
    </row>
    <row r="4721" spans="1:1" x14ac:dyDescent="0.35">
      <c r="A4721">
        <v>5021970</v>
      </c>
    </row>
    <row r="4722" spans="1:1" x14ac:dyDescent="0.35">
      <c r="A4722">
        <v>5022604</v>
      </c>
    </row>
    <row r="4723" spans="1:1" x14ac:dyDescent="0.35">
      <c r="A4723">
        <v>5022959</v>
      </c>
    </row>
    <row r="4724" spans="1:1" x14ac:dyDescent="0.35">
      <c r="A4724">
        <v>5023082</v>
      </c>
    </row>
    <row r="4725" spans="1:1" x14ac:dyDescent="0.35">
      <c r="A4725">
        <v>5024617</v>
      </c>
    </row>
    <row r="4726" spans="1:1" x14ac:dyDescent="0.35">
      <c r="A4726">
        <v>5024676</v>
      </c>
    </row>
    <row r="4727" spans="1:1" x14ac:dyDescent="0.35">
      <c r="A4727">
        <v>5024837</v>
      </c>
    </row>
    <row r="4728" spans="1:1" x14ac:dyDescent="0.35">
      <c r="A4728">
        <v>5025365</v>
      </c>
    </row>
    <row r="4729" spans="1:1" x14ac:dyDescent="0.35">
      <c r="A4729">
        <v>5025503</v>
      </c>
    </row>
    <row r="4730" spans="1:1" x14ac:dyDescent="0.35">
      <c r="A4730">
        <v>5026250</v>
      </c>
    </row>
    <row r="4731" spans="1:1" x14ac:dyDescent="0.35">
      <c r="A4731">
        <v>5026585</v>
      </c>
    </row>
    <row r="4732" spans="1:1" x14ac:dyDescent="0.35">
      <c r="A4732">
        <v>5026643</v>
      </c>
    </row>
    <row r="4733" spans="1:1" x14ac:dyDescent="0.35">
      <c r="A4733">
        <v>5026695</v>
      </c>
    </row>
    <row r="4734" spans="1:1" x14ac:dyDescent="0.35">
      <c r="A4734">
        <v>5026956</v>
      </c>
    </row>
    <row r="4735" spans="1:1" x14ac:dyDescent="0.35">
      <c r="A4735">
        <v>5029156</v>
      </c>
    </row>
    <row r="4736" spans="1:1" x14ac:dyDescent="0.35">
      <c r="A4736">
        <v>5029995</v>
      </c>
    </row>
    <row r="4737" spans="1:1" x14ac:dyDescent="0.35">
      <c r="A4737">
        <v>5033232</v>
      </c>
    </row>
    <row r="4738" spans="1:1" x14ac:dyDescent="0.35">
      <c r="A4738">
        <v>5035673</v>
      </c>
    </row>
    <row r="4739" spans="1:1" x14ac:dyDescent="0.35">
      <c r="A4739">
        <v>5035745</v>
      </c>
    </row>
    <row r="4740" spans="1:1" x14ac:dyDescent="0.35">
      <c r="A4740">
        <v>5036769</v>
      </c>
    </row>
    <row r="4741" spans="1:1" x14ac:dyDescent="0.35">
      <c r="A4741">
        <v>5038163</v>
      </c>
    </row>
    <row r="4742" spans="1:1" x14ac:dyDescent="0.35">
      <c r="A4742">
        <v>5039055</v>
      </c>
    </row>
    <row r="4743" spans="1:1" x14ac:dyDescent="0.35">
      <c r="A4743">
        <v>5042178</v>
      </c>
    </row>
    <row r="4744" spans="1:1" x14ac:dyDescent="0.35">
      <c r="A4744">
        <v>5042219</v>
      </c>
    </row>
    <row r="4745" spans="1:1" x14ac:dyDescent="0.35">
      <c r="A4745">
        <v>5043402</v>
      </c>
    </row>
    <row r="4746" spans="1:1" x14ac:dyDescent="0.35">
      <c r="A4746">
        <v>5044053</v>
      </c>
    </row>
    <row r="4747" spans="1:1" x14ac:dyDescent="0.35">
      <c r="A4747">
        <v>5044437</v>
      </c>
    </row>
    <row r="4748" spans="1:1" x14ac:dyDescent="0.35">
      <c r="A4748">
        <v>5046591</v>
      </c>
    </row>
    <row r="4749" spans="1:1" x14ac:dyDescent="0.35">
      <c r="A4749">
        <v>5047481</v>
      </c>
    </row>
    <row r="4750" spans="1:1" x14ac:dyDescent="0.35">
      <c r="A4750">
        <v>5049054</v>
      </c>
    </row>
    <row r="4751" spans="1:1" x14ac:dyDescent="0.35">
      <c r="A4751">
        <v>5049637</v>
      </c>
    </row>
    <row r="4752" spans="1:1" x14ac:dyDescent="0.35">
      <c r="A4752">
        <v>5049999</v>
      </c>
    </row>
    <row r="4753" spans="1:1" x14ac:dyDescent="0.35">
      <c r="A4753">
        <v>5050403</v>
      </c>
    </row>
    <row r="4754" spans="1:1" x14ac:dyDescent="0.35">
      <c r="A4754">
        <v>5051830</v>
      </c>
    </row>
    <row r="4755" spans="1:1" x14ac:dyDescent="0.35">
      <c r="A4755">
        <v>5054712</v>
      </c>
    </row>
    <row r="4756" spans="1:1" x14ac:dyDescent="0.35">
      <c r="A4756">
        <v>5056536</v>
      </c>
    </row>
    <row r="4757" spans="1:1" x14ac:dyDescent="0.35">
      <c r="A4757">
        <v>5057266</v>
      </c>
    </row>
    <row r="4758" spans="1:1" x14ac:dyDescent="0.35">
      <c r="A4758">
        <v>5058270</v>
      </c>
    </row>
    <row r="4759" spans="1:1" x14ac:dyDescent="0.35">
      <c r="A4759">
        <v>5058875</v>
      </c>
    </row>
    <row r="4760" spans="1:1" x14ac:dyDescent="0.35">
      <c r="A4760">
        <v>5059085</v>
      </c>
    </row>
    <row r="4761" spans="1:1" x14ac:dyDescent="0.35">
      <c r="A4761">
        <v>5059096</v>
      </c>
    </row>
    <row r="4762" spans="1:1" x14ac:dyDescent="0.35">
      <c r="A4762">
        <v>5061113</v>
      </c>
    </row>
    <row r="4763" spans="1:1" x14ac:dyDescent="0.35">
      <c r="A4763">
        <v>5061328</v>
      </c>
    </row>
    <row r="4764" spans="1:1" x14ac:dyDescent="0.35">
      <c r="A4764">
        <v>5061448</v>
      </c>
    </row>
    <row r="4765" spans="1:1" x14ac:dyDescent="0.35">
      <c r="A4765">
        <v>5061475</v>
      </c>
    </row>
    <row r="4766" spans="1:1" x14ac:dyDescent="0.35">
      <c r="A4766">
        <v>5062347</v>
      </c>
    </row>
    <row r="4767" spans="1:1" x14ac:dyDescent="0.35">
      <c r="A4767">
        <v>5064918</v>
      </c>
    </row>
    <row r="4768" spans="1:1" x14ac:dyDescent="0.35">
      <c r="A4768">
        <v>5065073</v>
      </c>
    </row>
    <row r="4769" spans="1:1" x14ac:dyDescent="0.35">
      <c r="A4769">
        <v>5067441</v>
      </c>
    </row>
    <row r="4770" spans="1:1" x14ac:dyDescent="0.35">
      <c r="A4770">
        <v>5067627</v>
      </c>
    </row>
    <row r="4771" spans="1:1" x14ac:dyDescent="0.35">
      <c r="A4771">
        <v>5067676</v>
      </c>
    </row>
    <row r="4772" spans="1:1" x14ac:dyDescent="0.35">
      <c r="A4772">
        <v>5067947</v>
      </c>
    </row>
    <row r="4773" spans="1:1" x14ac:dyDescent="0.35">
      <c r="A4773">
        <v>5068555</v>
      </c>
    </row>
    <row r="4774" spans="1:1" x14ac:dyDescent="0.35">
      <c r="A4774">
        <v>5068667</v>
      </c>
    </row>
    <row r="4775" spans="1:1" x14ac:dyDescent="0.35">
      <c r="A4775">
        <v>5068744</v>
      </c>
    </row>
    <row r="4776" spans="1:1" x14ac:dyDescent="0.35">
      <c r="A4776">
        <v>5072676</v>
      </c>
    </row>
    <row r="4777" spans="1:1" x14ac:dyDescent="0.35">
      <c r="A4777">
        <v>5072997</v>
      </c>
    </row>
    <row r="4778" spans="1:1" x14ac:dyDescent="0.35">
      <c r="A4778">
        <v>5073344</v>
      </c>
    </row>
    <row r="4779" spans="1:1" x14ac:dyDescent="0.35">
      <c r="A4779">
        <v>5073353</v>
      </c>
    </row>
    <row r="4780" spans="1:1" x14ac:dyDescent="0.35">
      <c r="A4780">
        <v>5073909</v>
      </c>
    </row>
    <row r="4781" spans="1:1" x14ac:dyDescent="0.35">
      <c r="A4781">
        <v>5074580</v>
      </c>
    </row>
    <row r="4782" spans="1:1" x14ac:dyDescent="0.35">
      <c r="A4782">
        <v>5074869</v>
      </c>
    </row>
    <row r="4783" spans="1:1" x14ac:dyDescent="0.35">
      <c r="A4783">
        <v>5075418</v>
      </c>
    </row>
    <row r="4784" spans="1:1" x14ac:dyDescent="0.35">
      <c r="A4784">
        <v>5076178</v>
      </c>
    </row>
    <row r="4785" spans="1:1" x14ac:dyDescent="0.35">
      <c r="A4785">
        <v>5076767</v>
      </c>
    </row>
    <row r="4786" spans="1:1" x14ac:dyDescent="0.35">
      <c r="A4786">
        <v>5077071</v>
      </c>
    </row>
    <row r="4787" spans="1:1" x14ac:dyDescent="0.35">
      <c r="A4787">
        <v>5077142</v>
      </c>
    </row>
    <row r="4788" spans="1:1" x14ac:dyDescent="0.35">
      <c r="A4788">
        <v>5079642</v>
      </c>
    </row>
    <row r="4789" spans="1:1" x14ac:dyDescent="0.35">
      <c r="A4789">
        <v>5080459</v>
      </c>
    </row>
    <row r="4790" spans="1:1" x14ac:dyDescent="0.35">
      <c r="A4790">
        <v>5081922</v>
      </c>
    </row>
    <row r="4791" spans="1:1" x14ac:dyDescent="0.35">
      <c r="A4791">
        <v>5084219</v>
      </c>
    </row>
    <row r="4792" spans="1:1" x14ac:dyDescent="0.35">
      <c r="A4792">
        <v>5084381</v>
      </c>
    </row>
    <row r="4793" spans="1:1" x14ac:dyDescent="0.35">
      <c r="A4793">
        <v>5084491</v>
      </c>
    </row>
    <row r="4794" spans="1:1" x14ac:dyDescent="0.35">
      <c r="A4794">
        <v>5085046</v>
      </c>
    </row>
    <row r="4795" spans="1:1" x14ac:dyDescent="0.35">
      <c r="A4795">
        <v>5085345</v>
      </c>
    </row>
    <row r="4796" spans="1:1" x14ac:dyDescent="0.35">
      <c r="A4796">
        <v>5086755</v>
      </c>
    </row>
    <row r="4797" spans="1:1" x14ac:dyDescent="0.35">
      <c r="A4797">
        <v>5086825</v>
      </c>
    </row>
    <row r="4798" spans="1:1" x14ac:dyDescent="0.35">
      <c r="A4798">
        <v>5086857</v>
      </c>
    </row>
    <row r="4799" spans="1:1" x14ac:dyDescent="0.35">
      <c r="A4799">
        <v>5086946</v>
      </c>
    </row>
    <row r="4800" spans="1:1" x14ac:dyDescent="0.35">
      <c r="A4800">
        <v>5087432</v>
      </c>
    </row>
    <row r="4801" spans="1:1" x14ac:dyDescent="0.35">
      <c r="A4801">
        <v>5087563</v>
      </c>
    </row>
    <row r="4802" spans="1:1" x14ac:dyDescent="0.35">
      <c r="A4802">
        <v>5087881</v>
      </c>
    </row>
    <row r="4803" spans="1:1" x14ac:dyDescent="0.35">
      <c r="A4803">
        <v>5088701</v>
      </c>
    </row>
    <row r="4804" spans="1:1" x14ac:dyDescent="0.35">
      <c r="A4804">
        <v>5089782</v>
      </c>
    </row>
    <row r="4805" spans="1:1" x14ac:dyDescent="0.35">
      <c r="A4805">
        <v>5090324</v>
      </c>
    </row>
    <row r="4806" spans="1:1" x14ac:dyDescent="0.35">
      <c r="A4806">
        <v>5090431</v>
      </c>
    </row>
    <row r="4807" spans="1:1" x14ac:dyDescent="0.35">
      <c r="A4807">
        <v>5091030</v>
      </c>
    </row>
    <row r="4808" spans="1:1" x14ac:dyDescent="0.35">
      <c r="A4808">
        <v>5092109</v>
      </c>
    </row>
    <row r="4809" spans="1:1" x14ac:dyDescent="0.35">
      <c r="A4809">
        <v>5093142</v>
      </c>
    </row>
    <row r="4810" spans="1:1" x14ac:dyDescent="0.35">
      <c r="A4810">
        <v>5094075</v>
      </c>
    </row>
    <row r="4811" spans="1:1" x14ac:dyDescent="0.35">
      <c r="A4811">
        <v>5097805</v>
      </c>
    </row>
    <row r="4812" spans="1:1" x14ac:dyDescent="0.35">
      <c r="A4812">
        <v>5098255</v>
      </c>
    </row>
    <row r="4813" spans="1:1" x14ac:dyDescent="0.35">
      <c r="A4813">
        <v>5098264</v>
      </c>
    </row>
    <row r="4814" spans="1:1" x14ac:dyDescent="0.35">
      <c r="A4814">
        <v>5100594</v>
      </c>
    </row>
    <row r="4815" spans="1:1" x14ac:dyDescent="0.35">
      <c r="A4815">
        <v>5101102</v>
      </c>
    </row>
    <row r="4816" spans="1:1" x14ac:dyDescent="0.35">
      <c r="A4816">
        <v>5101806</v>
      </c>
    </row>
    <row r="4817" spans="1:1" x14ac:dyDescent="0.35">
      <c r="A4817">
        <v>5103886</v>
      </c>
    </row>
    <row r="4818" spans="1:1" x14ac:dyDescent="0.35">
      <c r="A4818">
        <v>5104320</v>
      </c>
    </row>
    <row r="4819" spans="1:1" x14ac:dyDescent="0.35">
      <c r="A4819">
        <v>5105302</v>
      </c>
    </row>
    <row r="4820" spans="1:1" x14ac:dyDescent="0.35">
      <c r="A4820">
        <v>5105603</v>
      </c>
    </row>
    <row r="4821" spans="1:1" x14ac:dyDescent="0.35">
      <c r="A4821">
        <v>5105931</v>
      </c>
    </row>
    <row r="4822" spans="1:1" x14ac:dyDescent="0.35">
      <c r="A4822">
        <v>5108255</v>
      </c>
    </row>
    <row r="4823" spans="1:1" x14ac:dyDescent="0.35">
      <c r="A4823">
        <v>5109929</v>
      </c>
    </row>
    <row r="4824" spans="1:1" x14ac:dyDescent="0.35">
      <c r="A4824">
        <v>5111783</v>
      </c>
    </row>
    <row r="4825" spans="1:1" x14ac:dyDescent="0.35">
      <c r="A4825">
        <v>5112523</v>
      </c>
    </row>
    <row r="4826" spans="1:1" x14ac:dyDescent="0.35">
      <c r="A4826">
        <v>5113368</v>
      </c>
    </row>
    <row r="4827" spans="1:1" x14ac:dyDescent="0.35">
      <c r="A4827">
        <v>5113568</v>
      </c>
    </row>
    <row r="4828" spans="1:1" x14ac:dyDescent="0.35">
      <c r="A4828">
        <v>5113768</v>
      </c>
    </row>
    <row r="4829" spans="1:1" x14ac:dyDescent="0.35">
      <c r="A4829">
        <v>5116219</v>
      </c>
    </row>
    <row r="4830" spans="1:1" x14ac:dyDescent="0.35">
      <c r="A4830">
        <v>5116490</v>
      </c>
    </row>
    <row r="4831" spans="1:1" x14ac:dyDescent="0.35">
      <c r="A4831">
        <v>5118307</v>
      </c>
    </row>
    <row r="4832" spans="1:1" x14ac:dyDescent="0.35">
      <c r="A4832">
        <v>5119604</v>
      </c>
    </row>
    <row r="4833" spans="1:1" x14ac:dyDescent="0.35">
      <c r="A4833">
        <v>5119606</v>
      </c>
    </row>
    <row r="4834" spans="1:1" x14ac:dyDescent="0.35">
      <c r="A4834">
        <v>5120047</v>
      </c>
    </row>
    <row r="4835" spans="1:1" x14ac:dyDescent="0.35">
      <c r="A4835">
        <v>5122971</v>
      </c>
    </row>
    <row r="4836" spans="1:1" x14ac:dyDescent="0.35">
      <c r="A4836">
        <v>5123880</v>
      </c>
    </row>
    <row r="4837" spans="1:1" x14ac:dyDescent="0.35">
      <c r="A4837">
        <v>5124154</v>
      </c>
    </row>
    <row r="4838" spans="1:1" x14ac:dyDescent="0.35">
      <c r="A4838">
        <v>5124951</v>
      </c>
    </row>
    <row r="4839" spans="1:1" x14ac:dyDescent="0.35">
      <c r="A4839">
        <v>5131981</v>
      </c>
    </row>
    <row r="4840" spans="1:1" x14ac:dyDescent="0.35">
      <c r="A4840">
        <v>5132281</v>
      </c>
    </row>
    <row r="4841" spans="1:1" x14ac:dyDescent="0.35">
      <c r="A4841">
        <v>5133860</v>
      </c>
    </row>
    <row r="4842" spans="1:1" x14ac:dyDescent="0.35">
      <c r="A4842">
        <v>5134324</v>
      </c>
    </row>
    <row r="4843" spans="1:1" x14ac:dyDescent="0.35">
      <c r="A4843">
        <v>5135223</v>
      </c>
    </row>
    <row r="4844" spans="1:1" x14ac:dyDescent="0.35">
      <c r="A4844">
        <v>5135362</v>
      </c>
    </row>
    <row r="4845" spans="1:1" x14ac:dyDescent="0.35">
      <c r="A4845">
        <v>5137183</v>
      </c>
    </row>
    <row r="4846" spans="1:1" x14ac:dyDescent="0.35">
      <c r="A4846">
        <v>5139638</v>
      </c>
    </row>
    <row r="4847" spans="1:1" x14ac:dyDescent="0.35">
      <c r="A4847">
        <v>5142333</v>
      </c>
    </row>
    <row r="4848" spans="1:1" x14ac:dyDescent="0.35">
      <c r="A4848">
        <v>5142466</v>
      </c>
    </row>
    <row r="4849" spans="1:1" x14ac:dyDescent="0.35">
      <c r="A4849">
        <v>5142790</v>
      </c>
    </row>
    <row r="4850" spans="1:1" x14ac:dyDescent="0.35">
      <c r="A4850">
        <v>5142967</v>
      </c>
    </row>
    <row r="4851" spans="1:1" x14ac:dyDescent="0.35">
      <c r="A4851">
        <v>5144104</v>
      </c>
    </row>
    <row r="4852" spans="1:1" x14ac:dyDescent="0.35">
      <c r="A4852">
        <v>5144576</v>
      </c>
    </row>
    <row r="4853" spans="1:1" x14ac:dyDescent="0.35">
      <c r="A4853">
        <v>5145412</v>
      </c>
    </row>
    <row r="4854" spans="1:1" x14ac:dyDescent="0.35">
      <c r="A4854">
        <v>5146131</v>
      </c>
    </row>
    <row r="4855" spans="1:1" x14ac:dyDescent="0.35">
      <c r="A4855">
        <v>5146791</v>
      </c>
    </row>
    <row r="4856" spans="1:1" x14ac:dyDescent="0.35">
      <c r="A4856">
        <v>5147058</v>
      </c>
    </row>
    <row r="4857" spans="1:1" x14ac:dyDescent="0.35">
      <c r="A4857">
        <v>5147743</v>
      </c>
    </row>
    <row r="4858" spans="1:1" x14ac:dyDescent="0.35">
      <c r="A4858">
        <v>5148290</v>
      </c>
    </row>
    <row r="4859" spans="1:1" x14ac:dyDescent="0.35">
      <c r="A4859">
        <v>5148801</v>
      </c>
    </row>
    <row r="4860" spans="1:1" x14ac:dyDescent="0.35">
      <c r="A4860">
        <v>5149220</v>
      </c>
    </row>
    <row r="4861" spans="1:1" x14ac:dyDescent="0.35">
      <c r="A4861">
        <v>5149617</v>
      </c>
    </row>
    <row r="4862" spans="1:1" x14ac:dyDescent="0.35">
      <c r="A4862">
        <v>5150214</v>
      </c>
    </row>
    <row r="4863" spans="1:1" x14ac:dyDescent="0.35">
      <c r="A4863">
        <v>5150874</v>
      </c>
    </row>
    <row r="4864" spans="1:1" x14ac:dyDescent="0.35">
      <c r="A4864">
        <v>5151215</v>
      </c>
    </row>
    <row r="4865" spans="1:1" x14ac:dyDescent="0.35">
      <c r="A4865">
        <v>5152029</v>
      </c>
    </row>
    <row r="4866" spans="1:1" x14ac:dyDescent="0.35">
      <c r="A4866">
        <v>5153094</v>
      </c>
    </row>
    <row r="4867" spans="1:1" x14ac:dyDescent="0.35">
      <c r="A4867">
        <v>5156221</v>
      </c>
    </row>
    <row r="4868" spans="1:1" x14ac:dyDescent="0.35">
      <c r="A4868">
        <v>5156394</v>
      </c>
    </row>
    <row r="4869" spans="1:1" x14ac:dyDescent="0.35">
      <c r="A4869">
        <v>5158744</v>
      </c>
    </row>
    <row r="4870" spans="1:1" x14ac:dyDescent="0.35">
      <c r="A4870">
        <v>5163212</v>
      </c>
    </row>
    <row r="4871" spans="1:1" x14ac:dyDescent="0.35">
      <c r="A4871">
        <v>5165011</v>
      </c>
    </row>
    <row r="4872" spans="1:1" x14ac:dyDescent="0.35">
      <c r="A4872">
        <v>5167090</v>
      </c>
    </row>
    <row r="4873" spans="1:1" x14ac:dyDescent="0.35">
      <c r="A4873">
        <v>5167507</v>
      </c>
    </row>
    <row r="4874" spans="1:1" x14ac:dyDescent="0.35">
      <c r="A4874">
        <v>5168152</v>
      </c>
    </row>
    <row r="4875" spans="1:1" x14ac:dyDescent="0.35">
      <c r="A4875">
        <v>5168472</v>
      </c>
    </row>
    <row r="4876" spans="1:1" x14ac:dyDescent="0.35">
      <c r="A4876">
        <v>5170653</v>
      </c>
    </row>
    <row r="4877" spans="1:1" x14ac:dyDescent="0.35">
      <c r="A4877">
        <v>5170869</v>
      </c>
    </row>
    <row r="4878" spans="1:1" x14ac:dyDescent="0.35">
      <c r="A4878">
        <v>5171291</v>
      </c>
    </row>
    <row r="4879" spans="1:1" x14ac:dyDescent="0.35">
      <c r="A4879">
        <v>5171995</v>
      </c>
    </row>
    <row r="4880" spans="1:1" x14ac:dyDescent="0.35">
      <c r="A4880">
        <v>5172730</v>
      </c>
    </row>
    <row r="4881" spans="1:1" x14ac:dyDescent="0.35">
      <c r="A4881">
        <v>5174942</v>
      </c>
    </row>
    <row r="4882" spans="1:1" x14ac:dyDescent="0.35">
      <c r="A4882">
        <v>5176210</v>
      </c>
    </row>
    <row r="4883" spans="1:1" x14ac:dyDescent="0.35">
      <c r="A4883">
        <v>5176303</v>
      </c>
    </row>
    <row r="4884" spans="1:1" x14ac:dyDescent="0.35">
      <c r="A4884">
        <v>5176854</v>
      </c>
    </row>
    <row r="4885" spans="1:1" x14ac:dyDescent="0.35">
      <c r="A4885">
        <v>5177654</v>
      </c>
    </row>
    <row r="4886" spans="1:1" x14ac:dyDescent="0.35">
      <c r="A4886">
        <v>5177769</v>
      </c>
    </row>
    <row r="4887" spans="1:1" x14ac:dyDescent="0.35">
      <c r="A4887">
        <v>5178643</v>
      </c>
    </row>
    <row r="4888" spans="1:1" x14ac:dyDescent="0.35">
      <c r="A4888">
        <v>5178906</v>
      </c>
    </row>
    <row r="4889" spans="1:1" x14ac:dyDescent="0.35">
      <c r="A4889">
        <v>5180910</v>
      </c>
    </row>
    <row r="4890" spans="1:1" x14ac:dyDescent="0.35">
      <c r="A4890">
        <v>5182105</v>
      </c>
    </row>
    <row r="4891" spans="1:1" x14ac:dyDescent="0.35">
      <c r="A4891">
        <v>5182325</v>
      </c>
    </row>
    <row r="4892" spans="1:1" x14ac:dyDescent="0.35">
      <c r="A4892">
        <v>5182948</v>
      </c>
    </row>
    <row r="4893" spans="1:1" x14ac:dyDescent="0.35">
      <c r="A4893">
        <v>5183518</v>
      </c>
    </row>
    <row r="4894" spans="1:1" x14ac:dyDescent="0.35">
      <c r="A4894">
        <v>5184810</v>
      </c>
    </row>
    <row r="4895" spans="1:1" x14ac:dyDescent="0.35">
      <c r="A4895">
        <v>5184863</v>
      </c>
    </row>
    <row r="4896" spans="1:1" x14ac:dyDescent="0.35">
      <c r="A4896">
        <v>5185796</v>
      </c>
    </row>
    <row r="4897" spans="1:1" x14ac:dyDescent="0.35">
      <c r="A4897">
        <v>5186136</v>
      </c>
    </row>
    <row r="4898" spans="1:1" x14ac:dyDescent="0.35">
      <c r="A4898">
        <v>5186241</v>
      </c>
    </row>
    <row r="4899" spans="1:1" x14ac:dyDescent="0.35">
      <c r="A4899">
        <v>5186637</v>
      </c>
    </row>
    <row r="4900" spans="1:1" x14ac:dyDescent="0.35">
      <c r="A4900">
        <v>5186847</v>
      </c>
    </row>
    <row r="4901" spans="1:1" x14ac:dyDescent="0.35">
      <c r="A4901">
        <v>5188997</v>
      </c>
    </row>
    <row r="4902" spans="1:1" x14ac:dyDescent="0.35">
      <c r="A4902">
        <v>5191667</v>
      </c>
    </row>
    <row r="4903" spans="1:1" x14ac:dyDescent="0.35">
      <c r="A4903">
        <v>5192162</v>
      </c>
    </row>
    <row r="4904" spans="1:1" x14ac:dyDescent="0.35">
      <c r="A4904">
        <v>5192351</v>
      </c>
    </row>
    <row r="4905" spans="1:1" x14ac:dyDescent="0.35">
      <c r="A4905">
        <v>5194075</v>
      </c>
    </row>
    <row r="4906" spans="1:1" x14ac:dyDescent="0.35">
      <c r="A4906">
        <v>5194961</v>
      </c>
    </row>
    <row r="4907" spans="1:1" x14ac:dyDescent="0.35">
      <c r="A4907">
        <v>5196283</v>
      </c>
    </row>
    <row r="4908" spans="1:1" x14ac:dyDescent="0.35">
      <c r="A4908">
        <v>5198841</v>
      </c>
    </row>
    <row r="4909" spans="1:1" x14ac:dyDescent="0.35">
      <c r="A4909">
        <v>5199637</v>
      </c>
    </row>
    <row r="4910" spans="1:1" x14ac:dyDescent="0.35">
      <c r="A4910">
        <v>5199911</v>
      </c>
    </row>
    <row r="4911" spans="1:1" x14ac:dyDescent="0.35">
      <c r="A4911">
        <v>5200069</v>
      </c>
    </row>
    <row r="4912" spans="1:1" x14ac:dyDescent="0.35">
      <c r="A4912">
        <v>5201160</v>
      </c>
    </row>
    <row r="4913" spans="1:1" x14ac:dyDescent="0.35">
      <c r="A4913">
        <v>5202204</v>
      </c>
    </row>
    <row r="4914" spans="1:1" x14ac:dyDescent="0.35">
      <c r="A4914">
        <v>5202900</v>
      </c>
    </row>
    <row r="4915" spans="1:1" x14ac:dyDescent="0.35">
      <c r="A4915">
        <v>5204126</v>
      </c>
    </row>
    <row r="4916" spans="1:1" x14ac:dyDescent="0.35">
      <c r="A4916">
        <v>5204194</v>
      </c>
    </row>
    <row r="4917" spans="1:1" x14ac:dyDescent="0.35">
      <c r="A4917">
        <v>5204820</v>
      </c>
    </row>
    <row r="4918" spans="1:1" x14ac:dyDescent="0.35">
      <c r="A4918">
        <v>5206883</v>
      </c>
    </row>
    <row r="4919" spans="1:1" x14ac:dyDescent="0.35">
      <c r="A4919">
        <v>5207744</v>
      </c>
    </row>
    <row r="4920" spans="1:1" x14ac:dyDescent="0.35">
      <c r="A4920">
        <v>5207946</v>
      </c>
    </row>
    <row r="4921" spans="1:1" x14ac:dyDescent="0.35">
      <c r="A4921">
        <v>5208032</v>
      </c>
    </row>
    <row r="4922" spans="1:1" x14ac:dyDescent="0.35">
      <c r="A4922">
        <v>5213347</v>
      </c>
    </row>
    <row r="4923" spans="1:1" x14ac:dyDescent="0.35">
      <c r="A4923">
        <v>5216269</v>
      </c>
    </row>
    <row r="4924" spans="1:1" x14ac:dyDescent="0.35">
      <c r="A4924">
        <v>5219651</v>
      </c>
    </row>
    <row r="4925" spans="1:1" x14ac:dyDescent="0.35">
      <c r="A4925">
        <v>5220001</v>
      </c>
    </row>
    <row r="4926" spans="1:1" x14ac:dyDescent="0.35">
      <c r="A4926">
        <v>5220736</v>
      </c>
    </row>
    <row r="4927" spans="1:1" x14ac:dyDescent="0.35">
      <c r="A4927">
        <v>5222489</v>
      </c>
    </row>
    <row r="4928" spans="1:1" x14ac:dyDescent="0.35">
      <c r="A4928">
        <v>5222771</v>
      </c>
    </row>
    <row r="4929" spans="1:1" x14ac:dyDescent="0.35">
      <c r="A4929">
        <v>5225955</v>
      </c>
    </row>
    <row r="4930" spans="1:1" x14ac:dyDescent="0.35">
      <c r="A4930">
        <v>5227136</v>
      </c>
    </row>
    <row r="4931" spans="1:1" x14ac:dyDescent="0.35">
      <c r="A4931">
        <v>5227755</v>
      </c>
    </row>
    <row r="4932" spans="1:1" x14ac:dyDescent="0.35">
      <c r="A4932">
        <v>5227918</v>
      </c>
    </row>
    <row r="4933" spans="1:1" x14ac:dyDescent="0.35">
      <c r="A4933">
        <v>5229512</v>
      </c>
    </row>
    <row r="4934" spans="1:1" x14ac:dyDescent="0.35">
      <c r="A4934">
        <v>5230462</v>
      </c>
    </row>
    <row r="4935" spans="1:1" x14ac:dyDescent="0.35">
      <c r="A4935">
        <v>5231637</v>
      </c>
    </row>
    <row r="4936" spans="1:1" x14ac:dyDescent="0.35">
      <c r="A4936">
        <v>5232173</v>
      </c>
    </row>
    <row r="4937" spans="1:1" x14ac:dyDescent="0.35">
      <c r="A4937">
        <v>5233155</v>
      </c>
    </row>
    <row r="4938" spans="1:1" x14ac:dyDescent="0.35">
      <c r="A4938">
        <v>5237462</v>
      </c>
    </row>
    <row r="4939" spans="1:1" x14ac:dyDescent="0.35">
      <c r="A4939">
        <v>5238004</v>
      </c>
    </row>
    <row r="4940" spans="1:1" x14ac:dyDescent="0.35">
      <c r="A4940">
        <v>5239377</v>
      </c>
    </row>
    <row r="4941" spans="1:1" x14ac:dyDescent="0.35">
      <c r="A4941">
        <v>5240336</v>
      </c>
    </row>
    <row r="4942" spans="1:1" x14ac:dyDescent="0.35">
      <c r="A4942">
        <v>5242292</v>
      </c>
    </row>
    <row r="4943" spans="1:1" x14ac:dyDescent="0.35">
      <c r="A4943">
        <v>5243751</v>
      </c>
    </row>
    <row r="4944" spans="1:1" x14ac:dyDescent="0.35">
      <c r="A4944">
        <v>5245503</v>
      </c>
    </row>
    <row r="4945" spans="1:1" x14ac:dyDescent="0.35">
      <c r="A4945">
        <v>5245932</v>
      </c>
    </row>
    <row r="4946" spans="1:1" x14ac:dyDescent="0.35">
      <c r="A4946">
        <v>5246152</v>
      </c>
    </row>
    <row r="4947" spans="1:1" x14ac:dyDescent="0.35">
      <c r="A4947">
        <v>5246333</v>
      </c>
    </row>
    <row r="4948" spans="1:1" x14ac:dyDescent="0.35">
      <c r="A4948">
        <v>5246561</v>
      </c>
    </row>
    <row r="4949" spans="1:1" x14ac:dyDescent="0.35">
      <c r="A4949">
        <v>5248158</v>
      </c>
    </row>
    <row r="4950" spans="1:1" x14ac:dyDescent="0.35">
      <c r="A4950">
        <v>5248503</v>
      </c>
    </row>
    <row r="4951" spans="1:1" x14ac:dyDescent="0.35">
      <c r="A4951">
        <v>5248634</v>
      </c>
    </row>
    <row r="4952" spans="1:1" x14ac:dyDescent="0.35">
      <c r="A4952">
        <v>5250519</v>
      </c>
    </row>
    <row r="4953" spans="1:1" x14ac:dyDescent="0.35">
      <c r="A4953">
        <v>5251263</v>
      </c>
    </row>
    <row r="4954" spans="1:1" x14ac:dyDescent="0.35">
      <c r="A4954">
        <v>5252522</v>
      </c>
    </row>
    <row r="4955" spans="1:1" x14ac:dyDescent="0.35">
      <c r="A4955">
        <v>5253413</v>
      </c>
    </row>
    <row r="4956" spans="1:1" x14ac:dyDescent="0.35">
      <c r="A4956">
        <v>5254113</v>
      </c>
    </row>
    <row r="4957" spans="1:1" x14ac:dyDescent="0.35">
      <c r="A4957">
        <v>5254260</v>
      </c>
    </row>
    <row r="4958" spans="1:1" x14ac:dyDescent="0.35">
      <c r="A4958">
        <v>5257305</v>
      </c>
    </row>
    <row r="4959" spans="1:1" x14ac:dyDescent="0.35">
      <c r="A4959">
        <v>5257579</v>
      </c>
    </row>
    <row r="4960" spans="1:1" x14ac:dyDescent="0.35">
      <c r="A4960">
        <v>5258074</v>
      </c>
    </row>
    <row r="4961" spans="1:1" x14ac:dyDescent="0.35">
      <c r="A4961">
        <v>5258992</v>
      </c>
    </row>
    <row r="4962" spans="1:1" x14ac:dyDescent="0.35">
      <c r="A4962">
        <v>5259714</v>
      </c>
    </row>
    <row r="4963" spans="1:1" x14ac:dyDescent="0.35">
      <c r="A4963">
        <v>5259909</v>
      </c>
    </row>
    <row r="4964" spans="1:1" x14ac:dyDescent="0.35">
      <c r="A4964">
        <v>5259984</v>
      </c>
    </row>
    <row r="4965" spans="1:1" x14ac:dyDescent="0.35">
      <c r="A4965">
        <v>5260595</v>
      </c>
    </row>
    <row r="4966" spans="1:1" x14ac:dyDescent="0.35">
      <c r="A4966">
        <v>5261584</v>
      </c>
    </row>
    <row r="4967" spans="1:1" x14ac:dyDescent="0.35">
      <c r="A4967">
        <v>5264370</v>
      </c>
    </row>
    <row r="4968" spans="1:1" x14ac:dyDescent="0.35">
      <c r="A4968">
        <v>5264927</v>
      </c>
    </row>
    <row r="4969" spans="1:1" x14ac:dyDescent="0.35">
      <c r="A4969">
        <v>5265408</v>
      </c>
    </row>
    <row r="4970" spans="1:1" x14ac:dyDescent="0.35">
      <c r="A4970">
        <v>5267266</v>
      </c>
    </row>
    <row r="4971" spans="1:1" x14ac:dyDescent="0.35">
      <c r="A4971">
        <v>5267404</v>
      </c>
    </row>
    <row r="4972" spans="1:1" x14ac:dyDescent="0.35">
      <c r="A4972">
        <v>5268645</v>
      </c>
    </row>
    <row r="4973" spans="1:1" x14ac:dyDescent="0.35">
      <c r="A4973">
        <v>5269460</v>
      </c>
    </row>
    <row r="4974" spans="1:1" x14ac:dyDescent="0.35">
      <c r="A4974">
        <v>5271673</v>
      </c>
    </row>
    <row r="4975" spans="1:1" x14ac:dyDescent="0.35">
      <c r="A4975">
        <v>5275421</v>
      </c>
    </row>
    <row r="4976" spans="1:1" x14ac:dyDescent="0.35">
      <c r="A4976">
        <v>5277622</v>
      </c>
    </row>
    <row r="4977" spans="1:1" x14ac:dyDescent="0.35">
      <c r="A4977">
        <v>5277933</v>
      </c>
    </row>
    <row r="4978" spans="1:1" x14ac:dyDescent="0.35">
      <c r="A4978">
        <v>5278560</v>
      </c>
    </row>
    <row r="4979" spans="1:1" x14ac:dyDescent="0.35">
      <c r="A4979">
        <v>5279682</v>
      </c>
    </row>
    <row r="4980" spans="1:1" x14ac:dyDescent="0.35">
      <c r="A4980">
        <v>5280110</v>
      </c>
    </row>
    <row r="4981" spans="1:1" x14ac:dyDescent="0.35">
      <c r="A4981">
        <v>5280578</v>
      </c>
    </row>
    <row r="4982" spans="1:1" x14ac:dyDescent="0.35">
      <c r="A4982">
        <v>5281503</v>
      </c>
    </row>
    <row r="4983" spans="1:1" x14ac:dyDescent="0.35">
      <c r="A4983">
        <v>5283656</v>
      </c>
    </row>
    <row r="4984" spans="1:1" x14ac:dyDescent="0.35">
      <c r="A4984">
        <v>5283942</v>
      </c>
    </row>
    <row r="4985" spans="1:1" x14ac:dyDescent="0.35">
      <c r="A4985">
        <v>5283996</v>
      </c>
    </row>
    <row r="4986" spans="1:1" x14ac:dyDescent="0.35">
      <c r="A4986">
        <v>5284268</v>
      </c>
    </row>
    <row r="4987" spans="1:1" x14ac:dyDescent="0.35">
      <c r="A4987">
        <v>5284475</v>
      </c>
    </row>
    <row r="4988" spans="1:1" x14ac:dyDescent="0.35">
      <c r="A4988">
        <v>5286982</v>
      </c>
    </row>
    <row r="4989" spans="1:1" x14ac:dyDescent="0.35">
      <c r="A4989">
        <v>5288153</v>
      </c>
    </row>
    <row r="4990" spans="1:1" x14ac:dyDescent="0.35">
      <c r="A4990">
        <v>5288230</v>
      </c>
    </row>
    <row r="4991" spans="1:1" x14ac:dyDescent="0.35">
      <c r="A4991">
        <v>5293806</v>
      </c>
    </row>
    <row r="4992" spans="1:1" x14ac:dyDescent="0.35">
      <c r="A4992">
        <v>5294561</v>
      </c>
    </row>
    <row r="4993" spans="1:1" x14ac:dyDescent="0.35">
      <c r="A4993">
        <v>5295373</v>
      </c>
    </row>
    <row r="4994" spans="1:1" x14ac:dyDescent="0.35">
      <c r="A4994">
        <v>5295501</v>
      </c>
    </row>
    <row r="4995" spans="1:1" x14ac:dyDescent="0.35">
      <c r="A4995">
        <v>5296343</v>
      </c>
    </row>
    <row r="4996" spans="1:1" x14ac:dyDescent="0.35">
      <c r="A4996">
        <v>5301331</v>
      </c>
    </row>
    <row r="4997" spans="1:1" x14ac:dyDescent="0.35">
      <c r="A4997">
        <v>5301401</v>
      </c>
    </row>
    <row r="4998" spans="1:1" x14ac:dyDescent="0.35">
      <c r="A4998">
        <v>5303879</v>
      </c>
    </row>
    <row r="4999" spans="1:1" x14ac:dyDescent="0.35">
      <c r="A4999">
        <v>5304027</v>
      </c>
    </row>
    <row r="5000" spans="1:1" x14ac:dyDescent="0.35">
      <c r="A5000">
        <v>5304064</v>
      </c>
    </row>
    <row r="5001" spans="1:1" x14ac:dyDescent="0.35">
      <c r="A5001">
        <v>5304356</v>
      </c>
    </row>
    <row r="5002" spans="1:1" x14ac:dyDescent="0.35">
      <c r="A5002">
        <v>5305144</v>
      </c>
    </row>
    <row r="5003" spans="1:1" x14ac:dyDescent="0.35">
      <c r="A5003">
        <v>5307890</v>
      </c>
    </row>
    <row r="5004" spans="1:1" x14ac:dyDescent="0.35">
      <c r="A5004">
        <v>5311120</v>
      </c>
    </row>
    <row r="5005" spans="1:1" x14ac:dyDescent="0.35">
      <c r="A5005">
        <v>5311280</v>
      </c>
    </row>
    <row r="5006" spans="1:1" x14ac:dyDescent="0.35">
      <c r="A5006">
        <v>5311815</v>
      </c>
    </row>
    <row r="5007" spans="1:1" x14ac:dyDescent="0.35">
      <c r="A5007">
        <v>5313898</v>
      </c>
    </row>
    <row r="5008" spans="1:1" x14ac:dyDescent="0.35">
      <c r="A5008">
        <v>5314248</v>
      </c>
    </row>
    <row r="5009" spans="1:1" x14ac:dyDescent="0.35">
      <c r="A5009">
        <v>5314562</v>
      </c>
    </row>
    <row r="5010" spans="1:1" x14ac:dyDescent="0.35">
      <c r="A5010">
        <v>5315656</v>
      </c>
    </row>
    <row r="5011" spans="1:1" x14ac:dyDescent="0.35">
      <c r="A5011">
        <v>5316289</v>
      </c>
    </row>
    <row r="5012" spans="1:1" x14ac:dyDescent="0.35">
      <c r="A5012">
        <v>5317085</v>
      </c>
    </row>
    <row r="5013" spans="1:1" x14ac:dyDescent="0.35">
      <c r="A5013">
        <v>5321703</v>
      </c>
    </row>
    <row r="5014" spans="1:1" x14ac:dyDescent="0.35">
      <c r="A5014">
        <v>5321972</v>
      </c>
    </row>
    <row r="5015" spans="1:1" x14ac:dyDescent="0.35">
      <c r="A5015">
        <v>5322080</v>
      </c>
    </row>
    <row r="5016" spans="1:1" x14ac:dyDescent="0.35">
      <c r="A5016">
        <v>5322367</v>
      </c>
    </row>
    <row r="5017" spans="1:1" x14ac:dyDescent="0.35">
      <c r="A5017">
        <v>5324673</v>
      </c>
    </row>
    <row r="5018" spans="1:1" x14ac:dyDescent="0.35">
      <c r="A5018">
        <v>5324865</v>
      </c>
    </row>
    <row r="5019" spans="1:1" x14ac:dyDescent="0.35">
      <c r="A5019">
        <v>5325039</v>
      </c>
    </row>
    <row r="5020" spans="1:1" x14ac:dyDescent="0.35">
      <c r="A5020">
        <v>5328112</v>
      </c>
    </row>
    <row r="5021" spans="1:1" x14ac:dyDescent="0.35">
      <c r="A5021">
        <v>5330516</v>
      </c>
    </row>
    <row r="5022" spans="1:1" x14ac:dyDescent="0.35">
      <c r="A5022">
        <v>5330763</v>
      </c>
    </row>
    <row r="5023" spans="1:1" x14ac:dyDescent="0.35">
      <c r="A5023">
        <v>5331102</v>
      </c>
    </row>
    <row r="5024" spans="1:1" x14ac:dyDescent="0.35">
      <c r="A5024">
        <v>5333077</v>
      </c>
    </row>
    <row r="5025" spans="1:1" x14ac:dyDescent="0.35">
      <c r="A5025">
        <v>5335437</v>
      </c>
    </row>
    <row r="5026" spans="1:1" x14ac:dyDescent="0.35">
      <c r="A5026">
        <v>5338731</v>
      </c>
    </row>
    <row r="5027" spans="1:1" x14ac:dyDescent="0.35">
      <c r="A5027">
        <v>5339632</v>
      </c>
    </row>
    <row r="5028" spans="1:1" x14ac:dyDescent="0.35">
      <c r="A5028">
        <v>5340313</v>
      </c>
    </row>
    <row r="5029" spans="1:1" x14ac:dyDescent="0.35">
      <c r="A5029">
        <v>5340354</v>
      </c>
    </row>
    <row r="5030" spans="1:1" x14ac:dyDescent="0.35">
      <c r="A5030">
        <v>5340361</v>
      </c>
    </row>
    <row r="5031" spans="1:1" x14ac:dyDescent="0.35">
      <c r="A5031">
        <v>5341229</v>
      </c>
    </row>
    <row r="5032" spans="1:1" x14ac:dyDescent="0.35">
      <c r="A5032">
        <v>5342976</v>
      </c>
    </row>
    <row r="5033" spans="1:1" x14ac:dyDescent="0.35">
      <c r="A5033">
        <v>5344789</v>
      </c>
    </row>
    <row r="5034" spans="1:1" x14ac:dyDescent="0.35">
      <c r="A5034">
        <v>5346414</v>
      </c>
    </row>
    <row r="5035" spans="1:1" x14ac:dyDescent="0.35">
      <c r="A5035">
        <v>5346416</v>
      </c>
    </row>
    <row r="5036" spans="1:1" x14ac:dyDescent="0.35">
      <c r="A5036">
        <v>5346599</v>
      </c>
    </row>
    <row r="5037" spans="1:1" x14ac:dyDescent="0.35">
      <c r="A5037">
        <v>5347962</v>
      </c>
    </row>
    <row r="5038" spans="1:1" x14ac:dyDescent="0.35">
      <c r="A5038">
        <v>5348693</v>
      </c>
    </row>
    <row r="5039" spans="1:1" x14ac:dyDescent="0.35">
      <c r="A5039">
        <v>5351164</v>
      </c>
    </row>
    <row r="5040" spans="1:1" x14ac:dyDescent="0.35">
      <c r="A5040">
        <v>5351445</v>
      </c>
    </row>
    <row r="5041" spans="1:1" x14ac:dyDescent="0.35">
      <c r="A5041">
        <v>5352545</v>
      </c>
    </row>
    <row r="5042" spans="1:1" x14ac:dyDescent="0.35">
      <c r="A5042">
        <v>5353059</v>
      </c>
    </row>
    <row r="5043" spans="1:1" x14ac:dyDescent="0.35">
      <c r="A5043">
        <v>5353541</v>
      </c>
    </row>
    <row r="5044" spans="1:1" x14ac:dyDescent="0.35">
      <c r="A5044">
        <v>5356747</v>
      </c>
    </row>
    <row r="5045" spans="1:1" x14ac:dyDescent="0.35">
      <c r="A5045">
        <v>5357158</v>
      </c>
    </row>
    <row r="5046" spans="1:1" x14ac:dyDescent="0.35">
      <c r="A5046">
        <v>5357908</v>
      </c>
    </row>
    <row r="5047" spans="1:1" x14ac:dyDescent="0.35">
      <c r="A5047">
        <v>5358909</v>
      </c>
    </row>
    <row r="5048" spans="1:1" x14ac:dyDescent="0.35">
      <c r="A5048">
        <v>5359107</v>
      </c>
    </row>
    <row r="5049" spans="1:1" x14ac:dyDescent="0.35">
      <c r="A5049">
        <v>5359243</v>
      </c>
    </row>
    <row r="5050" spans="1:1" x14ac:dyDescent="0.35">
      <c r="A5050">
        <v>5361045</v>
      </c>
    </row>
    <row r="5051" spans="1:1" x14ac:dyDescent="0.35">
      <c r="A5051">
        <v>5363774</v>
      </c>
    </row>
    <row r="5052" spans="1:1" x14ac:dyDescent="0.35">
      <c r="A5052">
        <v>5368797</v>
      </c>
    </row>
    <row r="5053" spans="1:1" x14ac:dyDescent="0.35">
      <c r="A5053">
        <v>5370919</v>
      </c>
    </row>
    <row r="5054" spans="1:1" x14ac:dyDescent="0.35">
      <c r="A5054">
        <v>5371089</v>
      </c>
    </row>
    <row r="5055" spans="1:1" x14ac:dyDescent="0.35">
      <c r="A5055">
        <v>5373646</v>
      </c>
    </row>
    <row r="5056" spans="1:1" x14ac:dyDescent="0.35">
      <c r="A5056">
        <v>5374245</v>
      </c>
    </row>
    <row r="5057" spans="1:1" x14ac:dyDescent="0.35">
      <c r="A5057">
        <v>5375193</v>
      </c>
    </row>
    <row r="5058" spans="1:1" x14ac:dyDescent="0.35">
      <c r="A5058">
        <v>5375237</v>
      </c>
    </row>
    <row r="5059" spans="1:1" x14ac:dyDescent="0.35">
      <c r="A5059">
        <v>5375530</v>
      </c>
    </row>
    <row r="5060" spans="1:1" x14ac:dyDescent="0.35">
      <c r="A5060">
        <v>5378332</v>
      </c>
    </row>
    <row r="5061" spans="1:1" x14ac:dyDescent="0.35">
      <c r="A5061">
        <v>5378617</v>
      </c>
    </row>
    <row r="5062" spans="1:1" x14ac:dyDescent="0.35">
      <c r="A5062">
        <v>5379046</v>
      </c>
    </row>
    <row r="5063" spans="1:1" x14ac:dyDescent="0.35">
      <c r="A5063">
        <v>5380111</v>
      </c>
    </row>
    <row r="5064" spans="1:1" x14ac:dyDescent="0.35">
      <c r="A5064">
        <v>5383502</v>
      </c>
    </row>
    <row r="5065" spans="1:1" x14ac:dyDescent="0.35">
      <c r="A5065">
        <v>5383978</v>
      </c>
    </row>
    <row r="5066" spans="1:1" x14ac:dyDescent="0.35">
      <c r="A5066">
        <v>5384276</v>
      </c>
    </row>
    <row r="5067" spans="1:1" x14ac:dyDescent="0.35">
      <c r="A5067">
        <v>5387547</v>
      </c>
    </row>
    <row r="5068" spans="1:1" x14ac:dyDescent="0.35">
      <c r="A5068">
        <v>5387628</v>
      </c>
    </row>
    <row r="5069" spans="1:1" x14ac:dyDescent="0.35">
      <c r="A5069">
        <v>5388403</v>
      </c>
    </row>
    <row r="5070" spans="1:1" x14ac:dyDescent="0.35">
      <c r="A5070">
        <v>5390126</v>
      </c>
    </row>
    <row r="5071" spans="1:1" x14ac:dyDescent="0.35">
      <c r="A5071">
        <v>5390364</v>
      </c>
    </row>
    <row r="5072" spans="1:1" x14ac:dyDescent="0.35">
      <c r="A5072">
        <v>5390418</v>
      </c>
    </row>
    <row r="5073" spans="1:1" x14ac:dyDescent="0.35">
      <c r="A5073">
        <v>5391516</v>
      </c>
    </row>
    <row r="5074" spans="1:1" x14ac:dyDescent="0.35">
      <c r="A5074">
        <v>5391967</v>
      </c>
    </row>
    <row r="5075" spans="1:1" x14ac:dyDescent="0.35">
      <c r="A5075">
        <v>5392245</v>
      </c>
    </row>
    <row r="5076" spans="1:1" x14ac:dyDescent="0.35">
      <c r="A5076">
        <v>5392492</v>
      </c>
    </row>
    <row r="5077" spans="1:1" x14ac:dyDescent="0.35">
      <c r="A5077">
        <v>5393112</v>
      </c>
    </row>
    <row r="5078" spans="1:1" x14ac:dyDescent="0.35">
      <c r="A5078">
        <v>5393739</v>
      </c>
    </row>
    <row r="5079" spans="1:1" x14ac:dyDescent="0.35">
      <c r="A5079">
        <v>5394269</v>
      </c>
    </row>
    <row r="5080" spans="1:1" x14ac:dyDescent="0.35">
      <c r="A5080">
        <v>5394825</v>
      </c>
    </row>
    <row r="5081" spans="1:1" x14ac:dyDescent="0.35">
      <c r="A5081">
        <v>5395390</v>
      </c>
    </row>
    <row r="5082" spans="1:1" x14ac:dyDescent="0.35">
      <c r="A5082">
        <v>5397181</v>
      </c>
    </row>
    <row r="5083" spans="1:1" x14ac:dyDescent="0.35">
      <c r="A5083">
        <v>5398505</v>
      </c>
    </row>
    <row r="5084" spans="1:1" x14ac:dyDescent="0.35">
      <c r="A5084">
        <v>5399133</v>
      </c>
    </row>
    <row r="5085" spans="1:1" x14ac:dyDescent="0.35">
      <c r="A5085">
        <v>5399882</v>
      </c>
    </row>
    <row r="5086" spans="1:1" x14ac:dyDescent="0.35">
      <c r="A5086">
        <v>5401218</v>
      </c>
    </row>
    <row r="5087" spans="1:1" x14ac:dyDescent="0.35">
      <c r="A5087">
        <v>5402731</v>
      </c>
    </row>
    <row r="5088" spans="1:1" x14ac:dyDescent="0.35">
      <c r="A5088">
        <v>5406145</v>
      </c>
    </row>
    <row r="5089" spans="1:1" x14ac:dyDescent="0.35">
      <c r="A5089">
        <v>5406190</v>
      </c>
    </row>
    <row r="5090" spans="1:1" x14ac:dyDescent="0.35">
      <c r="A5090">
        <v>5407929</v>
      </c>
    </row>
    <row r="5091" spans="1:1" x14ac:dyDescent="0.35">
      <c r="A5091">
        <v>5408179</v>
      </c>
    </row>
    <row r="5092" spans="1:1" x14ac:dyDescent="0.35">
      <c r="A5092">
        <v>5409622</v>
      </c>
    </row>
    <row r="5093" spans="1:1" x14ac:dyDescent="0.35">
      <c r="A5093">
        <v>5411270</v>
      </c>
    </row>
    <row r="5094" spans="1:1" x14ac:dyDescent="0.35">
      <c r="A5094">
        <v>5411887</v>
      </c>
    </row>
    <row r="5095" spans="1:1" x14ac:dyDescent="0.35">
      <c r="A5095">
        <v>5411904</v>
      </c>
    </row>
    <row r="5096" spans="1:1" x14ac:dyDescent="0.35">
      <c r="A5096">
        <v>5412125</v>
      </c>
    </row>
    <row r="5097" spans="1:1" x14ac:dyDescent="0.35">
      <c r="A5097">
        <v>5412312</v>
      </c>
    </row>
    <row r="5098" spans="1:1" x14ac:dyDescent="0.35">
      <c r="A5098">
        <v>5412515</v>
      </c>
    </row>
    <row r="5099" spans="1:1" x14ac:dyDescent="0.35">
      <c r="A5099">
        <v>5412889</v>
      </c>
    </row>
    <row r="5100" spans="1:1" x14ac:dyDescent="0.35">
      <c r="A5100">
        <v>5412905</v>
      </c>
    </row>
    <row r="5101" spans="1:1" x14ac:dyDescent="0.35">
      <c r="A5101">
        <v>5414767</v>
      </c>
    </row>
    <row r="5102" spans="1:1" x14ac:dyDescent="0.35">
      <c r="A5102">
        <v>5419501</v>
      </c>
    </row>
    <row r="5103" spans="1:1" x14ac:dyDescent="0.35">
      <c r="A5103">
        <v>5421337</v>
      </c>
    </row>
    <row r="5104" spans="1:1" x14ac:dyDescent="0.35">
      <c r="A5104">
        <v>5422192</v>
      </c>
    </row>
    <row r="5105" spans="1:1" x14ac:dyDescent="0.35">
      <c r="A5105">
        <v>5423160</v>
      </c>
    </row>
    <row r="5106" spans="1:1" x14ac:dyDescent="0.35">
      <c r="A5106">
        <v>5423786</v>
      </c>
    </row>
    <row r="5107" spans="1:1" x14ac:dyDescent="0.35">
      <c r="A5107">
        <v>5424169</v>
      </c>
    </row>
    <row r="5108" spans="1:1" x14ac:dyDescent="0.35">
      <c r="A5108">
        <v>5426163</v>
      </c>
    </row>
    <row r="5109" spans="1:1" x14ac:dyDescent="0.35">
      <c r="A5109">
        <v>5426549</v>
      </c>
    </row>
    <row r="5110" spans="1:1" x14ac:dyDescent="0.35">
      <c r="A5110">
        <v>5428017</v>
      </c>
    </row>
    <row r="5111" spans="1:1" x14ac:dyDescent="0.35">
      <c r="A5111">
        <v>5428673</v>
      </c>
    </row>
    <row r="5112" spans="1:1" x14ac:dyDescent="0.35">
      <c r="A5112">
        <v>5429307</v>
      </c>
    </row>
    <row r="5113" spans="1:1" x14ac:dyDescent="0.35">
      <c r="A5113">
        <v>5431882</v>
      </c>
    </row>
    <row r="5114" spans="1:1" x14ac:dyDescent="0.35">
      <c r="A5114">
        <v>5433073</v>
      </c>
    </row>
    <row r="5115" spans="1:1" x14ac:dyDescent="0.35">
      <c r="A5115">
        <v>5433092</v>
      </c>
    </row>
    <row r="5116" spans="1:1" x14ac:dyDescent="0.35">
      <c r="A5116">
        <v>5433269</v>
      </c>
    </row>
    <row r="5117" spans="1:1" x14ac:dyDescent="0.35">
      <c r="A5117">
        <v>5433799</v>
      </c>
    </row>
    <row r="5118" spans="1:1" x14ac:dyDescent="0.35">
      <c r="A5118">
        <v>5434965</v>
      </c>
    </row>
    <row r="5119" spans="1:1" x14ac:dyDescent="0.35">
      <c r="A5119">
        <v>5436690</v>
      </c>
    </row>
    <row r="5120" spans="1:1" x14ac:dyDescent="0.35">
      <c r="A5120">
        <v>5437044</v>
      </c>
    </row>
    <row r="5121" spans="1:1" x14ac:dyDescent="0.35">
      <c r="A5121">
        <v>5438310</v>
      </c>
    </row>
    <row r="5122" spans="1:1" x14ac:dyDescent="0.35">
      <c r="A5122">
        <v>5438516</v>
      </c>
    </row>
    <row r="5123" spans="1:1" x14ac:dyDescent="0.35">
      <c r="A5123">
        <v>5441171</v>
      </c>
    </row>
    <row r="5124" spans="1:1" x14ac:dyDescent="0.35">
      <c r="A5124">
        <v>5441204</v>
      </c>
    </row>
    <row r="5125" spans="1:1" x14ac:dyDescent="0.35">
      <c r="A5125">
        <v>5442953</v>
      </c>
    </row>
    <row r="5126" spans="1:1" x14ac:dyDescent="0.35">
      <c r="A5126">
        <v>5444386</v>
      </c>
    </row>
    <row r="5127" spans="1:1" x14ac:dyDescent="0.35">
      <c r="A5127">
        <v>5446321</v>
      </c>
    </row>
    <row r="5128" spans="1:1" x14ac:dyDescent="0.35">
      <c r="A5128">
        <v>5447002</v>
      </c>
    </row>
    <row r="5129" spans="1:1" x14ac:dyDescent="0.35">
      <c r="A5129">
        <v>5447644</v>
      </c>
    </row>
    <row r="5130" spans="1:1" x14ac:dyDescent="0.35">
      <c r="A5130">
        <v>5447934</v>
      </c>
    </row>
    <row r="5131" spans="1:1" x14ac:dyDescent="0.35">
      <c r="A5131">
        <v>5448489</v>
      </c>
    </row>
    <row r="5132" spans="1:1" x14ac:dyDescent="0.35">
      <c r="A5132">
        <v>5448711</v>
      </c>
    </row>
    <row r="5133" spans="1:1" x14ac:dyDescent="0.35">
      <c r="A5133">
        <v>5449361</v>
      </c>
    </row>
    <row r="5134" spans="1:1" x14ac:dyDescent="0.35">
      <c r="A5134">
        <v>5449812</v>
      </c>
    </row>
    <row r="5135" spans="1:1" x14ac:dyDescent="0.35">
      <c r="A5135">
        <v>5451149</v>
      </c>
    </row>
    <row r="5136" spans="1:1" x14ac:dyDescent="0.35">
      <c r="A5136">
        <v>5451483</v>
      </c>
    </row>
    <row r="5137" spans="1:1" x14ac:dyDescent="0.35">
      <c r="A5137">
        <v>5452159</v>
      </c>
    </row>
    <row r="5138" spans="1:1" x14ac:dyDescent="0.35">
      <c r="A5138">
        <v>5452681</v>
      </c>
    </row>
    <row r="5139" spans="1:1" x14ac:dyDescent="0.35">
      <c r="A5139">
        <v>5453965</v>
      </c>
    </row>
    <row r="5140" spans="1:1" x14ac:dyDescent="0.35">
      <c r="A5140">
        <v>5458991</v>
      </c>
    </row>
    <row r="5141" spans="1:1" x14ac:dyDescent="0.35">
      <c r="A5141">
        <v>5459364</v>
      </c>
    </row>
    <row r="5142" spans="1:1" x14ac:dyDescent="0.35">
      <c r="A5142">
        <v>5461783</v>
      </c>
    </row>
    <row r="5143" spans="1:1" x14ac:dyDescent="0.35">
      <c r="A5143">
        <v>5463052</v>
      </c>
    </row>
    <row r="5144" spans="1:1" x14ac:dyDescent="0.35">
      <c r="A5144">
        <v>5465068</v>
      </c>
    </row>
    <row r="5145" spans="1:1" x14ac:dyDescent="0.35">
      <c r="A5145">
        <v>5465099</v>
      </c>
    </row>
    <row r="5146" spans="1:1" x14ac:dyDescent="0.35">
      <c r="A5146">
        <v>5465116</v>
      </c>
    </row>
    <row r="5147" spans="1:1" x14ac:dyDescent="0.35">
      <c r="A5147">
        <v>5466141</v>
      </c>
    </row>
    <row r="5148" spans="1:1" x14ac:dyDescent="0.35">
      <c r="A5148">
        <v>5467093</v>
      </c>
    </row>
    <row r="5149" spans="1:1" x14ac:dyDescent="0.35">
      <c r="A5149">
        <v>5467788</v>
      </c>
    </row>
    <row r="5150" spans="1:1" x14ac:dyDescent="0.35">
      <c r="A5150">
        <v>5467817</v>
      </c>
    </row>
    <row r="5151" spans="1:1" x14ac:dyDescent="0.35">
      <c r="A5151">
        <v>5467981</v>
      </c>
    </row>
    <row r="5152" spans="1:1" x14ac:dyDescent="0.35">
      <c r="A5152">
        <v>5469185</v>
      </c>
    </row>
    <row r="5153" spans="1:1" x14ac:dyDescent="0.35">
      <c r="A5153">
        <v>5469289</v>
      </c>
    </row>
    <row r="5154" spans="1:1" x14ac:dyDescent="0.35">
      <c r="A5154">
        <v>5469444</v>
      </c>
    </row>
    <row r="5155" spans="1:1" x14ac:dyDescent="0.35">
      <c r="A5155">
        <v>5469932</v>
      </c>
    </row>
    <row r="5156" spans="1:1" x14ac:dyDescent="0.35">
      <c r="A5156">
        <v>5472480</v>
      </c>
    </row>
    <row r="5157" spans="1:1" x14ac:dyDescent="0.35">
      <c r="A5157">
        <v>5473501</v>
      </c>
    </row>
    <row r="5158" spans="1:1" x14ac:dyDescent="0.35">
      <c r="A5158">
        <v>5473502</v>
      </c>
    </row>
    <row r="5159" spans="1:1" x14ac:dyDescent="0.35">
      <c r="A5159">
        <v>5476597</v>
      </c>
    </row>
    <row r="5160" spans="1:1" x14ac:dyDescent="0.35">
      <c r="A5160">
        <v>5476623</v>
      </c>
    </row>
    <row r="5161" spans="1:1" x14ac:dyDescent="0.35">
      <c r="A5161">
        <v>5477287</v>
      </c>
    </row>
    <row r="5162" spans="1:1" x14ac:dyDescent="0.35">
      <c r="A5162">
        <v>5478491</v>
      </c>
    </row>
    <row r="5163" spans="1:1" x14ac:dyDescent="0.35">
      <c r="A5163">
        <v>5478524</v>
      </c>
    </row>
    <row r="5164" spans="1:1" x14ac:dyDescent="0.35">
      <c r="A5164">
        <v>5479184</v>
      </c>
    </row>
    <row r="5165" spans="1:1" x14ac:dyDescent="0.35">
      <c r="A5165">
        <v>5480462</v>
      </c>
    </row>
    <row r="5166" spans="1:1" x14ac:dyDescent="0.35">
      <c r="A5166">
        <v>5480832</v>
      </c>
    </row>
    <row r="5167" spans="1:1" x14ac:dyDescent="0.35">
      <c r="A5167">
        <v>5481301</v>
      </c>
    </row>
    <row r="5168" spans="1:1" x14ac:dyDescent="0.35">
      <c r="A5168">
        <v>5482285</v>
      </c>
    </row>
    <row r="5169" spans="1:1" x14ac:dyDescent="0.35">
      <c r="A5169">
        <v>5482920</v>
      </c>
    </row>
    <row r="5170" spans="1:1" x14ac:dyDescent="0.35">
      <c r="A5170">
        <v>5483369</v>
      </c>
    </row>
    <row r="5171" spans="1:1" x14ac:dyDescent="0.35">
      <c r="A5171">
        <v>5484134</v>
      </c>
    </row>
    <row r="5172" spans="1:1" x14ac:dyDescent="0.35">
      <c r="A5172">
        <v>5488720</v>
      </c>
    </row>
    <row r="5173" spans="1:1" x14ac:dyDescent="0.35">
      <c r="A5173">
        <v>5489165</v>
      </c>
    </row>
    <row r="5174" spans="1:1" x14ac:dyDescent="0.35">
      <c r="A5174">
        <v>5491243</v>
      </c>
    </row>
    <row r="5175" spans="1:1" x14ac:dyDescent="0.35">
      <c r="A5175">
        <v>5491857</v>
      </c>
    </row>
    <row r="5176" spans="1:1" x14ac:dyDescent="0.35">
      <c r="A5176">
        <v>5492371</v>
      </c>
    </row>
    <row r="5177" spans="1:1" x14ac:dyDescent="0.35">
      <c r="A5177">
        <v>5494010</v>
      </c>
    </row>
    <row r="5178" spans="1:1" x14ac:dyDescent="0.35">
      <c r="A5178">
        <v>5494184</v>
      </c>
    </row>
    <row r="5179" spans="1:1" x14ac:dyDescent="0.35">
      <c r="A5179">
        <v>5494378</v>
      </c>
    </row>
    <row r="5180" spans="1:1" x14ac:dyDescent="0.35">
      <c r="A5180">
        <v>5495295</v>
      </c>
    </row>
    <row r="5181" spans="1:1" x14ac:dyDescent="0.35">
      <c r="A5181">
        <v>5496345</v>
      </c>
    </row>
    <row r="5182" spans="1:1" x14ac:dyDescent="0.35">
      <c r="A5182">
        <v>5496977</v>
      </c>
    </row>
    <row r="5183" spans="1:1" x14ac:dyDescent="0.35">
      <c r="A5183">
        <v>5498252</v>
      </c>
    </row>
    <row r="5184" spans="1:1" x14ac:dyDescent="0.35">
      <c r="A5184">
        <v>5498838</v>
      </c>
    </row>
    <row r="5185" spans="1:1" x14ac:dyDescent="0.35">
      <c r="A5185">
        <v>5498992</v>
      </c>
    </row>
    <row r="5186" spans="1:1" x14ac:dyDescent="0.35">
      <c r="A5186">
        <v>5499606</v>
      </c>
    </row>
    <row r="5187" spans="1:1" x14ac:dyDescent="0.35">
      <c r="A5187">
        <v>5499894</v>
      </c>
    </row>
    <row r="5188" spans="1:1" x14ac:dyDescent="0.35">
      <c r="A5188">
        <v>5502543</v>
      </c>
    </row>
    <row r="5189" spans="1:1" x14ac:dyDescent="0.35">
      <c r="A5189">
        <v>5504448</v>
      </c>
    </row>
    <row r="5190" spans="1:1" x14ac:dyDescent="0.35">
      <c r="A5190">
        <v>5504506</v>
      </c>
    </row>
    <row r="5191" spans="1:1" x14ac:dyDescent="0.35">
      <c r="A5191">
        <v>5504509</v>
      </c>
    </row>
    <row r="5192" spans="1:1" x14ac:dyDescent="0.35">
      <c r="A5192">
        <v>5505227</v>
      </c>
    </row>
    <row r="5193" spans="1:1" x14ac:dyDescent="0.35">
      <c r="A5193">
        <v>5507247</v>
      </c>
    </row>
    <row r="5194" spans="1:1" x14ac:dyDescent="0.35">
      <c r="A5194">
        <v>5508044</v>
      </c>
    </row>
    <row r="5195" spans="1:1" x14ac:dyDescent="0.35">
      <c r="A5195">
        <v>5509051</v>
      </c>
    </row>
    <row r="5196" spans="1:1" x14ac:dyDescent="0.35">
      <c r="A5196">
        <v>5511680</v>
      </c>
    </row>
    <row r="5197" spans="1:1" x14ac:dyDescent="0.35">
      <c r="A5197">
        <v>5512032</v>
      </c>
    </row>
    <row r="5198" spans="1:1" x14ac:dyDescent="0.35">
      <c r="A5198">
        <v>5512352</v>
      </c>
    </row>
    <row r="5199" spans="1:1" x14ac:dyDescent="0.35">
      <c r="A5199">
        <v>5513112</v>
      </c>
    </row>
    <row r="5200" spans="1:1" x14ac:dyDescent="0.35">
      <c r="A5200">
        <v>5513811</v>
      </c>
    </row>
    <row r="5201" spans="1:1" x14ac:dyDescent="0.35">
      <c r="A5201">
        <v>5514928</v>
      </c>
    </row>
    <row r="5202" spans="1:1" x14ac:dyDescent="0.35">
      <c r="A5202">
        <v>5516307</v>
      </c>
    </row>
    <row r="5203" spans="1:1" x14ac:dyDescent="0.35">
      <c r="A5203">
        <v>5516702</v>
      </c>
    </row>
    <row r="5204" spans="1:1" x14ac:dyDescent="0.35">
      <c r="A5204">
        <v>5517990</v>
      </c>
    </row>
    <row r="5205" spans="1:1" x14ac:dyDescent="0.35">
      <c r="A5205">
        <v>5518789</v>
      </c>
    </row>
    <row r="5206" spans="1:1" x14ac:dyDescent="0.35">
      <c r="A5206">
        <v>5519014</v>
      </c>
    </row>
    <row r="5207" spans="1:1" x14ac:dyDescent="0.35">
      <c r="A5207">
        <v>5519820</v>
      </c>
    </row>
    <row r="5208" spans="1:1" x14ac:dyDescent="0.35">
      <c r="A5208">
        <v>5521208</v>
      </c>
    </row>
    <row r="5209" spans="1:1" x14ac:dyDescent="0.35">
      <c r="A5209">
        <v>5522730</v>
      </c>
    </row>
    <row r="5210" spans="1:1" x14ac:dyDescent="0.35">
      <c r="A5210">
        <v>5523889</v>
      </c>
    </row>
    <row r="5211" spans="1:1" x14ac:dyDescent="0.35">
      <c r="A5211">
        <v>5524245</v>
      </c>
    </row>
    <row r="5212" spans="1:1" x14ac:dyDescent="0.35">
      <c r="A5212">
        <v>5525304</v>
      </c>
    </row>
    <row r="5213" spans="1:1" x14ac:dyDescent="0.35">
      <c r="A5213">
        <v>5525726</v>
      </c>
    </row>
    <row r="5214" spans="1:1" x14ac:dyDescent="0.35">
      <c r="A5214">
        <v>5526337</v>
      </c>
    </row>
    <row r="5215" spans="1:1" x14ac:dyDescent="0.35">
      <c r="A5215">
        <v>5526833</v>
      </c>
    </row>
    <row r="5216" spans="1:1" x14ac:dyDescent="0.35">
      <c r="A5216">
        <v>5527759</v>
      </c>
    </row>
    <row r="5217" spans="1:1" x14ac:dyDescent="0.35">
      <c r="A5217">
        <v>5529566</v>
      </c>
    </row>
    <row r="5218" spans="1:1" x14ac:dyDescent="0.35">
      <c r="A5218">
        <v>5531172</v>
      </c>
    </row>
    <row r="5219" spans="1:1" x14ac:dyDescent="0.35">
      <c r="A5219">
        <v>5533803</v>
      </c>
    </row>
    <row r="5220" spans="1:1" x14ac:dyDescent="0.35">
      <c r="A5220">
        <v>5533828</v>
      </c>
    </row>
    <row r="5221" spans="1:1" x14ac:dyDescent="0.35">
      <c r="A5221">
        <v>5533956</v>
      </c>
    </row>
    <row r="5222" spans="1:1" x14ac:dyDescent="0.35">
      <c r="A5222">
        <v>5534508</v>
      </c>
    </row>
    <row r="5223" spans="1:1" x14ac:dyDescent="0.35">
      <c r="A5223">
        <v>5534982</v>
      </c>
    </row>
    <row r="5224" spans="1:1" x14ac:dyDescent="0.35">
      <c r="A5224">
        <v>5535209</v>
      </c>
    </row>
    <row r="5225" spans="1:1" x14ac:dyDescent="0.35">
      <c r="A5225">
        <v>5536539</v>
      </c>
    </row>
    <row r="5226" spans="1:1" x14ac:dyDescent="0.35">
      <c r="A5226">
        <v>5536688</v>
      </c>
    </row>
    <row r="5227" spans="1:1" x14ac:dyDescent="0.35">
      <c r="A5227">
        <v>5537208</v>
      </c>
    </row>
    <row r="5228" spans="1:1" x14ac:dyDescent="0.35">
      <c r="A5228">
        <v>5537330</v>
      </c>
    </row>
    <row r="5229" spans="1:1" x14ac:dyDescent="0.35">
      <c r="A5229">
        <v>5538187</v>
      </c>
    </row>
    <row r="5230" spans="1:1" x14ac:dyDescent="0.35">
      <c r="A5230">
        <v>5538524</v>
      </c>
    </row>
    <row r="5231" spans="1:1" x14ac:dyDescent="0.35">
      <c r="A5231">
        <v>5541184</v>
      </c>
    </row>
    <row r="5232" spans="1:1" x14ac:dyDescent="0.35">
      <c r="A5232">
        <v>5543030</v>
      </c>
    </row>
    <row r="5233" spans="1:1" x14ac:dyDescent="0.35">
      <c r="A5233">
        <v>5543968</v>
      </c>
    </row>
    <row r="5234" spans="1:1" x14ac:dyDescent="0.35">
      <c r="A5234">
        <v>5545348</v>
      </c>
    </row>
    <row r="5235" spans="1:1" x14ac:dyDescent="0.35">
      <c r="A5235">
        <v>5545748</v>
      </c>
    </row>
    <row r="5236" spans="1:1" x14ac:dyDescent="0.35">
      <c r="A5236">
        <v>5545773</v>
      </c>
    </row>
    <row r="5237" spans="1:1" x14ac:dyDescent="0.35">
      <c r="A5237">
        <v>5546411</v>
      </c>
    </row>
    <row r="5238" spans="1:1" x14ac:dyDescent="0.35">
      <c r="A5238">
        <v>5548182</v>
      </c>
    </row>
    <row r="5239" spans="1:1" x14ac:dyDescent="0.35">
      <c r="A5239">
        <v>5548593</v>
      </c>
    </row>
    <row r="5240" spans="1:1" x14ac:dyDescent="0.35">
      <c r="A5240">
        <v>5549404</v>
      </c>
    </row>
    <row r="5241" spans="1:1" x14ac:dyDescent="0.35">
      <c r="A5241">
        <v>5550822</v>
      </c>
    </row>
    <row r="5242" spans="1:1" x14ac:dyDescent="0.35">
      <c r="A5242">
        <v>5550912</v>
      </c>
    </row>
    <row r="5243" spans="1:1" x14ac:dyDescent="0.35">
      <c r="A5243">
        <v>5551110</v>
      </c>
    </row>
    <row r="5244" spans="1:1" x14ac:dyDescent="0.35">
      <c r="A5244">
        <v>5552583</v>
      </c>
    </row>
    <row r="5245" spans="1:1" x14ac:dyDescent="0.35">
      <c r="A5245">
        <v>5552904</v>
      </c>
    </row>
    <row r="5246" spans="1:1" x14ac:dyDescent="0.35">
      <c r="A5246">
        <v>5553072</v>
      </c>
    </row>
    <row r="5247" spans="1:1" x14ac:dyDescent="0.35">
      <c r="A5247">
        <v>5553241</v>
      </c>
    </row>
    <row r="5248" spans="1:1" x14ac:dyDescent="0.35">
      <c r="A5248">
        <v>5553350</v>
      </c>
    </row>
    <row r="5249" spans="1:1" x14ac:dyDescent="0.35">
      <c r="A5249">
        <v>5554695</v>
      </c>
    </row>
    <row r="5250" spans="1:1" x14ac:dyDescent="0.35">
      <c r="A5250">
        <v>5555367</v>
      </c>
    </row>
    <row r="5251" spans="1:1" x14ac:dyDescent="0.35">
      <c r="A5251">
        <v>5556091</v>
      </c>
    </row>
    <row r="5252" spans="1:1" x14ac:dyDescent="0.35">
      <c r="A5252">
        <v>5557557</v>
      </c>
    </row>
    <row r="5253" spans="1:1" x14ac:dyDescent="0.35">
      <c r="A5253">
        <v>5558250</v>
      </c>
    </row>
    <row r="5254" spans="1:1" x14ac:dyDescent="0.35">
      <c r="A5254">
        <v>5558262</v>
      </c>
    </row>
    <row r="5255" spans="1:1" x14ac:dyDescent="0.35">
      <c r="A5255">
        <v>5560253</v>
      </c>
    </row>
    <row r="5256" spans="1:1" x14ac:dyDescent="0.35">
      <c r="A5256">
        <v>5561001</v>
      </c>
    </row>
    <row r="5257" spans="1:1" x14ac:dyDescent="0.35">
      <c r="A5257">
        <v>5561255</v>
      </c>
    </row>
    <row r="5258" spans="1:1" x14ac:dyDescent="0.35">
      <c r="A5258">
        <v>5561653</v>
      </c>
    </row>
    <row r="5259" spans="1:1" x14ac:dyDescent="0.35">
      <c r="A5259">
        <v>5562667</v>
      </c>
    </row>
    <row r="5260" spans="1:1" x14ac:dyDescent="0.35">
      <c r="A5260">
        <v>5563191</v>
      </c>
    </row>
    <row r="5261" spans="1:1" x14ac:dyDescent="0.35">
      <c r="A5261">
        <v>5572004</v>
      </c>
    </row>
    <row r="5262" spans="1:1" x14ac:dyDescent="0.35">
      <c r="A5262">
        <v>5572303</v>
      </c>
    </row>
    <row r="5263" spans="1:1" x14ac:dyDescent="0.35">
      <c r="A5263">
        <v>5572655</v>
      </c>
    </row>
    <row r="5264" spans="1:1" x14ac:dyDescent="0.35">
      <c r="A5264">
        <v>5573953</v>
      </c>
    </row>
    <row r="5265" spans="1:1" x14ac:dyDescent="0.35">
      <c r="A5265">
        <v>5574356</v>
      </c>
    </row>
    <row r="5266" spans="1:1" x14ac:dyDescent="0.35">
      <c r="A5266">
        <v>5574855</v>
      </c>
    </row>
    <row r="5267" spans="1:1" x14ac:dyDescent="0.35">
      <c r="A5267">
        <v>5576948</v>
      </c>
    </row>
    <row r="5268" spans="1:1" x14ac:dyDescent="0.35">
      <c r="A5268">
        <v>5578110</v>
      </c>
    </row>
    <row r="5269" spans="1:1" x14ac:dyDescent="0.35">
      <c r="A5269">
        <v>5579146</v>
      </c>
    </row>
    <row r="5270" spans="1:1" x14ac:dyDescent="0.35">
      <c r="A5270">
        <v>5579702</v>
      </c>
    </row>
    <row r="5271" spans="1:1" x14ac:dyDescent="0.35">
      <c r="A5271">
        <v>5580243</v>
      </c>
    </row>
    <row r="5272" spans="1:1" x14ac:dyDescent="0.35">
      <c r="A5272">
        <v>5581041</v>
      </c>
    </row>
    <row r="5273" spans="1:1" x14ac:dyDescent="0.35">
      <c r="A5273">
        <v>5581431</v>
      </c>
    </row>
    <row r="5274" spans="1:1" x14ac:dyDescent="0.35">
      <c r="A5274">
        <v>5582210</v>
      </c>
    </row>
    <row r="5275" spans="1:1" x14ac:dyDescent="0.35">
      <c r="A5275">
        <v>5582541</v>
      </c>
    </row>
    <row r="5276" spans="1:1" x14ac:dyDescent="0.35">
      <c r="A5276">
        <v>5583638</v>
      </c>
    </row>
    <row r="5277" spans="1:1" x14ac:dyDescent="0.35">
      <c r="A5277">
        <v>5584108</v>
      </c>
    </row>
    <row r="5278" spans="1:1" x14ac:dyDescent="0.35">
      <c r="A5278">
        <v>5584125</v>
      </c>
    </row>
    <row r="5279" spans="1:1" x14ac:dyDescent="0.35">
      <c r="A5279">
        <v>5588525</v>
      </c>
    </row>
    <row r="5280" spans="1:1" x14ac:dyDescent="0.35">
      <c r="A5280">
        <v>5590041</v>
      </c>
    </row>
    <row r="5281" spans="1:1" x14ac:dyDescent="0.35">
      <c r="A5281">
        <v>5592505</v>
      </c>
    </row>
    <row r="5282" spans="1:1" x14ac:dyDescent="0.35">
      <c r="A5282">
        <v>5592890</v>
      </c>
    </row>
    <row r="5283" spans="1:1" x14ac:dyDescent="0.35">
      <c r="A5283">
        <v>5593571</v>
      </c>
    </row>
    <row r="5284" spans="1:1" x14ac:dyDescent="0.35">
      <c r="A5284">
        <v>5593917</v>
      </c>
    </row>
    <row r="5285" spans="1:1" x14ac:dyDescent="0.35">
      <c r="A5285">
        <v>5595132</v>
      </c>
    </row>
    <row r="5286" spans="1:1" x14ac:dyDescent="0.35">
      <c r="A5286">
        <v>5595507</v>
      </c>
    </row>
    <row r="5287" spans="1:1" x14ac:dyDescent="0.35">
      <c r="A5287">
        <v>5595814</v>
      </c>
    </row>
    <row r="5288" spans="1:1" x14ac:dyDescent="0.35">
      <c r="A5288">
        <v>5596672</v>
      </c>
    </row>
    <row r="5289" spans="1:1" x14ac:dyDescent="0.35">
      <c r="A5289">
        <v>5597826</v>
      </c>
    </row>
    <row r="5290" spans="1:1" x14ac:dyDescent="0.35">
      <c r="A5290">
        <v>5600202</v>
      </c>
    </row>
    <row r="5291" spans="1:1" x14ac:dyDescent="0.35">
      <c r="A5291">
        <v>5603280</v>
      </c>
    </row>
    <row r="5292" spans="1:1" x14ac:dyDescent="0.35">
      <c r="A5292">
        <v>5605468</v>
      </c>
    </row>
    <row r="5293" spans="1:1" x14ac:dyDescent="0.35">
      <c r="A5293">
        <v>5607554</v>
      </c>
    </row>
    <row r="5294" spans="1:1" x14ac:dyDescent="0.35">
      <c r="A5294">
        <v>5608804</v>
      </c>
    </row>
    <row r="5295" spans="1:1" x14ac:dyDescent="0.35">
      <c r="A5295">
        <v>5610773</v>
      </c>
    </row>
    <row r="5296" spans="1:1" x14ac:dyDescent="0.35">
      <c r="A5296">
        <v>5611087</v>
      </c>
    </row>
    <row r="5297" spans="1:1" x14ac:dyDescent="0.35">
      <c r="A5297">
        <v>5611293</v>
      </c>
    </row>
    <row r="5298" spans="1:1" x14ac:dyDescent="0.35">
      <c r="A5298">
        <v>5611916</v>
      </c>
    </row>
    <row r="5299" spans="1:1" x14ac:dyDescent="0.35">
      <c r="A5299">
        <v>5615121</v>
      </c>
    </row>
    <row r="5300" spans="1:1" x14ac:dyDescent="0.35">
      <c r="A5300">
        <v>5615550</v>
      </c>
    </row>
    <row r="5301" spans="1:1" x14ac:dyDescent="0.35">
      <c r="A5301">
        <v>5618285</v>
      </c>
    </row>
    <row r="5302" spans="1:1" x14ac:dyDescent="0.35">
      <c r="A5302">
        <v>5618927</v>
      </c>
    </row>
    <row r="5303" spans="1:1" x14ac:dyDescent="0.35">
      <c r="A5303">
        <v>5622242</v>
      </c>
    </row>
    <row r="5304" spans="1:1" x14ac:dyDescent="0.35">
      <c r="A5304">
        <v>5624196</v>
      </c>
    </row>
    <row r="5305" spans="1:1" x14ac:dyDescent="0.35">
      <c r="A5305">
        <v>5624288</v>
      </c>
    </row>
    <row r="5306" spans="1:1" x14ac:dyDescent="0.35">
      <c r="A5306">
        <v>5624996</v>
      </c>
    </row>
    <row r="5307" spans="1:1" x14ac:dyDescent="0.35">
      <c r="A5307">
        <v>5628336</v>
      </c>
    </row>
    <row r="5308" spans="1:1" x14ac:dyDescent="0.35">
      <c r="A5308">
        <v>5630053</v>
      </c>
    </row>
    <row r="5309" spans="1:1" x14ac:dyDescent="0.35">
      <c r="A5309">
        <v>5633089</v>
      </c>
    </row>
    <row r="5310" spans="1:1" x14ac:dyDescent="0.35">
      <c r="A5310">
        <v>5636000</v>
      </c>
    </row>
    <row r="5311" spans="1:1" x14ac:dyDescent="0.35">
      <c r="A5311">
        <v>5638912</v>
      </c>
    </row>
    <row r="5312" spans="1:1" x14ac:dyDescent="0.35">
      <c r="A5312">
        <v>5641157</v>
      </c>
    </row>
    <row r="5313" spans="1:1" x14ac:dyDescent="0.35">
      <c r="A5313">
        <v>5641418</v>
      </c>
    </row>
    <row r="5314" spans="1:1" x14ac:dyDescent="0.35">
      <c r="A5314">
        <v>5641555</v>
      </c>
    </row>
    <row r="5315" spans="1:1" x14ac:dyDescent="0.35">
      <c r="A5315">
        <v>5643955</v>
      </c>
    </row>
    <row r="5316" spans="1:1" x14ac:dyDescent="0.35">
      <c r="A5316">
        <v>5644842</v>
      </c>
    </row>
    <row r="5317" spans="1:1" x14ac:dyDescent="0.35">
      <c r="A5317">
        <v>5645735</v>
      </c>
    </row>
    <row r="5318" spans="1:1" x14ac:dyDescent="0.35">
      <c r="A5318">
        <v>5648190</v>
      </c>
    </row>
    <row r="5319" spans="1:1" x14ac:dyDescent="0.35">
      <c r="A5319">
        <v>5650334</v>
      </c>
    </row>
    <row r="5320" spans="1:1" x14ac:dyDescent="0.35">
      <c r="A5320">
        <v>5651092</v>
      </c>
    </row>
    <row r="5321" spans="1:1" x14ac:dyDescent="0.35">
      <c r="A5321">
        <v>5651557</v>
      </c>
    </row>
    <row r="5322" spans="1:1" x14ac:dyDescent="0.35">
      <c r="A5322">
        <v>5652353</v>
      </c>
    </row>
    <row r="5323" spans="1:1" x14ac:dyDescent="0.35">
      <c r="A5323">
        <v>5652639</v>
      </c>
    </row>
    <row r="5324" spans="1:1" x14ac:dyDescent="0.35">
      <c r="A5324">
        <v>5653772</v>
      </c>
    </row>
    <row r="5325" spans="1:1" x14ac:dyDescent="0.35">
      <c r="A5325">
        <v>5654206</v>
      </c>
    </row>
    <row r="5326" spans="1:1" x14ac:dyDescent="0.35">
      <c r="A5326">
        <v>5654369</v>
      </c>
    </row>
    <row r="5327" spans="1:1" x14ac:dyDescent="0.35">
      <c r="A5327">
        <v>5654376</v>
      </c>
    </row>
    <row r="5328" spans="1:1" x14ac:dyDescent="0.35">
      <c r="A5328">
        <v>5654805</v>
      </c>
    </row>
    <row r="5329" spans="1:1" x14ac:dyDescent="0.35">
      <c r="A5329">
        <v>5657723</v>
      </c>
    </row>
    <row r="5330" spans="1:1" x14ac:dyDescent="0.35">
      <c r="A5330">
        <v>5659398</v>
      </c>
    </row>
    <row r="5331" spans="1:1" x14ac:dyDescent="0.35">
      <c r="A5331">
        <v>5663020</v>
      </c>
    </row>
    <row r="5332" spans="1:1" x14ac:dyDescent="0.35">
      <c r="A5332">
        <v>5663203</v>
      </c>
    </row>
    <row r="5333" spans="1:1" x14ac:dyDescent="0.35">
      <c r="A5333">
        <v>5663731</v>
      </c>
    </row>
    <row r="5334" spans="1:1" x14ac:dyDescent="0.35">
      <c r="A5334">
        <v>5664697</v>
      </c>
    </row>
    <row r="5335" spans="1:1" x14ac:dyDescent="0.35">
      <c r="A5335">
        <v>5666485</v>
      </c>
    </row>
    <row r="5336" spans="1:1" x14ac:dyDescent="0.35">
      <c r="A5336">
        <v>5666933</v>
      </c>
    </row>
    <row r="5337" spans="1:1" x14ac:dyDescent="0.35">
      <c r="A5337">
        <v>5667443</v>
      </c>
    </row>
    <row r="5338" spans="1:1" x14ac:dyDescent="0.35">
      <c r="A5338">
        <v>5667866</v>
      </c>
    </row>
    <row r="5339" spans="1:1" x14ac:dyDescent="0.35">
      <c r="A5339">
        <v>5668207</v>
      </c>
    </row>
    <row r="5340" spans="1:1" x14ac:dyDescent="0.35">
      <c r="A5340">
        <v>5668472</v>
      </c>
    </row>
    <row r="5341" spans="1:1" x14ac:dyDescent="0.35">
      <c r="A5341">
        <v>5669620</v>
      </c>
    </row>
    <row r="5342" spans="1:1" x14ac:dyDescent="0.35">
      <c r="A5342">
        <v>5672371</v>
      </c>
    </row>
    <row r="5343" spans="1:1" x14ac:dyDescent="0.35">
      <c r="A5343">
        <v>5674318</v>
      </c>
    </row>
    <row r="5344" spans="1:1" x14ac:dyDescent="0.35">
      <c r="A5344">
        <v>5674790</v>
      </c>
    </row>
    <row r="5345" spans="1:1" x14ac:dyDescent="0.35">
      <c r="A5345">
        <v>5676784</v>
      </c>
    </row>
    <row r="5346" spans="1:1" x14ac:dyDescent="0.35">
      <c r="A5346">
        <v>5680679</v>
      </c>
    </row>
    <row r="5347" spans="1:1" x14ac:dyDescent="0.35">
      <c r="A5347">
        <v>5681949</v>
      </c>
    </row>
    <row r="5348" spans="1:1" x14ac:dyDescent="0.35">
      <c r="A5348">
        <v>5683282</v>
      </c>
    </row>
    <row r="5349" spans="1:1" x14ac:dyDescent="0.35">
      <c r="A5349">
        <v>5684274</v>
      </c>
    </row>
    <row r="5350" spans="1:1" x14ac:dyDescent="0.35">
      <c r="A5350">
        <v>5685534</v>
      </c>
    </row>
    <row r="5351" spans="1:1" x14ac:dyDescent="0.35">
      <c r="A5351">
        <v>5686054</v>
      </c>
    </row>
    <row r="5352" spans="1:1" x14ac:dyDescent="0.35">
      <c r="A5352">
        <v>5687396</v>
      </c>
    </row>
    <row r="5353" spans="1:1" x14ac:dyDescent="0.35">
      <c r="A5353">
        <v>5689202</v>
      </c>
    </row>
    <row r="5354" spans="1:1" x14ac:dyDescent="0.35">
      <c r="A5354">
        <v>5694329</v>
      </c>
    </row>
    <row r="5355" spans="1:1" x14ac:dyDescent="0.35">
      <c r="A5355">
        <v>5694982</v>
      </c>
    </row>
    <row r="5356" spans="1:1" x14ac:dyDescent="0.35">
      <c r="A5356">
        <v>5695762</v>
      </c>
    </row>
    <row r="5357" spans="1:1" x14ac:dyDescent="0.35">
      <c r="A5357">
        <v>5696808</v>
      </c>
    </row>
    <row r="5358" spans="1:1" x14ac:dyDescent="0.35">
      <c r="A5358">
        <v>5698799</v>
      </c>
    </row>
    <row r="5359" spans="1:1" x14ac:dyDescent="0.35">
      <c r="A5359">
        <v>5704529</v>
      </c>
    </row>
    <row r="5360" spans="1:1" x14ac:dyDescent="0.35">
      <c r="A5360">
        <v>5706475</v>
      </c>
    </row>
    <row r="5361" spans="1:1" x14ac:dyDescent="0.35">
      <c r="A5361">
        <v>5708527</v>
      </c>
    </row>
    <row r="5362" spans="1:1" x14ac:dyDescent="0.35">
      <c r="A5362">
        <v>5708963</v>
      </c>
    </row>
    <row r="5363" spans="1:1" x14ac:dyDescent="0.35">
      <c r="A5363">
        <v>5709054</v>
      </c>
    </row>
    <row r="5364" spans="1:1" x14ac:dyDescent="0.35">
      <c r="A5364">
        <v>5709079</v>
      </c>
    </row>
    <row r="5365" spans="1:1" x14ac:dyDescent="0.35">
      <c r="A5365">
        <v>5709515</v>
      </c>
    </row>
    <row r="5366" spans="1:1" x14ac:dyDescent="0.35">
      <c r="A5366">
        <v>5709516</v>
      </c>
    </row>
    <row r="5367" spans="1:1" x14ac:dyDescent="0.35">
      <c r="A5367">
        <v>5715090</v>
      </c>
    </row>
    <row r="5368" spans="1:1" x14ac:dyDescent="0.35">
      <c r="A5368">
        <v>5716205</v>
      </c>
    </row>
    <row r="5369" spans="1:1" x14ac:dyDescent="0.35">
      <c r="A5369">
        <v>5716896</v>
      </c>
    </row>
    <row r="5370" spans="1:1" x14ac:dyDescent="0.35">
      <c r="A5370">
        <v>5717500</v>
      </c>
    </row>
    <row r="5371" spans="1:1" x14ac:dyDescent="0.35">
      <c r="A5371">
        <v>5718188</v>
      </c>
    </row>
    <row r="5372" spans="1:1" x14ac:dyDescent="0.35">
      <c r="A5372">
        <v>5719490</v>
      </c>
    </row>
    <row r="5373" spans="1:1" x14ac:dyDescent="0.35">
      <c r="A5373">
        <v>5719674</v>
      </c>
    </row>
    <row r="5374" spans="1:1" x14ac:dyDescent="0.35">
      <c r="A5374">
        <v>5719974</v>
      </c>
    </row>
    <row r="5375" spans="1:1" x14ac:dyDescent="0.35">
      <c r="A5375">
        <v>5720093</v>
      </c>
    </row>
    <row r="5376" spans="1:1" x14ac:dyDescent="0.35">
      <c r="A5376">
        <v>5720287</v>
      </c>
    </row>
    <row r="5377" spans="1:1" x14ac:dyDescent="0.35">
      <c r="A5377">
        <v>5720546</v>
      </c>
    </row>
    <row r="5378" spans="1:1" x14ac:dyDescent="0.35">
      <c r="A5378">
        <v>5723055</v>
      </c>
    </row>
    <row r="5379" spans="1:1" x14ac:dyDescent="0.35">
      <c r="A5379">
        <v>5723231</v>
      </c>
    </row>
    <row r="5380" spans="1:1" x14ac:dyDescent="0.35">
      <c r="A5380">
        <v>5723444</v>
      </c>
    </row>
    <row r="5381" spans="1:1" x14ac:dyDescent="0.35">
      <c r="A5381">
        <v>5727191</v>
      </c>
    </row>
    <row r="5382" spans="1:1" x14ac:dyDescent="0.35">
      <c r="A5382">
        <v>5728202</v>
      </c>
    </row>
    <row r="5383" spans="1:1" x14ac:dyDescent="0.35">
      <c r="A5383">
        <v>5728731</v>
      </c>
    </row>
    <row r="5384" spans="1:1" x14ac:dyDescent="0.35">
      <c r="A5384">
        <v>5729236</v>
      </c>
    </row>
    <row r="5385" spans="1:1" x14ac:dyDescent="0.35">
      <c r="A5385">
        <v>5730185</v>
      </c>
    </row>
    <row r="5386" spans="1:1" x14ac:dyDescent="0.35">
      <c r="A5386">
        <v>5730227</v>
      </c>
    </row>
    <row r="5387" spans="1:1" x14ac:dyDescent="0.35">
      <c r="A5387">
        <v>5732097</v>
      </c>
    </row>
    <row r="5388" spans="1:1" x14ac:dyDescent="0.35">
      <c r="A5388">
        <v>5732416</v>
      </c>
    </row>
    <row r="5389" spans="1:1" x14ac:dyDescent="0.35">
      <c r="A5389">
        <v>5733334</v>
      </c>
    </row>
    <row r="5390" spans="1:1" x14ac:dyDescent="0.35">
      <c r="A5390">
        <v>5733458</v>
      </c>
    </row>
    <row r="5391" spans="1:1" x14ac:dyDescent="0.35">
      <c r="A5391">
        <v>5733832</v>
      </c>
    </row>
    <row r="5392" spans="1:1" x14ac:dyDescent="0.35">
      <c r="A5392">
        <v>5735927</v>
      </c>
    </row>
    <row r="5393" spans="1:1" x14ac:dyDescent="0.35">
      <c r="A5393">
        <v>5736899</v>
      </c>
    </row>
    <row r="5394" spans="1:1" x14ac:dyDescent="0.35">
      <c r="A5394">
        <v>5738375</v>
      </c>
    </row>
    <row r="5395" spans="1:1" x14ac:dyDescent="0.35">
      <c r="A5395">
        <v>5739265</v>
      </c>
    </row>
    <row r="5396" spans="1:1" x14ac:dyDescent="0.35">
      <c r="A5396">
        <v>5739590</v>
      </c>
    </row>
    <row r="5397" spans="1:1" x14ac:dyDescent="0.35">
      <c r="A5397">
        <v>5739646</v>
      </c>
    </row>
    <row r="5398" spans="1:1" x14ac:dyDescent="0.35">
      <c r="A5398">
        <v>5739841</v>
      </c>
    </row>
    <row r="5399" spans="1:1" x14ac:dyDescent="0.35">
      <c r="A5399">
        <v>5739908</v>
      </c>
    </row>
    <row r="5400" spans="1:1" x14ac:dyDescent="0.35">
      <c r="A5400">
        <v>5740441</v>
      </c>
    </row>
    <row r="5401" spans="1:1" x14ac:dyDescent="0.35">
      <c r="A5401">
        <v>5741540</v>
      </c>
    </row>
    <row r="5402" spans="1:1" x14ac:dyDescent="0.35">
      <c r="A5402">
        <v>5742379</v>
      </c>
    </row>
    <row r="5403" spans="1:1" x14ac:dyDescent="0.35">
      <c r="A5403">
        <v>5742425</v>
      </c>
    </row>
    <row r="5404" spans="1:1" x14ac:dyDescent="0.35">
      <c r="A5404">
        <v>5742786</v>
      </c>
    </row>
    <row r="5405" spans="1:1" x14ac:dyDescent="0.35">
      <c r="A5405">
        <v>5744024</v>
      </c>
    </row>
    <row r="5406" spans="1:1" x14ac:dyDescent="0.35">
      <c r="A5406">
        <v>5744506</v>
      </c>
    </row>
    <row r="5407" spans="1:1" x14ac:dyDescent="0.35">
      <c r="A5407">
        <v>5744833</v>
      </c>
    </row>
    <row r="5408" spans="1:1" x14ac:dyDescent="0.35">
      <c r="A5408">
        <v>5745593</v>
      </c>
    </row>
    <row r="5409" spans="1:1" x14ac:dyDescent="0.35">
      <c r="A5409">
        <v>5747871</v>
      </c>
    </row>
    <row r="5410" spans="1:1" x14ac:dyDescent="0.35">
      <c r="A5410">
        <v>5750004</v>
      </c>
    </row>
    <row r="5411" spans="1:1" x14ac:dyDescent="0.35">
      <c r="A5411">
        <v>5751882</v>
      </c>
    </row>
    <row r="5412" spans="1:1" x14ac:dyDescent="0.35">
      <c r="A5412">
        <v>5752134</v>
      </c>
    </row>
    <row r="5413" spans="1:1" x14ac:dyDescent="0.35">
      <c r="A5413">
        <v>5752377</v>
      </c>
    </row>
    <row r="5414" spans="1:1" x14ac:dyDescent="0.35">
      <c r="A5414">
        <v>5753475</v>
      </c>
    </row>
    <row r="5415" spans="1:1" x14ac:dyDescent="0.35">
      <c r="A5415">
        <v>5756333</v>
      </c>
    </row>
    <row r="5416" spans="1:1" x14ac:dyDescent="0.35">
      <c r="A5416">
        <v>5760407</v>
      </c>
    </row>
    <row r="5417" spans="1:1" x14ac:dyDescent="0.35">
      <c r="A5417">
        <v>5760675</v>
      </c>
    </row>
    <row r="5418" spans="1:1" x14ac:dyDescent="0.35">
      <c r="A5418">
        <v>5762754</v>
      </c>
    </row>
    <row r="5419" spans="1:1" x14ac:dyDescent="0.35">
      <c r="A5419">
        <v>5763337</v>
      </c>
    </row>
    <row r="5420" spans="1:1" x14ac:dyDescent="0.35">
      <c r="A5420">
        <v>5763675</v>
      </c>
    </row>
    <row r="5421" spans="1:1" x14ac:dyDescent="0.35">
      <c r="A5421">
        <v>5767943</v>
      </c>
    </row>
    <row r="5422" spans="1:1" x14ac:dyDescent="0.35">
      <c r="A5422">
        <v>5770095</v>
      </c>
    </row>
    <row r="5423" spans="1:1" x14ac:dyDescent="0.35">
      <c r="A5423">
        <v>5772123</v>
      </c>
    </row>
    <row r="5424" spans="1:1" x14ac:dyDescent="0.35">
      <c r="A5424">
        <v>5776497</v>
      </c>
    </row>
    <row r="5425" spans="1:1" x14ac:dyDescent="0.35">
      <c r="A5425">
        <v>5776655</v>
      </c>
    </row>
    <row r="5426" spans="1:1" x14ac:dyDescent="0.35">
      <c r="A5426">
        <v>5784270</v>
      </c>
    </row>
    <row r="5427" spans="1:1" x14ac:dyDescent="0.35">
      <c r="A5427">
        <v>5784314</v>
      </c>
    </row>
    <row r="5428" spans="1:1" x14ac:dyDescent="0.35">
      <c r="A5428">
        <v>5787801</v>
      </c>
    </row>
    <row r="5429" spans="1:1" x14ac:dyDescent="0.35">
      <c r="A5429">
        <v>5787985</v>
      </c>
    </row>
    <row r="5430" spans="1:1" x14ac:dyDescent="0.35">
      <c r="A5430">
        <v>5789327</v>
      </c>
    </row>
    <row r="5431" spans="1:1" x14ac:dyDescent="0.35">
      <c r="A5431">
        <v>5790978</v>
      </c>
    </row>
    <row r="5432" spans="1:1" x14ac:dyDescent="0.35">
      <c r="A5432">
        <v>5790982</v>
      </c>
    </row>
    <row r="5433" spans="1:1" x14ac:dyDescent="0.35">
      <c r="A5433">
        <v>5792774</v>
      </c>
    </row>
    <row r="5434" spans="1:1" x14ac:dyDescent="0.35">
      <c r="A5434">
        <v>5793100</v>
      </c>
    </row>
    <row r="5435" spans="1:1" x14ac:dyDescent="0.35">
      <c r="A5435">
        <v>5793563</v>
      </c>
    </row>
    <row r="5436" spans="1:1" x14ac:dyDescent="0.35">
      <c r="A5436">
        <v>5795671</v>
      </c>
    </row>
    <row r="5437" spans="1:1" x14ac:dyDescent="0.35">
      <c r="A5437">
        <v>5795739</v>
      </c>
    </row>
    <row r="5438" spans="1:1" x14ac:dyDescent="0.35">
      <c r="A5438">
        <v>5798229</v>
      </c>
    </row>
    <row r="5439" spans="1:1" x14ac:dyDescent="0.35">
      <c r="A5439">
        <v>5799534</v>
      </c>
    </row>
    <row r="5440" spans="1:1" x14ac:dyDescent="0.35">
      <c r="A5440">
        <v>5801055</v>
      </c>
    </row>
    <row r="5441" spans="1:1" x14ac:dyDescent="0.35">
      <c r="A5441">
        <v>5801744</v>
      </c>
    </row>
    <row r="5442" spans="1:1" x14ac:dyDescent="0.35">
      <c r="A5442">
        <v>5802944</v>
      </c>
    </row>
    <row r="5443" spans="1:1" x14ac:dyDescent="0.35">
      <c r="A5443">
        <v>5803498</v>
      </c>
    </row>
    <row r="5444" spans="1:1" x14ac:dyDescent="0.35">
      <c r="A5444">
        <v>5803867</v>
      </c>
    </row>
    <row r="5445" spans="1:1" x14ac:dyDescent="0.35">
      <c r="A5445">
        <v>5808957</v>
      </c>
    </row>
    <row r="5446" spans="1:1" x14ac:dyDescent="0.35">
      <c r="A5446">
        <v>5809504</v>
      </c>
    </row>
    <row r="5447" spans="1:1" x14ac:dyDescent="0.35">
      <c r="A5447">
        <v>5810717</v>
      </c>
    </row>
    <row r="5448" spans="1:1" x14ac:dyDescent="0.35">
      <c r="A5448">
        <v>5810935</v>
      </c>
    </row>
    <row r="5449" spans="1:1" x14ac:dyDescent="0.35">
      <c r="A5449">
        <v>5811484</v>
      </c>
    </row>
    <row r="5450" spans="1:1" x14ac:dyDescent="0.35">
      <c r="A5450">
        <v>5812166</v>
      </c>
    </row>
    <row r="5451" spans="1:1" x14ac:dyDescent="0.35">
      <c r="A5451">
        <v>5812376</v>
      </c>
    </row>
    <row r="5452" spans="1:1" x14ac:dyDescent="0.35">
      <c r="A5452">
        <v>5814606</v>
      </c>
    </row>
    <row r="5453" spans="1:1" x14ac:dyDescent="0.35">
      <c r="A5453">
        <v>5815255</v>
      </c>
    </row>
    <row r="5454" spans="1:1" x14ac:dyDescent="0.35">
      <c r="A5454">
        <v>5815998</v>
      </c>
    </row>
    <row r="5455" spans="1:1" x14ac:dyDescent="0.35">
      <c r="A5455">
        <v>5816632</v>
      </c>
    </row>
    <row r="5456" spans="1:1" x14ac:dyDescent="0.35">
      <c r="A5456">
        <v>5816658</v>
      </c>
    </row>
    <row r="5457" spans="1:1" x14ac:dyDescent="0.35">
      <c r="A5457">
        <v>5817649</v>
      </c>
    </row>
    <row r="5458" spans="1:1" x14ac:dyDescent="0.35">
      <c r="A5458">
        <v>5818230</v>
      </c>
    </row>
    <row r="5459" spans="1:1" x14ac:dyDescent="0.35">
      <c r="A5459">
        <v>5819868</v>
      </c>
    </row>
    <row r="5460" spans="1:1" x14ac:dyDescent="0.35">
      <c r="A5460">
        <v>5820198</v>
      </c>
    </row>
    <row r="5461" spans="1:1" x14ac:dyDescent="0.35">
      <c r="A5461">
        <v>5820971</v>
      </c>
    </row>
    <row r="5462" spans="1:1" x14ac:dyDescent="0.35">
      <c r="A5462">
        <v>5821432</v>
      </c>
    </row>
    <row r="5463" spans="1:1" x14ac:dyDescent="0.35">
      <c r="A5463">
        <v>5822989</v>
      </c>
    </row>
    <row r="5464" spans="1:1" x14ac:dyDescent="0.35">
      <c r="A5464">
        <v>5825050</v>
      </c>
    </row>
    <row r="5465" spans="1:1" x14ac:dyDescent="0.35">
      <c r="A5465">
        <v>5826020</v>
      </c>
    </row>
    <row r="5466" spans="1:1" x14ac:dyDescent="0.35">
      <c r="A5466">
        <v>5827134</v>
      </c>
    </row>
    <row r="5467" spans="1:1" x14ac:dyDescent="0.35">
      <c r="A5467">
        <v>5827334</v>
      </c>
    </row>
    <row r="5468" spans="1:1" x14ac:dyDescent="0.35">
      <c r="A5468">
        <v>5827461</v>
      </c>
    </row>
    <row r="5469" spans="1:1" x14ac:dyDescent="0.35">
      <c r="A5469">
        <v>5828365</v>
      </c>
    </row>
    <row r="5470" spans="1:1" x14ac:dyDescent="0.35">
      <c r="A5470">
        <v>5829183</v>
      </c>
    </row>
    <row r="5471" spans="1:1" x14ac:dyDescent="0.35">
      <c r="A5471">
        <v>5829347</v>
      </c>
    </row>
    <row r="5472" spans="1:1" x14ac:dyDescent="0.35">
      <c r="A5472">
        <v>5832071</v>
      </c>
    </row>
    <row r="5473" spans="1:1" x14ac:dyDescent="0.35">
      <c r="A5473">
        <v>5832832</v>
      </c>
    </row>
    <row r="5474" spans="1:1" x14ac:dyDescent="0.35">
      <c r="A5474">
        <v>5834025</v>
      </c>
    </row>
    <row r="5475" spans="1:1" x14ac:dyDescent="0.35">
      <c r="A5475">
        <v>5834294</v>
      </c>
    </row>
    <row r="5476" spans="1:1" x14ac:dyDescent="0.35">
      <c r="A5476">
        <v>5836608</v>
      </c>
    </row>
    <row r="5477" spans="1:1" x14ac:dyDescent="0.35">
      <c r="A5477">
        <v>5837226</v>
      </c>
    </row>
    <row r="5478" spans="1:1" x14ac:dyDescent="0.35">
      <c r="A5478">
        <v>5837779</v>
      </c>
    </row>
    <row r="5479" spans="1:1" x14ac:dyDescent="0.35">
      <c r="A5479">
        <v>5837954</v>
      </c>
    </row>
    <row r="5480" spans="1:1" x14ac:dyDescent="0.35">
      <c r="A5480">
        <v>5838735</v>
      </c>
    </row>
    <row r="5481" spans="1:1" x14ac:dyDescent="0.35">
      <c r="A5481">
        <v>5839260</v>
      </c>
    </row>
    <row r="5482" spans="1:1" x14ac:dyDescent="0.35">
      <c r="A5482">
        <v>5839486</v>
      </c>
    </row>
    <row r="5483" spans="1:1" x14ac:dyDescent="0.35">
      <c r="A5483">
        <v>5839793</v>
      </c>
    </row>
    <row r="5484" spans="1:1" x14ac:dyDescent="0.35">
      <c r="A5484">
        <v>5840600</v>
      </c>
    </row>
    <row r="5485" spans="1:1" x14ac:dyDescent="0.35">
      <c r="A5485">
        <v>5841454</v>
      </c>
    </row>
    <row r="5486" spans="1:1" x14ac:dyDescent="0.35">
      <c r="A5486">
        <v>5844271</v>
      </c>
    </row>
    <row r="5487" spans="1:1" x14ac:dyDescent="0.35">
      <c r="A5487">
        <v>5845972</v>
      </c>
    </row>
    <row r="5488" spans="1:1" x14ac:dyDescent="0.35">
      <c r="A5488">
        <v>5846525</v>
      </c>
    </row>
    <row r="5489" spans="1:1" x14ac:dyDescent="0.35">
      <c r="A5489">
        <v>5848136</v>
      </c>
    </row>
    <row r="5490" spans="1:1" x14ac:dyDescent="0.35">
      <c r="A5490">
        <v>5849636</v>
      </c>
    </row>
    <row r="5491" spans="1:1" x14ac:dyDescent="0.35">
      <c r="A5491">
        <v>5851260</v>
      </c>
    </row>
    <row r="5492" spans="1:1" x14ac:dyDescent="0.35">
      <c r="A5492">
        <v>5852114</v>
      </c>
    </row>
    <row r="5493" spans="1:1" x14ac:dyDescent="0.35">
      <c r="A5493">
        <v>5852121</v>
      </c>
    </row>
    <row r="5494" spans="1:1" x14ac:dyDescent="0.35">
      <c r="A5494">
        <v>5854939</v>
      </c>
    </row>
    <row r="5495" spans="1:1" x14ac:dyDescent="0.35">
      <c r="A5495">
        <v>5855104</v>
      </c>
    </row>
    <row r="5496" spans="1:1" x14ac:dyDescent="0.35">
      <c r="A5496">
        <v>5855167</v>
      </c>
    </row>
    <row r="5497" spans="1:1" x14ac:dyDescent="0.35">
      <c r="A5497">
        <v>5856740</v>
      </c>
    </row>
    <row r="5498" spans="1:1" x14ac:dyDescent="0.35">
      <c r="A5498">
        <v>5856921</v>
      </c>
    </row>
    <row r="5499" spans="1:1" x14ac:dyDescent="0.35">
      <c r="A5499">
        <v>5856982</v>
      </c>
    </row>
    <row r="5500" spans="1:1" x14ac:dyDescent="0.35">
      <c r="A5500">
        <v>5857647</v>
      </c>
    </row>
    <row r="5501" spans="1:1" x14ac:dyDescent="0.35">
      <c r="A5501">
        <v>5858127</v>
      </c>
    </row>
    <row r="5502" spans="1:1" x14ac:dyDescent="0.35">
      <c r="A5502">
        <v>5860704</v>
      </c>
    </row>
    <row r="5503" spans="1:1" x14ac:dyDescent="0.35">
      <c r="A5503">
        <v>5863079</v>
      </c>
    </row>
    <row r="5504" spans="1:1" x14ac:dyDescent="0.35">
      <c r="A5504">
        <v>5863963</v>
      </c>
    </row>
    <row r="5505" spans="1:1" x14ac:dyDescent="0.35">
      <c r="A5505">
        <v>5864049</v>
      </c>
    </row>
    <row r="5506" spans="1:1" x14ac:dyDescent="0.35">
      <c r="A5506">
        <v>5865269</v>
      </c>
    </row>
    <row r="5507" spans="1:1" x14ac:dyDescent="0.35">
      <c r="A5507">
        <v>5869069</v>
      </c>
    </row>
    <row r="5508" spans="1:1" x14ac:dyDescent="0.35">
      <c r="A5508">
        <v>5869404</v>
      </c>
    </row>
    <row r="5509" spans="1:1" x14ac:dyDescent="0.35">
      <c r="A5509">
        <v>5869491</v>
      </c>
    </row>
    <row r="5510" spans="1:1" x14ac:dyDescent="0.35">
      <c r="A5510">
        <v>5870444</v>
      </c>
    </row>
    <row r="5511" spans="1:1" x14ac:dyDescent="0.35">
      <c r="A5511">
        <v>5871016</v>
      </c>
    </row>
    <row r="5512" spans="1:1" x14ac:dyDescent="0.35">
      <c r="A5512">
        <v>5871496</v>
      </c>
    </row>
    <row r="5513" spans="1:1" x14ac:dyDescent="0.35">
      <c r="A5513">
        <v>5871931</v>
      </c>
    </row>
    <row r="5514" spans="1:1" x14ac:dyDescent="0.35">
      <c r="A5514">
        <v>5871955</v>
      </c>
    </row>
    <row r="5515" spans="1:1" x14ac:dyDescent="0.35">
      <c r="A5515">
        <v>5872730</v>
      </c>
    </row>
    <row r="5516" spans="1:1" x14ac:dyDescent="0.35">
      <c r="A5516">
        <v>5874630</v>
      </c>
    </row>
    <row r="5517" spans="1:1" x14ac:dyDescent="0.35">
      <c r="A5517">
        <v>5875244</v>
      </c>
    </row>
    <row r="5518" spans="1:1" x14ac:dyDescent="0.35">
      <c r="A5518">
        <v>5875857</v>
      </c>
    </row>
    <row r="5519" spans="1:1" x14ac:dyDescent="0.35">
      <c r="A5519">
        <v>5879157</v>
      </c>
    </row>
    <row r="5520" spans="1:1" x14ac:dyDescent="0.35">
      <c r="A5520">
        <v>5880803</v>
      </c>
    </row>
    <row r="5521" spans="1:1" x14ac:dyDescent="0.35">
      <c r="A5521">
        <v>5881394</v>
      </c>
    </row>
    <row r="5522" spans="1:1" x14ac:dyDescent="0.35">
      <c r="A5522">
        <v>5882727</v>
      </c>
    </row>
    <row r="5523" spans="1:1" x14ac:dyDescent="0.35">
      <c r="A5523">
        <v>5884620</v>
      </c>
    </row>
    <row r="5524" spans="1:1" x14ac:dyDescent="0.35">
      <c r="A5524">
        <v>5885529</v>
      </c>
    </row>
    <row r="5525" spans="1:1" x14ac:dyDescent="0.35">
      <c r="A5525">
        <v>5886004</v>
      </c>
    </row>
    <row r="5526" spans="1:1" x14ac:dyDescent="0.35">
      <c r="A5526">
        <v>5886389</v>
      </c>
    </row>
    <row r="5527" spans="1:1" x14ac:dyDescent="0.35">
      <c r="A5527">
        <v>5886670</v>
      </c>
    </row>
    <row r="5528" spans="1:1" x14ac:dyDescent="0.35">
      <c r="A5528">
        <v>5889807</v>
      </c>
    </row>
    <row r="5529" spans="1:1" x14ac:dyDescent="0.35">
      <c r="A5529">
        <v>5889856</v>
      </c>
    </row>
    <row r="5530" spans="1:1" x14ac:dyDescent="0.35">
      <c r="A5530">
        <v>5891056</v>
      </c>
    </row>
    <row r="5531" spans="1:1" x14ac:dyDescent="0.35">
      <c r="A5531">
        <v>5892058</v>
      </c>
    </row>
    <row r="5532" spans="1:1" x14ac:dyDescent="0.35">
      <c r="A5532">
        <v>5892861</v>
      </c>
    </row>
    <row r="5533" spans="1:1" x14ac:dyDescent="0.35">
      <c r="A5533">
        <v>5894303</v>
      </c>
    </row>
    <row r="5534" spans="1:1" x14ac:dyDescent="0.35">
      <c r="A5534">
        <v>5896761</v>
      </c>
    </row>
    <row r="5535" spans="1:1" x14ac:dyDescent="0.35">
      <c r="A5535">
        <v>5898415</v>
      </c>
    </row>
    <row r="5536" spans="1:1" x14ac:dyDescent="0.35">
      <c r="A5536">
        <v>5899286</v>
      </c>
    </row>
    <row r="5537" spans="1:1" x14ac:dyDescent="0.35">
      <c r="A5537">
        <v>5899300</v>
      </c>
    </row>
    <row r="5538" spans="1:1" x14ac:dyDescent="0.35">
      <c r="A5538">
        <v>5899411</v>
      </c>
    </row>
    <row r="5539" spans="1:1" x14ac:dyDescent="0.35">
      <c r="A5539">
        <v>5899779</v>
      </c>
    </row>
    <row r="5540" spans="1:1" x14ac:dyDescent="0.35">
      <c r="A5540">
        <v>5903300</v>
      </c>
    </row>
    <row r="5541" spans="1:1" x14ac:dyDescent="0.35">
      <c r="A5541">
        <v>5904169</v>
      </c>
    </row>
    <row r="5542" spans="1:1" x14ac:dyDescent="0.35">
      <c r="A5542">
        <v>5904268</v>
      </c>
    </row>
    <row r="5543" spans="1:1" x14ac:dyDescent="0.35">
      <c r="A5543">
        <v>5904939</v>
      </c>
    </row>
    <row r="5544" spans="1:1" x14ac:dyDescent="0.35">
      <c r="A5544">
        <v>5905424</v>
      </c>
    </row>
    <row r="5545" spans="1:1" x14ac:dyDescent="0.35">
      <c r="A5545">
        <v>5905544</v>
      </c>
    </row>
    <row r="5546" spans="1:1" x14ac:dyDescent="0.35">
      <c r="A5546">
        <v>5905919</v>
      </c>
    </row>
    <row r="5547" spans="1:1" x14ac:dyDescent="0.35">
      <c r="A5547">
        <v>5906115</v>
      </c>
    </row>
    <row r="5548" spans="1:1" x14ac:dyDescent="0.35">
      <c r="A5548">
        <v>5908849</v>
      </c>
    </row>
    <row r="5549" spans="1:1" x14ac:dyDescent="0.35">
      <c r="A5549">
        <v>5910931</v>
      </c>
    </row>
    <row r="5550" spans="1:1" x14ac:dyDescent="0.35">
      <c r="A5550">
        <v>5912215</v>
      </c>
    </row>
    <row r="5551" spans="1:1" x14ac:dyDescent="0.35">
      <c r="A5551">
        <v>5912635</v>
      </c>
    </row>
    <row r="5552" spans="1:1" x14ac:dyDescent="0.35">
      <c r="A5552">
        <v>5914076</v>
      </c>
    </row>
    <row r="5553" spans="1:1" x14ac:dyDescent="0.35">
      <c r="A5553">
        <v>5915373</v>
      </c>
    </row>
    <row r="5554" spans="1:1" x14ac:dyDescent="0.35">
      <c r="A5554">
        <v>5918075</v>
      </c>
    </row>
    <row r="5555" spans="1:1" x14ac:dyDescent="0.35">
      <c r="A5555">
        <v>5919782</v>
      </c>
    </row>
    <row r="5556" spans="1:1" x14ac:dyDescent="0.35">
      <c r="A5556">
        <v>5920833</v>
      </c>
    </row>
    <row r="5557" spans="1:1" x14ac:dyDescent="0.35">
      <c r="A5557">
        <v>5920862</v>
      </c>
    </row>
    <row r="5558" spans="1:1" x14ac:dyDescent="0.35">
      <c r="A5558">
        <v>5921213</v>
      </c>
    </row>
    <row r="5559" spans="1:1" x14ac:dyDescent="0.35">
      <c r="A5559">
        <v>5921281</v>
      </c>
    </row>
    <row r="5560" spans="1:1" x14ac:dyDescent="0.35">
      <c r="A5560">
        <v>5922578</v>
      </c>
    </row>
    <row r="5561" spans="1:1" x14ac:dyDescent="0.35">
      <c r="A5561">
        <v>5924241</v>
      </c>
    </row>
    <row r="5562" spans="1:1" x14ac:dyDescent="0.35">
      <c r="A5562">
        <v>5924711</v>
      </c>
    </row>
    <row r="5563" spans="1:1" x14ac:dyDescent="0.35">
      <c r="A5563">
        <v>5926105</v>
      </c>
    </row>
    <row r="5564" spans="1:1" x14ac:dyDescent="0.35">
      <c r="A5564">
        <v>5927916</v>
      </c>
    </row>
    <row r="5565" spans="1:1" x14ac:dyDescent="0.35">
      <c r="A5565">
        <v>5928688</v>
      </c>
    </row>
    <row r="5566" spans="1:1" x14ac:dyDescent="0.35">
      <c r="A5566">
        <v>5929238</v>
      </c>
    </row>
    <row r="5567" spans="1:1" x14ac:dyDescent="0.35">
      <c r="A5567">
        <v>5930874</v>
      </c>
    </row>
    <row r="5568" spans="1:1" x14ac:dyDescent="0.35">
      <c r="A5568">
        <v>5936461</v>
      </c>
    </row>
    <row r="5569" spans="1:1" x14ac:dyDescent="0.35">
      <c r="A5569">
        <v>5936701</v>
      </c>
    </row>
    <row r="5570" spans="1:1" x14ac:dyDescent="0.35">
      <c r="A5570">
        <v>5936867</v>
      </c>
    </row>
    <row r="5571" spans="1:1" x14ac:dyDescent="0.35">
      <c r="A5571">
        <v>5938204</v>
      </c>
    </row>
    <row r="5572" spans="1:1" x14ac:dyDescent="0.35">
      <c r="A5572">
        <v>5938632</v>
      </c>
    </row>
    <row r="5573" spans="1:1" x14ac:dyDescent="0.35">
      <c r="A5573">
        <v>5940004</v>
      </c>
    </row>
    <row r="5574" spans="1:1" x14ac:dyDescent="0.35">
      <c r="A5574">
        <v>5940555</v>
      </c>
    </row>
    <row r="5575" spans="1:1" x14ac:dyDescent="0.35">
      <c r="A5575">
        <v>5941746</v>
      </c>
    </row>
    <row r="5576" spans="1:1" x14ac:dyDescent="0.35">
      <c r="A5576">
        <v>5942682</v>
      </c>
    </row>
    <row r="5577" spans="1:1" x14ac:dyDescent="0.35">
      <c r="A5577">
        <v>5943449</v>
      </c>
    </row>
    <row r="5578" spans="1:1" x14ac:dyDescent="0.35">
      <c r="A5578">
        <v>5943882</v>
      </c>
    </row>
    <row r="5579" spans="1:1" x14ac:dyDescent="0.35">
      <c r="A5579">
        <v>5945230</v>
      </c>
    </row>
    <row r="5580" spans="1:1" x14ac:dyDescent="0.35">
      <c r="A5580">
        <v>5948337</v>
      </c>
    </row>
    <row r="5581" spans="1:1" x14ac:dyDescent="0.35">
      <c r="A5581">
        <v>5949079</v>
      </c>
    </row>
    <row r="5582" spans="1:1" x14ac:dyDescent="0.35">
      <c r="A5582">
        <v>5949142</v>
      </c>
    </row>
    <row r="5583" spans="1:1" x14ac:dyDescent="0.35">
      <c r="A5583">
        <v>5950789</v>
      </c>
    </row>
    <row r="5584" spans="1:1" x14ac:dyDescent="0.35">
      <c r="A5584">
        <v>5953095</v>
      </c>
    </row>
    <row r="5585" spans="1:1" x14ac:dyDescent="0.35">
      <c r="A5585">
        <v>5953338</v>
      </c>
    </row>
    <row r="5586" spans="1:1" x14ac:dyDescent="0.35">
      <c r="A5586">
        <v>5953682</v>
      </c>
    </row>
    <row r="5587" spans="1:1" x14ac:dyDescent="0.35">
      <c r="A5587">
        <v>5953685</v>
      </c>
    </row>
    <row r="5588" spans="1:1" x14ac:dyDescent="0.35">
      <c r="A5588">
        <v>5956049</v>
      </c>
    </row>
    <row r="5589" spans="1:1" x14ac:dyDescent="0.35">
      <c r="A5589">
        <v>5956518</v>
      </c>
    </row>
    <row r="5590" spans="1:1" x14ac:dyDescent="0.35">
      <c r="A5590">
        <v>5958555</v>
      </c>
    </row>
    <row r="5591" spans="1:1" x14ac:dyDescent="0.35">
      <c r="A5591">
        <v>5959870</v>
      </c>
    </row>
    <row r="5592" spans="1:1" x14ac:dyDescent="0.35">
      <c r="A5592">
        <v>5961543</v>
      </c>
    </row>
    <row r="5593" spans="1:1" x14ac:dyDescent="0.35">
      <c r="A5593">
        <v>5961966</v>
      </c>
    </row>
    <row r="5594" spans="1:1" x14ac:dyDescent="0.35">
      <c r="A5594">
        <v>5962385</v>
      </c>
    </row>
    <row r="5595" spans="1:1" x14ac:dyDescent="0.35">
      <c r="A5595">
        <v>5964200</v>
      </c>
    </row>
    <row r="5596" spans="1:1" x14ac:dyDescent="0.35">
      <c r="A5596">
        <v>5964426</v>
      </c>
    </row>
    <row r="5597" spans="1:1" x14ac:dyDescent="0.35">
      <c r="A5597">
        <v>5965466</v>
      </c>
    </row>
    <row r="5598" spans="1:1" x14ac:dyDescent="0.35">
      <c r="A5598">
        <v>5966883</v>
      </c>
    </row>
    <row r="5599" spans="1:1" x14ac:dyDescent="0.35">
      <c r="A5599">
        <v>5967188</v>
      </c>
    </row>
    <row r="5600" spans="1:1" x14ac:dyDescent="0.35">
      <c r="A5600">
        <v>5967403</v>
      </c>
    </row>
    <row r="5601" spans="1:1" x14ac:dyDescent="0.35">
      <c r="A5601">
        <v>5968871</v>
      </c>
    </row>
    <row r="5602" spans="1:1" x14ac:dyDescent="0.35">
      <c r="A5602">
        <v>5970052</v>
      </c>
    </row>
    <row r="5603" spans="1:1" x14ac:dyDescent="0.35">
      <c r="A5603">
        <v>5970472</v>
      </c>
    </row>
    <row r="5604" spans="1:1" x14ac:dyDescent="0.35">
      <c r="A5604">
        <v>5971336</v>
      </c>
    </row>
    <row r="5605" spans="1:1" x14ac:dyDescent="0.35">
      <c r="A5605">
        <v>5972523</v>
      </c>
    </row>
    <row r="5606" spans="1:1" x14ac:dyDescent="0.35">
      <c r="A5606">
        <v>5972977</v>
      </c>
    </row>
    <row r="5607" spans="1:1" x14ac:dyDescent="0.35">
      <c r="A5607">
        <v>5973670</v>
      </c>
    </row>
    <row r="5608" spans="1:1" x14ac:dyDescent="0.35">
      <c r="A5608">
        <v>5977574</v>
      </c>
    </row>
    <row r="5609" spans="1:1" x14ac:dyDescent="0.35">
      <c r="A5609">
        <v>5980188</v>
      </c>
    </row>
    <row r="5610" spans="1:1" x14ac:dyDescent="0.35">
      <c r="A5610">
        <v>5983123</v>
      </c>
    </row>
    <row r="5611" spans="1:1" x14ac:dyDescent="0.35">
      <c r="A5611">
        <v>5984278</v>
      </c>
    </row>
    <row r="5612" spans="1:1" x14ac:dyDescent="0.35">
      <c r="A5612">
        <v>5985445</v>
      </c>
    </row>
    <row r="5613" spans="1:1" x14ac:dyDescent="0.35">
      <c r="A5613">
        <v>5986502</v>
      </c>
    </row>
    <row r="5614" spans="1:1" x14ac:dyDescent="0.35">
      <c r="A5614">
        <v>5987385</v>
      </c>
    </row>
    <row r="5615" spans="1:1" x14ac:dyDescent="0.35">
      <c r="A5615">
        <v>5987799</v>
      </c>
    </row>
    <row r="5616" spans="1:1" x14ac:dyDescent="0.35">
      <c r="A5616">
        <v>5989005</v>
      </c>
    </row>
    <row r="5617" spans="1:1" x14ac:dyDescent="0.35">
      <c r="A5617">
        <v>5989425</v>
      </c>
    </row>
    <row r="5618" spans="1:1" x14ac:dyDescent="0.35">
      <c r="A5618">
        <v>5989546</v>
      </c>
    </row>
    <row r="5619" spans="1:1" x14ac:dyDescent="0.35">
      <c r="A5619">
        <v>5990879</v>
      </c>
    </row>
    <row r="5620" spans="1:1" x14ac:dyDescent="0.35">
      <c r="A5620">
        <v>5991459</v>
      </c>
    </row>
    <row r="5621" spans="1:1" x14ac:dyDescent="0.35">
      <c r="A5621">
        <v>5994020</v>
      </c>
    </row>
    <row r="5622" spans="1:1" x14ac:dyDescent="0.35">
      <c r="A5622">
        <v>5995206</v>
      </c>
    </row>
    <row r="5623" spans="1:1" x14ac:dyDescent="0.35">
      <c r="A5623">
        <v>5997341</v>
      </c>
    </row>
    <row r="5624" spans="1:1" x14ac:dyDescent="0.35">
      <c r="A5624">
        <v>5997392</v>
      </c>
    </row>
    <row r="5625" spans="1:1" x14ac:dyDescent="0.35">
      <c r="A5625">
        <v>5997545</v>
      </c>
    </row>
    <row r="5626" spans="1:1" x14ac:dyDescent="0.35">
      <c r="A5626">
        <v>5998591</v>
      </c>
    </row>
    <row r="5627" spans="1:1" x14ac:dyDescent="0.35">
      <c r="A5627">
        <v>6000789</v>
      </c>
    </row>
    <row r="5628" spans="1:1" x14ac:dyDescent="0.35">
      <c r="A5628">
        <v>6002597</v>
      </c>
    </row>
    <row r="5629" spans="1:1" x14ac:dyDescent="0.35">
      <c r="A5629">
        <v>6004390</v>
      </c>
    </row>
    <row r="5630" spans="1:1" x14ac:dyDescent="0.35">
      <c r="A5630">
        <v>6004725</v>
      </c>
    </row>
    <row r="5631" spans="1:1" x14ac:dyDescent="0.35">
      <c r="A5631">
        <v>6006247</v>
      </c>
    </row>
    <row r="5632" spans="1:1" x14ac:dyDescent="0.35">
      <c r="A5632">
        <v>6007206</v>
      </c>
    </row>
    <row r="5633" spans="1:1" x14ac:dyDescent="0.35">
      <c r="A5633">
        <v>6008237</v>
      </c>
    </row>
    <row r="5634" spans="1:1" x14ac:dyDescent="0.35">
      <c r="A5634">
        <v>6010842</v>
      </c>
    </row>
    <row r="5635" spans="1:1" x14ac:dyDescent="0.35">
      <c r="A5635">
        <v>6014839</v>
      </c>
    </row>
    <row r="5636" spans="1:1" x14ac:dyDescent="0.35">
      <c r="A5636">
        <v>6016062</v>
      </c>
    </row>
    <row r="5637" spans="1:1" x14ac:dyDescent="0.35">
      <c r="A5637">
        <v>6016685</v>
      </c>
    </row>
    <row r="5638" spans="1:1" x14ac:dyDescent="0.35">
      <c r="A5638">
        <v>6017193</v>
      </c>
    </row>
    <row r="5639" spans="1:1" x14ac:dyDescent="0.35">
      <c r="A5639">
        <v>6017928</v>
      </c>
    </row>
    <row r="5640" spans="1:1" x14ac:dyDescent="0.35">
      <c r="A5640">
        <v>6018274</v>
      </c>
    </row>
    <row r="5641" spans="1:1" x14ac:dyDescent="0.35">
      <c r="A5641">
        <v>6019341</v>
      </c>
    </row>
    <row r="5642" spans="1:1" x14ac:dyDescent="0.35">
      <c r="A5642">
        <v>6022330</v>
      </c>
    </row>
    <row r="5643" spans="1:1" x14ac:dyDescent="0.35">
      <c r="A5643">
        <v>6023990</v>
      </c>
    </row>
    <row r="5644" spans="1:1" x14ac:dyDescent="0.35">
      <c r="A5644">
        <v>6028255</v>
      </c>
    </row>
    <row r="5645" spans="1:1" x14ac:dyDescent="0.35">
      <c r="A5645">
        <v>6028949</v>
      </c>
    </row>
    <row r="5646" spans="1:1" x14ac:dyDescent="0.35">
      <c r="A5646">
        <v>6029048</v>
      </c>
    </row>
    <row r="5647" spans="1:1" x14ac:dyDescent="0.35">
      <c r="A5647">
        <v>6029165</v>
      </c>
    </row>
    <row r="5648" spans="1:1" x14ac:dyDescent="0.35">
      <c r="A5648">
        <v>6031919</v>
      </c>
    </row>
    <row r="5649" spans="1:1" x14ac:dyDescent="0.35">
      <c r="A5649">
        <v>6037863</v>
      </c>
    </row>
    <row r="5650" spans="1:1" x14ac:dyDescent="0.35">
      <c r="A5650">
        <v>6038382</v>
      </c>
    </row>
    <row r="5651" spans="1:1" x14ac:dyDescent="0.35">
      <c r="A5651">
        <v>6038988</v>
      </c>
    </row>
    <row r="5652" spans="1:1" x14ac:dyDescent="0.35">
      <c r="A5652">
        <v>6039046</v>
      </c>
    </row>
    <row r="5653" spans="1:1" x14ac:dyDescent="0.35">
      <c r="A5653">
        <v>6039556</v>
      </c>
    </row>
    <row r="5654" spans="1:1" x14ac:dyDescent="0.35">
      <c r="A5654">
        <v>6039676</v>
      </c>
    </row>
    <row r="5655" spans="1:1" x14ac:dyDescent="0.35">
      <c r="A5655">
        <v>6040535</v>
      </c>
    </row>
    <row r="5656" spans="1:1" x14ac:dyDescent="0.35">
      <c r="A5656">
        <v>6040582</v>
      </c>
    </row>
    <row r="5657" spans="1:1" x14ac:dyDescent="0.35">
      <c r="A5657">
        <v>6040721</v>
      </c>
    </row>
    <row r="5658" spans="1:1" x14ac:dyDescent="0.35">
      <c r="A5658">
        <v>6041835</v>
      </c>
    </row>
    <row r="5659" spans="1:1" x14ac:dyDescent="0.35">
      <c r="A5659">
        <v>6043348</v>
      </c>
    </row>
    <row r="5660" spans="1:1" x14ac:dyDescent="0.35">
      <c r="A5660">
        <v>6044149</v>
      </c>
    </row>
    <row r="5661" spans="1:1" x14ac:dyDescent="0.35">
      <c r="A5661">
        <v>6047900</v>
      </c>
    </row>
    <row r="5662" spans="1:1" x14ac:dyDescent="0.35">
      <c r="A5662">
        <v>6049829</v>
      </c>
    </row>
    <row r="5663" spans="1:1" x14ac:dyDescent="0.35">
      <c r="A5663">
        <v>6050451</v>
      </c>
    </row>
    <row r="5664" spans="1:1" x14ac:dyDescent="0.35">
      <c r="A5664">
        <v>6052014</v>
      </c>
    </row>
    <row r="5665" spans="1:1" x14ac:dyDescent="0.35">
      <c r="A5665">
        <v>6053856</v>
      </c>
    </row>
    <row r="5666" spans="1:1" x14ac:dyDescent="0.35">
      <c r="A5666">
        <v>6055657</v>
      </c>
    </row>
    <row r="5667" spans="1:1" x14ac:dyDescent="0.35">
      <c r="A5667">
        <v>6056142</v>
      </c>
    </row>
    <row r="5668" spans="1:1" x14ac:dyDescent="0.35">
      <c r="A5668">
        <v>6056300</v>
      </c>
    </row>
    <row r="5669" spans="1:1" x14ac:dyDescent="0.35">
      <c r="A5669">
        <v>6057706</v>
      </c>
    </row>
    <row r="5670" spans="1:1" x14ac:dyDescent="0.35">
      <c r="A5670">
        <v>6058600</v>
      </c>
    </row>
    <row r="5671" spans="1:1" x14ac:dyDescent="0.35">
      <c r="A5671">
        <v>6059398</v>
      </c>
    </row>
    <row r="5672" spans="1:1" x14ac:dyDescent="0.35">
      <c r="A5672">
        <v>6061833</v>
      </c>
    </row>
    <row r="5673" spans="1:1" x14ac:dyDescent="0.35">
      <c r="A5673">
        <v>6067682</v>
      </c>
    </row>
    <row r="5674" spans="1:1" x14ac:dyDescent="0.35">
      <c r="A5674">
        <v>6068438</v>
      </c>
    </row>
    <row r="5675" spans="1:1" x14ac:dyDescent="0.35">
      <c r="A5675">
        <v>6069675</v>
      </c>
    </row>
    <row r="5676" spans="1:1" x14ac:dyDescent="0.35">
      <c r="A5676">
        <v>6071205</v>
      </c>
    </row>
    <row r="5677" spans="1:1" x14ac:dyDescent="0.35">
      <c r="A5677">
        <v>6071603</v>
      </c>
    </row>
    <row r="5678" spans="1:1" x14ac:dyDescent="0.35">
      <c r="A5678">
        <v>6071898</v>
      </c>
    </row>
    <row r="5679" spans="1:1" x14ac:dyDescent="0.35">
      <c r="A5679">
        <v>6072358</v>
      </c>
    </row>
    <row r="5680" spans="1:1" x14ac:dyDescent="0.35">
      <c r="A5680">
        <v>6073815</v>
      </c>
    </row>
    <row r="5681" spans="1:1" x14ac:dyDescent="0.35">
      <c r="A5681">
        <v>6076231</v>
      </c>
    </row>
    <row r="5682" spans="1:1" x14ac:dyDescent="0.35">
      <c r="A5682">
        <v>6078611</v>
      </c>
    </row>
    <row r="5683" spans="1:1" x14ac:dyDescent="0.35">
      <c r="A5683">
        <v>6078966</v>
      </c>
    </row>
    <row r="5684" spans="1:1" x14ac:dyDescent="0.35">
      <c r="A5684">
        <v>6079317</v>
      </c>
    </row>
    <row r="5685" spans="1:1" x14ac:dyDescent="0.35">
      <c r="A5685">
        <v>6080852</v>
      </c>
    </row>
    <row r="5686" spans="1:1" x14ac:dyDescent="0.35">
      <c r="A5686">
        <v>6080969</v>
      </c>
    </row>
    <row r="5687" spans="1:1" x14ac:dyDescent="0.35">
      <c r="A5687">
        <v>6084390</v>
      </c>
    </row>
    <row r="5688" spans="1:1" x14ac:dyDescent="0.35">
      <c r="A5688">
        <v>6084871</v>
      </c>
    </row>
    <row r="5689" spans="1:1" x14ac:dyDescent="0.35">
      <c r="A5689">
        <v>6085000</v>
      </c>
    </row>
    <row r="5690" spans="1:1" x14ac:dyDescent="0.35">
      <c r="A5690">
        <v>6085326</v>
      </c>
    </row>
    <row r="5691" spans="1:1" x14ac:dyDescent="0.35">
      <c r="A5691">
        <v>6087305</v>
      </c>
    </row>
    <row r="5692" spans="1:1" x14ac:dyDescent="0.35">
      <c r="A5692">
        <v>6087743</v>
      </c>
    </row>
    <row r="5693" spans="1:1" x14ac:dyDescent="0.35">
      <c r="A5693">
        <v>6088252</v>
      </c>
    </row>
    <row r="5694" spans="1:1" x14ac:dyDescent="0.35">
      <c r="A5694">
        <v>6088644</v>
      </c>
    </row>
    <row r="5695" spans="1:1" x14ac:dyDescent="0.35">
      <c r="A5695">
        <v>6088792</v>
      </c>
    </row>
    <row r="5696" spans="1:1" x14ac:dyDescent="0.35">
      <c r="A5696">
        <v>6090336</v>
      </c>
    </row>
    <row r="5697" spans="1:1" x14ac:dyDescent="0.35">
      <c r="A5697">
        <v>6091820</v>
      </c>
    </row>
    <row r="5698" spans="1:1" x14ac:dyDescent="0.35">
      <c r="A5698">
        <v>6091841</v>
      </c>
    </row>
    <row r="5699" spans="1:1" x14ac:dyDescent="0.35">
      <c r="A5699">
        <v>6096653</v>
      </c>
    </row>
    <row r="5700" spans="1:1" x14ac:dyDescent="0.35">
      <c r="A5700">
        <v>6097181</v>
      </c>
    </row>
    <row r="5701" spans="1:1" x14ac:dyDescent="0.35">
      <c r="A5701">
        <v>6098503</v>
      </c>
    </row>
    <row r="5702" spans="1:1" x14ac:dyDescent="0.35">
      <c r="A5702">
        <v>6099585</v>
      </c>
    </row>
    <row r="5703" spans="1:1" x14ac:dyDescent="0.35">
      <c r="A5703">
        <v>6099989</v>
      </c>
    </row>
    <row r="5704" spans="1:1" x14ac:dyDescent="0.35">
      <c r="A5704">
        <v>6103029</v>
      </c>
    </row>
    <row r="5705" spans="1:1" x14ac:dyDescent="0.35">
      <c r="A5705">
        <v>6103092</v>
      </c>
    </row>
    <row r="5706" spans="1:1" x14ac:dyDescent="0.35">
      <c r="A5706">
        <v>6104114</v>
      </c>
    </row>
    <row r="5707" spans="1:1" x14ac:dyDescent="0.35">
      <c r="A5707">
        <v>6104453</v>
      </c>
    </row>
    <row r="5708" spans="1:1" x14ac:dyDescent="0.35">
      <c r="A5708">
        <v>6104819</v>
      </c>
    </row>
    <row r="5709" spans="1:1" x14ac:dyDescent="0.35">
      <c r="A5709">
        <v>6106282</v>
      </c>
    </row>
    <row r="5710" spans="1:1" x14ac:dyDescent="0.35">
      <c r="A5710">
        <v>6106758</v>
      </c>
    </row>
    <row r="5711" spans="1:1" x14ac:dyDescent="0.35">
      <c r="A5711">
        <v>6107280</v>
      </c>
    </row>
    <row r="5712" spans="1:1" x14ac:dyDescent="0.35">
      <c r="A5712">
        <v>6107670</v>
      </c>
    </row>
    <row r="5713" spans="1:1" x14ac:dyDescent="0.35">
      <c r="A5713">
        <v>6109819</v>
      </c>
    </row>
    <row r="5714" spans="1:1" x14ac:dyDescent="0.35">
      <c r="A5714">
        <v>6110632</v>
      </c>
    </row>
    <row r="5715" spans="1:1" x14ac:dyDescent="0.35">
      <c r="A5715">
        <v>6110818</v>
      </c>
    </row>
    <row r="5716" spans="1:1" x14ac:dyDescent="0.35">
      <c r="A5716">
        <v>6111731</v>
      </c>
    </row>
    <row r="5717" spans="1:1" x14ac:dyDescent="0.35">
      <c r="A5717">
        <v>6111835</v>
      </c>
    </row>
    <row r="5718" spans="1:1" x14ac:dyDescent="0.35">
      <c r="A5718">
        <v>6112855</v>
      </c>
    </row>
    <row r="5719" spans="1:1" x14ac:dyDescent="0.35">
      <c r="A5719">
        <v>6113954</v>
      </c>
    </row>
    <row r="5720" spans="1:1" x14ac:dyDescent="0.35">
      <c r="A5720">
        <v>6113989</v>
      </c>
    </row>
    <row r="5721" spans="1:1" x14ac:dyDescent="0.35">
      <c r="A5721">
        <v>6114052</v>
      </c>
    </row>
    <row r="5722" spans="1:1" x14ac:dyDescent="0.35">
      <c r="A5722">
        <v>6114983</v>
      </c>
    </row>
    <row r="5723" spans="1:1" x14ac:dyDescent="0.35">
      <c r="A5723">
        <v>6115109</v>
      </c>
    </row>
    <row r="5724" spans="1:1" x14ac:dyDescent="0.35">
      <c r="A5724">
        <v>6117295</v>
      </c>
    </row>
    <row r="5725" spans="1:1" x14ac:dyDescent="0.35">
      <c r="A5725">
        <v>6118505</v>
      </c>
    </row>
    <row r="5726" spans="1:1" x14ac:dyDescent="0.35">
      <c r="A5726">
        <v>6118512</v>
      </c>
    </row>
    <row r="5727" spans="1:1" x14ac:dyDescent="0.35">
      <c r="A5727">
        <v>6118632</v>
      </c>
    </row>
    <row r="5728" spans="1:1" x14ac:dyDescent="0.35">
      <c r="A5728">
        <v>6121054</v>
      </c>
    </row>
    <row r="5729" spans="1:1" x14ac:dyDescent="0.35">
      <c r="A5729">
        <v>6126665</v>
      </c>
    </row>
    <row r="5730" spans="1:1" x14ac:dyDescent="0.35">
      <c r="A5730">
        <v>6126804</v>
      </c>
    </row>
    <row r="5731" spans="1:1" x14ac:dyDescent="0.35">
      <c r="A5731">
        <v>6127235</v>
      </c>
    </row>
    <row r="5732" spans="1:1" x14ac:dyDescent="0.35">
      <c r="A5732">
        <v>6127975</v>
      </c>
    </row>
    <row r="5733" spans="1:1" x14ac:dyDescent="0.35">
      <c r="A5733">
        <v>6129241</v>
      </c>
    </row>
    <row r="5734" spans="1:1" x14ac:dyDescent="0.35">
      <c r="A5734">
        <v>6133057</v>
      </c>
    </row>
    <row r="5735" spans="1:1" x14ac:dyDescent="0.35">
      <c r="A5735">
        <v>6134727</v>
      </c>
    </row>
    <row r="5736" spans="1:1" x14ac:dyDescent="0.35">
      <c r="A5736">
        <v>6135608</v>
      </c>
    </row>
    <row r="5737" spans="1:1" x14ac:dyDescent="0.35">
      <c r="A5737">
        <v>6135678</v>
      </c>
    </row>
    <row r="5738" spans="1:1" x14ac:dyDescent="0.35">
      <c r="A5738">
        <v>6136585</v>
      </c>
    </row>
    <row r="5739" spans="1:1" x14ac:dyDescent="0.35">
      <c r="A5739">
        <v>6136620</v>
      </c>
    </row>
    <row r="5740" spans="1:1" x14ac:dyDescent="0.35">
      <c r="A5740">
        <v>6141419</v>
      </c>
    </row>
    <row r="5741" spans="1:1" x14ac:dyDescent="0.35">
      <c r="A5741">
        <v>6143489</v>
      </c>
    </row>
    <row r="5742" spans="1:1" x14ac:dyDescent="0.35">
      <c r="A5742">
        <v>6145419</v>
      </c>
    </row>
    <row r="5743" spans="1:1" x14ac:dyDescent="0.35">
      <c r="A5743">
        <v>6145601</v>
      </c>
    </row>
    <row r="5744" spans="1:1" x14ac:dyDescent="0.35">
      <c r="A5744">
        <v>6145620</v>
      </c>
    </row>
    <row r="5745" spans="1:1" x14ac:dyDescent="0.35">
      <c r="A5745">
        <v>6146062</v>
      </c>
    </row>
    <row r="5746" spans="1:1" x14ac:dyDescent="0.35">
      <c r="A5746">
        <v>6146589</v>
      </c>
    </row>
    <row r="5747" spans="1:1" x14ac:dyDescent="0.35">
      <c r="A5747">
        <v>6147544</v>
      </c>
    </row>
    <row r="5748" spans="1:1" x14ac:dyDescent="0.35">
      <c r="A5748">
        <v>6148076</v>
      </c>
    </row>
    <row r="5749" spans="1:1" x14ac:dyDescent="0.35">
      <c r="A5749">
        <v>6148629</v>
      </c>
    </row>
    <row r="5750" spans="1:1" x14ac:dyDescent="0.35">
      <c r="A5750">
        <v>6148812</v>
      </c>
    </row>
    <row r="5751" spans="1:1" x14ac:dyDescent="0.35">
      <c r="A5751">
        <v>6149145</v>
      </c>
    </row>
    <row r="5752" spans="1:1" x14ac:dyDescent="0.35">
      <c r="A5752">
        <v>6149250</v>
      </c>
    </row>
    <row r="5753" spans="1:1" x14ac:dyDescent="0.35">
      <c r="A5753">
        <v>6151114</v>
      </c>
    </row>
    <row r="5754" spans="1:1" x14ac:dyDescent="0.35">
      <c r="A5754">
        <v>6151663</v>
      </c>
    </row>
    <row r="5755" spans="1:1" x14ac:dyDescent="0.35">
      <c r="A5755">
        <v>6151952</v>
      </c>
    </row>
    <row r="5756" spans="1:1" x14ac:dyDescent="0.35">
      <c r="A5756">
        <v>6152334</v>
      </c>
    </row>
    <row r="5757" spans="1:1" x14ac:dyDescent="0.35">
      <c r="A5757">
        <v>6153624</v>
      </c>
    </row>
    <row r="5758" spans="1:1" x14ac:dyDescent="0.35">
      <c r="A5758">
        <v>6155129</v>
      </c>
    </row>
    <row r="5759" spans="1:1" x14ac:dyDescent="0.35">
      <c r="A5759">
        <v>6156108</v>
      </c>
    </row>
    <row r="5760" spans="1:1" x14ac:dyDescent="0.35">
      <c r="A5760">
        <v>6161506</v>
      </c>
    </row>
    <row r="5761" spans="1:1" x14ac:dyDescent="0.35">
      <c r="A5761">
        <v>6161583</v>
      </c>
    </row>
    <row r="5762" spans="1:1" x14ac:dyDescent="0.35">
      <c r="A5762">
        <v>6162670</v>
      </c>
    </row>
    <row r="5763" spans="1:1" x14ac:dyDescent="0.35">
      <c r="A5763">
        <v>6162814</v>
      </c>
    </row>
    <row r="5764" spans="1:1" x14ac:dyDescent="0.35">
      <c r="A5764">
        <v>6164261</v>
      </c>
    </row>
    <row r="5765" spans="1:1" x14ac:dyDescent="0.35">
      <c r="A5765">
        <v>6165694</v>
      </c>
    </row>
    <row r="5766" spans="1:1" x14ac:dyDescent="0.35">
      <c r="A5766">
        <v>6166348</v>
      </c>
    </row>
    <row r="5767" spans="1:1" x14ac:dyDescent="0.35">
      <c r="A5767">
        <v>6166752</v>
      </c>
    </row>
    <row r="5768" spans="1:1" x14ac:dyDescent="0.35">
      <c r="A5768">
        <v>6167799</v>
      </c>
    </row>
    <row r="5769" spans="1:1" x14ac:dyDescent="0.35">
      <c r="A5769">
        <v>6169163</v>
      </c>
    </row>
    <row r="5770" spans="1:1" x14ac:dyDescent="0.35">
      <c r="A5770">
        <v>6171738</v>
      </c>
    </row>
    <row r="5771" spans="1:1" x14ac:dyDescent="0.35">
      <c r="A5771">
        <v>6174437</v>
      </c>
    </row>
    <row r="5772" spans="1:1" x14ac:dyDescent="0.35">
      <c r="A5772">
        <v>6174463</v>
      </c>
    </row>
    <row r="5773" spans="1:1" x14ac:dyDescent="0.35">
      <c r="A5773">
        <v>6174758</v>
      </c>
    </row>
    <row r="5774" spans="1:1" x14ac:dyDescent="0.35">
      <c r="A5774">
        <v>6175197</v>
      </c>
    </row>
    <row r="5775" spans="1:1" x14ac:dyDescent="0.35">
      <c r="A5775">
        <v>6178061</v>
      </c>
    </row>
    <row r="5776" spans="1:1" x14ac:dyDescent="0.35">
      <c r="A5776">
        <v>6178668</v>
      </c>
    </row>
    <row r="5777" spans="1:1" x14ac:dyDescent="0.35">
      <c r="A5777">
        <v>6179419</v>
      </c>
    </row>
    <row r="5778" spans="1:1" x14ac:dyDescent="0.35">
      <c r="A5778">
        <v>6179563</v>
      </c>
    </row>
    <row r="5779" spans="1:1" x14ac:dyDescent="0.35">
      <c r="A5779">
        <v>6181621</v>
      </c>
    </row>
    <row r="5780" spans="1:1" x14ac:dyDescent="0.35">
      <c r="A5780">
        <v>6185702</v>
      </c>
    </row>
    <row r="5781" spans="1:1" x14ac:dyDescent="0.35">
      <c r="A5781">
        <v>6186302</v>
      </c>
    </row>
    <row r="5782" spans="1:1" x14ac:dyDescent="0.35">
      <c r="A5782">
        <v>6186669</v>
      </c>
    </row>
    <row r="5783" spans="1:1" x14ac:dyDescent="0.35">
      <c r="A5783">
        <v>6187738</v>
      </c>
    </row>
    <row r="5784" spans="1:1" x14ac:dyDescent="0.35">
      <c r="A5784">
        <v>6188656</v>
      </c>
    </row>
    <row r="5785" spans="1:1" x14ac:dyDescent="0.35">
      <c r="A5785">
        <v>6189899</v>
      </c>
    </row>
    <row r="5786" spans="1:1" x14ac:dyDescent="0.35">
      <c r="A5786">
        <v>6190593</v>
      </c>
    </row>
    <row r="5787" spans="1:1" x14ac:dyDescent="0.35">
      <c r="A5787">
        <v>6192546</v>
      </c>
    </row>
    <row r="5788" spans="1:1" x14ac:dyDescent="0.35">
      <c r="A5788">
        <v>6193169</v>
      </c>
    </row>
    <row r="5789" spans="1:1" x14ac:dyDescent="0.35">
      <c r="A5789">
        <v>6194767</v>
      </c>
    </row>
    <row r="5790" spans="1:1" x14ac:dyDescent="0.35">
      <c r="A5790">
        <v>6195562</v>
      </c>
    </row>
    <row r="5791" spans="1:1" x14ac:dyDescent="0.35">
      <c r="A5791">
        <v>6196163</v>
      </c>
    </row>
    <row r="5792" spans="1:1" x14ac:dyDescent="0.35">
      <c r="A5792">
        <v>6196375</v>
      </c>
    </row>
    <row r="5793" spans="1:1" x14ac:dyDescent="0.35">
      <c r="A5793">
        <v>6196975</v>
      </c>
    </row>
    <row r="5794" spans="1:1" x14ac:dyDescent="0.35">
      <c r="A5794">
        <v>6198593</v>
      </c>
    </row>
    <row r="5795" spans="1:1" x14ac:dyDescent="0.35">
      <c r="A5795">
        <v>6201243</v>
      </c>
    </row>
    <row r="5796" spans="1:1" x14ac:dyDescent="0.35">
      <c r="A5796">
        <v>6202352</v>
      </c>
    </row>
    <row r="5797" spans="1:1" x14ac:dyDescent="0.35">
      <c r="A5797">
        <v>6203303</v>
      </c>
    </row>
    <row r="5798" spans="1:1" x14ac:dyDescent="0.35">
      <c r="A5798">
        <v>6203665</v>
      </c>
    </row>
    <row r="5799" spans="1:1" x14ac:dyDescent="0.35">
      <c r="A5799">
        <v>6204013</v>
      </c>
    </row>
    <row r="5800" spans="1:1" x14ac:dyDescent="0.35">
      <c r="A5800">
        <v>6204311</v>
      </c>
    </row>
    <row r="5801" spans="1:1" x14ac:dyDescent="0.35">
      <c r="A5801">
        <v>6206475</v>
      </c>
    </row>
    <row r="5802" spans="1:1" x14ac:dyDescent="0.35">
      <c r="A5802">
        <v>6209081</v>
      </c>
    </row>
    <row r="5803" spans="1:1" x14ac:dyDescent="0.35">
      <c r="A5803">
        <v>6210676</v>
      </c>
    </row>
    <row r="5804" spans="1:1" x14ac:dyDescent="0.35">
      <c r="A5804">
        <v>6211042</v>
      </c>
    </row>
    <row r="5805" spans="1:1" x14ac:dyDescent="0.35">
      <c r="A5805">
        <v>6211218</v>
      </c>
    </row>
    <row r="5806" spans="1:1" x14ac:dyDescent="0.35">
      <c r="A5806">
        <v>6214771</v>
      </c>
    </row>
    <row r="5807" spans="1:1" x14ac:dyDescent="0.35">
      <c r="A5807">
        <v>6215247</v>
      </c>
    </row>
    <row r="5808" spans="1:1" x14ac:dyDescent="0.35">
      <c r="A5808">
        <v>6215983</v>
      </c>
    </row>
    <row r="5809" spans="1:1" x14ac:dyDescent="0.35">
      <c r="A5809">
        <v>6217474</v>
      </c>
    </row>
    <row r="5810" spans="1:1" x14ac:dyDescent="0.35">
      <c r="A5810">
        <v>6217717</v>
      </c>
    </row>
    <row r="5811" spans="1:1" x14ac:dyDescent="0.35">
      <c r="A5811">
        <v>6218632</v>
      </c>
    </row>
    <row r="5812" spans="1:1" x14ac:dyDescent="0.35">
      <c r="A5812">
        <v>6220755</v>
      </c>
    </row>
    <row r="5813" spans="1:1" x14ac:dyDescent="0.35">
      <c r="A5813">
        <v>6220990</v>
      </c>
    </row>
    <row r="5814" spans="1:1" x14ac:dyDescent="0.35">
      <c r="A5814">
        <v>6221931</v>
      </c>
    </row>
    <row r="5815" spans="1:1" x14ac:dyDescent="0.35">
      <c r="A5815">
        <v>6222482</v>
      </c>
    </row>
    <row r="5816" spans="1:1" x14ac:dyDescent="0.35">
      <c r="A5816">
        <v>6224407</v>
      </c>
    </row>
    <row r="5817" spans="1:1" x14ac:dyDescent="0.35">
      <c r="A5817">
        <v>6224820</v>
      </c>
    </row>
    <row r="5818" spans="1:1" x14ac:dyDescent="0.35">
      <c r="A5818">
        <v>6225833</v>
      </c>
    </row>
    <row r="5819" spans="1:1" x14ac:dyDescent="0.35">
      <c r="A5819">
        <v>6227664</v>
      </c>
    </row>
    <row r="5820" spans="1:1" x14ac:dyDescent="0.35">
      <c r="A5820">
        <v>6227931</v>
      </c>
    </row>
    <row r="5821" spans="1:1" x14ac:dyDescent="0.35">
      <c r="A5821">
        <v>6228949</v>
      </c>
    </row>
    <row r="5822" spans="1:1" x14ac:dyDescent="0.35">
      <c r="A5822">
        <v>6229333</v>
      </c>
    </row>
    <row r="5823" spans="1:1" x14ac:dyDescent="0.35">
      <c r="A5823">
        <v>6229928</v>
      </c>
    </row>
    <row r="5824" spans="1:1" x14ac:dyDescent="0.35">
      <c r="A5824">
        <v>6231951</v>
      </c>
    </row>
    <row r="5825" spans="1:1" x14ac:dyDescent="0.35">
      <c r="A5825">
        <v>6233121</v>
      </c>
    </row>
    <row r="5826" spans="1:1" x14ac:dyDescent="0.35">
      <c r="A5826">
        <v>6233415</v>
      </c>
    </row>
    <row r="5827" spans="1:1" x14ac:dyDescent="0.35">
      <c r="A5827">
        <v>6234949</v>
      </c>
    </row>
    <row r="5828" spans="1:1" x14ac:dyDescent="0.35">
      <c r="A5828">
        <v>6235967</v>
      </c>
    </row>
    <row r="5829" spans="1:1" x14ac:dyDescent="0.35">
      <c r="A5829">
        <v>6236141</v>
      </c>
    </row>
    <row r="5830" spans="1:1" x14ac:dyDescent="0.35">
      <c r="A5830">
        <v>6238391</v>
      </c>
    </row>
    <row r="5831" spans="1:1" x14ac:dyDescent="0.35">
      <c r="A5831">
        <v>6239812</v>
      </c>
    </row>
    <row r="5832" spans="1:1" x14ac:dyDescent="0.35">
      <c r="A5832">
        <v>6240306</v>
      </c>
    </row>
    <row r="5833" spans="1:1" x14ac:dyDescent="0.35">
      <c r="A5833">
        <v>6240498</v>
      </c>
    </row>
    <row r="5834" spans="1:1" x14ac:dyDescent="0.35">
      <c r="A5834">
        <v>6240767</v>
      </c>
    </row>
    <row r="5835" spans="1:1" x14ac:dyDescent="0.35">
      <c r="A5835">
        <v>6240768</v>
      </c>
    </row>
    <row r="5836" spans="1:1" x14ac:dyDescent="0.35">
      <c r="A5836">
        <v>6241161</v>
      </c>
    </row>
    <row r="5837" spans="1:1" x14ac:dyDescent="0.35">
      <c r="A5837">
        <v>6241162</v>
      </c>
    </row>
    <row r="5838" spans="1:1" x14ac:dyDescent="0.35">
      <c r="A5838">
        <v>6241276</v>
      </c>
    </row>
    <row r="5839" spans="1:1" x14ac:dyDescent="0.35">
      <c r="A5839">
        <v>6242608</v>
      </c>
    </row>
    <row r="5840" spans="1:1" x14ac:dyDescent="0.35">
      <c r="A5840">
        <v>6243087</v>
      </c>
    </row>
    <row r="5841" spans="1:1" x14ac:dyDescent="0.35">
      <c r="A5841">
        <v>6243146</v>
      </c>
    </row>
    <row r="5842" spans="1:1" x14ac:dyDescent="0.35">
      <c r="A5842">
        <v>6245153</v>
      </c>
    </row>
    <row r="5843" spans="1:1" x14ac:dyDescent="0.35">
      <c r="A5843">
        <v>6245164</v>
      </c>
    </row>
    <row r="5844" spans="1:1" x14ac:dyDescent="0.35">
      <c r="A5844">
        <v>6245274</v>
      </c>
    </row>
    <row r="5845" spans="1:1" x14ac:dyDescent="0.35">
      <c r="A5845">
        <v>6245772</v>
      </c>
    </row>
    <row r="5846" spans="1:1" x14ac:dyDescent="0.35">
      <c r="A5846">
        <v>6249207</v>
      </c>
    </row>
    <row r="5847" spans="1:1" x14ac:dyDescent="0.35">
      <c r="A5847">
        <v>6250005</v>
      </c>
    </row>
    <row r="5848" spans="1:1" x14ac:dyDescent="0.35">
      <c r="A5848">
        <v>6250012</v>
      </c>
    </row>
    <row r="5849" spans="1:1" x14ac:dyDescent="0.35">
      <c r="A5849">
        <v>6250352</v>
      </c>
    </row>
    <row r="5850" spans="1:1" x14ac:dyDescent="0.35">
      <c r="A5850">
        <v>6251506</v>
      </c>
    </row>
    <row r="5851" spans="1:1" x14ac:dyDescent="0.35">
      <c r="A5851">
        <v>6252062</v>
      </c>
    </row>
    <row r="5852" spans="1:1" x14ac:dyDescent="0.35">
      <c r="A5852">
        <v>6252873</v>
      </c>
    </row>
    <row r="5853" spans="1:1" x14ac:dyDescent="0.35">
      <c r="A5853">
        <v>6253668</v>
      </c>
    </row>
    <row r="5854" spans="1:1" x14ac:dyDescent="0.35">
      <c r="A5854">
        <v>6254530</v>
      </c>
    </row>
    <row r="5855" spans="1:1" x14ac:dyDescent="0.35">
      <c r="A5855">
        <v>6254807</v>
      </c>
    </row>
    <row r="5856" spans="1:1" x14ac:dyDescent="0.35">
      <c r="A5856">
        <v>6254855</v>
      </c>
    </row>
    <row r="5857" spans="1:1" x14ac:dyDescent="0.35">
      <c r="A5857">
        <v>6258019</v>
      </c>
    </row>
    <row r="5858" spans="1:1" x14ac:dyDescent="0.35">
      <c r="A5858">
        <v>6258868</v>
      </c>
    </row>
    <row r="5859" spans="1:1" x14ac:dyDescent="0.35">
      <c r="A5859">
        <v>6259616</v>
      </c>
    </row>
    <row r="5860" spans="1:1" x14ac:dyDescent="0.35">
      <c r="A5860">
        <v>6260033</v>
      </c>
    </row>
    <row r="5861" spans="1:1" x14ac:dyDescent="0.35">
      <c r="A5861">
        <v>6260461</v>
      </c>
    </row>
    <row r="5862" spans="1:1" x14ac:dyDescent="0.35">
      <c r="A5862">
        <v>6261943</v>
      </c>
    </row>
    <row r="5863" spans="1:1" x14ac:dyDescent="0.35">
      <c r="A5863">
        <v>6262237</v>
      </c>
    </row>
    <row r="5864" spans="1:1" x14ac:dyDescent="0.35">
      <c r="A5864">
        <v>6264487</v>
      </c>
    </row>
    <row r="5865" spans="1:1" x14ac:dyDescent="0.35">
      <c r="A5865">
        <v>6265040</v>
      </c>
    </row>
    <row r="5866" spans="1:1" x14ac:dyDescent="0.35">
      <c r="A5866">
        <v>6265689</v>
      </c>
    </row>
    <row r="5867" spans="1:1" x14ac:dyDescent="0.35">
      <c r="A5867">
        <v>6266051</v>
      </c>
    </row>
    <row r="5868" spans="1:1" x14ac:dyDescent="0.35">
      <c r="A5868">
        <v>6266798</v>
      </c>
    </row>
    <row r="5869" spans="1:1" x14ac:dyDescent="0.35">
      <c r="A5869">
        <v>6267488</v>
      </c>
    </row>
    <row r="5870" spans="1:1" x14ac:dyDescent="0.35">
      <c r="A5870">
        <v>6268147</v>
      </c>
    </row>
    <row r="5871" spans="1:1" x14ac:dyDescent="0.35">
      <c r="A5871">
        <v>6268765</v>
      </c>
    </row>
    <row r="5872" spans="1:1" x14ac:dyDescent="0.35">
      <c r="A5872">
        <v>6270103</v>
      </c>
    </row>
    <row r="5873" spans="1:1" x14ac:dyDescent="0.35">
      <c r="A5873">
        <v>6270290</v>
      </c>
    </row>
    <row r="5874" spans="1:1" x14ac:dyDescent="0.35">
      <c r="A5874">
        <v>6272998</v>
      </c>
    </row>
    <row r="5875" spans="1:1" x14ac:dyDescent="0.35">
      <c r="A5875">
        <v>6273173</v>
      </c>
    </row>
    <row r="5876" spans="1:1" x14ac:dyDescent="0.35">
      <c r="A5876">
        <v>6274054</v>
      </c>
    </row>
    <row r="5877" spans="1:1" x14ac:dyDescent="0.35">
      <c r="A5877">
        <v>6278346</v>
      </c>
    </row>
    <row r="5878" spans="1:1" x14ac:dyDescent="0.35">
      <c r="A5878">
        <v>6279233</v>
      </c>
    </row>
    <row r="5879" spans="1:1" x14ac:dyDescent="0.35">
      <c r="A5879">
        <v>6279844</v>
      </c>
    </row>
    <row r="5880" spans="1:1" x14ac:dyDescent="0.35">
      <c r="A5880">
        <v>6279919</v>
      </c>
    </row>
    <row r="5881" spans="1:1" x14ac:dyDescent="0.35">
      <c r="A5881">
        <v>6280135</v>
      </c>
    </row>
    <row r="5882" spans="1:1" x14ac:dyDescent="0.35">
      <c r="A5882">
        <v>6281364</v>
      </c>
    </row>
    <row r="5883" spans="1:1" x14ac:dyDescent="0.35">
      <c r="A5883">
        <v>6282983</v>
      </c>
    </row>
    <row r="5884" spans="1:1" x14ac:dyDescent="0.35">
      <c r="A5884">
        <v>6283512</v>
      </c>
    </row>
    <row r="5885" spans="1:1" x14ac:dyDescent="0.35">
      <c r="A5885">
        <v>6283806</v>
      </c>
    </row>
    <row r="5886" spans="1:1" x14ac:dyDescent="0.35">
      <c r="A5886">
        <v>6285504</v>
      </c>
    </row>
    <row r="5887" spans="1:1" x14ac:dyDescent="0.35">
      <c r="A5887">
        <v>6286163</v>
      </c>
    </row>
    <row r="5888" spans="1:1" x14ac:dyDescent="0.35">
      <c r="A5888">
        <v>6286909</v>
      </c>
    </row>
    <row r="5889" spans="1:1" x14ac:dyDescent="0.35">
      <c r="A5889">
        <v>6288087</v>
      </c>
    </row>
    <row r="5890" spans="1:1" x14ac:dyDescent="0.35">
      <c r="A5890">
        <v>6288583</v>
      </c>
    </row>
    <row r="5891" spans="1:1" x14ac:dyDescent="0.35">
      <c r="A5891">
        <v>6289588</v>
      </c>
    </row>
    <row r="5892" spans="1:1" x14ac:dyDescent="0.35">
      <c r="A5892">
        <v>6292028</v>
      </c>
    </row>
    <row r="5893" spans="1:1" x14ac:dyDescent="0.35">
      <c r="A5893">
        <v>6292697</v>
      </c>
    </row>
    <row r="5894" spans="1:1" x14ac:dyDescent="0.35">
      <c r="A5894">
        <v>6294009</v>
      </c>
    </row>
    <row r="5895" spans="1:1" x14ac:dyDescent="0.35">
      <c r="A5895">
        <v>6297342</v>
      </c>
    </row>
    <row r="5896" spans="1:1" x14ac:dyDescent="0.35">
      <c r="A5896">
        <v>6297475</v>
      </c>
    </row>
    <row r="5897" spans="1:1" x14ac:dyDescent="0.35">
      <c r="A5897">
        <v>6300188</v>
      </c>
    </row>
    <row r="5898" spans="1:1" x14ac:dyDescent="0.35">
      <c r="A5898">
        <v>6300214</v>
      </c>
    </row>
    <row r="5899" spans="1:1" x14ac:dyDescent="0.35">
      <c r="A5899">
        <v>6300281</v>
      </c>
    </row>
    <row r="5900" spans="1:1" x14ac:dyDescent="0.35">
      <c r="A5900">
        <v>6302313</v>
      </c>
    </row>
    <row r="5901" spans="1:1" x14ac:dyDescent="0.35">
      <c r="A5901">
        <v>6302774</v>
      </c>
    </row>
    <row r="5902" spans="1:1" x14ac:dyDescent="0.35">
      <c r="A5902">
        <v>6302923</v>
      </c>
    </row>
    <row r="5903" spans="1:1" x14ac:dyDescent="0.35">
      <c r="A5903">
        <v>6307583</v>
      </c>
    </row>
    <row r="5904" spans="1:1" x14ac:dyDescent="0.35">
      <c r="A5904">
        <v>6309374</v>
      </c>
    </row>
    <row r="5905" spans="1:1" x14ac:dyDescent="0.35">
      <c r="A5905">
        <v>6310222</v>
      </c>
    </row>
    <row r="5906" spans="1:1" x14ac:dyDescent="0.35">
      <c r="A5906">
        <v>6311080</v>
      </c>
    </row>
    <row r="5907" spans="1:1" x14ac:dyDescent="0.35">
      <c r="A5907">
        <v>6311314</v>
      </c>
    </row>
    <row r="5908" spans="1:1" x14ac:dyDescent="0.35">
      <c r="A5908">
        <v>6312893</v>
      </c>
    </row>
    <row r="5909" spans="1:1" x14ac:dyDescent="0.35">
      <c r="A5909">
        <v>6314498</v>
      </c>
    </row>
    <row r="5910" spans="1:1" x14ac:dyDescent="0.35">
      <c r="A5910">
        <v>6314768</v>
      </c>
    </row>
    <row r="5911" spans="1:1" x14ac:dyDescent="0.35">
      <c r="A5911">
        <v>6315329</v>
      </c>
    </row>
    <row r="5912" spans="1:1" x14ac:dyDescent="0.35">
      <c r="A5912">
        <v>6316061</v>
      </c>
    </row>
    <row r="5913" spans="1:1" x14ac:dyDescent="0.35">
      <c r="A5913">
        <v>6316582</v>
      </c>
    </row>
    <row r="5914" spans="1:1" x14ac:dyDescent="0.35">
      <c r="A5914">
        <v>6318905</v>
      </c>
    </row>
    <row r="5915" spans="1:1" x14ac:dyDescent="0.35">
      <c r="A5915">
        <v>6320085</v>
      </c>
    </row>
    <row r="5916" spans="1:1" x14ac:dyDescent="0.35">
      <c r="A5916">
        <v>6320472</v>
      </c>
    </row>
    <row r="5917" spans="1:1" x14ac:dyDescent="0.35">
      <c r="A5917">
        <v>6320779</v>
      </c>
    </row>
    <row r="5918" spans="1:1" x14ac:dyDescent="0.35">
      <c r="A5918">
        <v>6323755</v>
      </c>
    </row>
    <row r="5919" spans="1:1" x14ac:dyDescent="0.35">
      <c r="A5919">
        <v>6324058</v>
      </c>
    </row>
    <row r="5920" spans="1:1" x14ac:dyDescent="0.35">
      <c r="A5920">
        <v>6325507</v>
      </c>
    </row>
    <row r="5921" spans="1:1" x14ac:dyDescent="0.35">
      <c r="A5921">
        <v>6326433</v>
      </c>
    </row>
    <row r="5922" spans="1:1" x14ac:dyDescent="0.35">
      <c r="A5922">
        <v>6328437</v>
      </c>
    </row>
    <row r="5923" spans="1:1" x14ac:dyDescent="0.35">
      <c r="A5923">
        <v>6329460</v>
      </c>
    </row>
    <row r="5924" spans="1:1" x14ac:dyDescent="0.35">
      <c r="A5924">
        <v>6329542</v>
      </c>
    </row>
    <row r="5925" spans="1:1" x14ac:dyDescent="0.35">
      <c r="A5925">
        <v>6332279</v>
      </c>
    </row>
    <row r="5926" spans="1:1" x14ac:dyDescent="0.35">
      <c r="A5926">
        <v>6333245</v>
      </c>
    </row>
    <row r="5927" spans="1:1" x14ac:dyDescent="0.35">
      <c r="A5927">
        <v>6333464</v>
      </c>
    </row>
    <row r="5928" spans="1:1" x14ac:dyDescent="0.35">
      <c r="A5928">
        <v>6333753</v>
      </c>
    </row>
    <row r="5929" spans="1:1" x14ac:dyDescent="0.35">
      <c r="A5929">
        <v>6333840</v>
      </c>
    </row>
    <row r="5930" spans="1:1" x14ac:dyDescent="0.35">
      <c r="A5930">
        <v>6335697</v>
      </c>
    </row>
    <row r="5931" spans="1:1" x14ac:dyDescent="0.35">
      <c r="A5931">
        <v>6337823</v>
      </c>
    </row>
    <row r="5932" spans="1:1" x14ac:dyDescent="0.35">
      <c r="A5932">
        <v>6338081</v>
      </c>
    </row>
    <row r="5933" spans="1:1" x14ac:dyDescent="0.35">
      <c r="A5933">
        <v>6342697</v>
      </c>
    </row>
    <row r="5934" spans="1:1" x14ac:dyDescent="0.35">
      <c r="A5934">
        <v>6342959</v>
      </c>
    </row>
    <row r="5935" spans="1:1" x14ac:dyDescent="0.35">
      <c r="A5935">
        <v>6343899</v>
      </c>
    </row>
    <row r="5936" spans="1:1" x14ac:dyDescent="0.35">
      <c r="A5936">
        <v>6347758</v>
      </c>
    </row>
    <row r="5937" spans="1:1" x14ac:dyDescent="0.35">
      <c r="A5937">
        <v>6347791</v>
      </c>
    </row>
    <row r="5938" spans="1:1" x14ac:dyDescent="0.35">
      <c r="A5938">
        <v>6349863</v>
      </c>
    </row>
    <row r="5939" spans="1:1" x14ac:dyDescent="0.35">
      <c r="A5939">
        <v>6350746</v>
      </c>
    </row>
    <row r="5940" spans="1:1" x14ac:dyDescent="0.35">
      <c r="A5940">
        <v>6354058</v>
      </c>
    </row>
    <row r="5941" spans="1:1" x14ac:dyDescent="0.35">
      <c r="A5941">
        <v>6355070</v>
      </c>
    </row>
    <row r="5942" spans="1:1" x14ac:dyDescent="0.35">
      <c r="A5942">
        <v>6356419</v>
      </c>
    </row>
    <row r="5943" spans="1:1" x14ac:dyDescent="0.35">
      <c r="A5943">
        <v>6356790</v>
      </c>
    </row>
    <row r="5944" spans="1:1" x14ac:dyDescent="0.35">
      <c r="A5944">
        <v>6358058</v>
      </c>
    </row>
    <row r="5945" spans="1:1" x14ac:dyDescent="0.35">
      <c r="A5945">
        <v>6360330</v>
      </c>
    </row>
    <row r="5946" spans="1:1" x14ac:dyDescent="0.35">
      <c r="A5946">
        <v>6363638</v>
      </c>
    </row>
    <row r="5947" spans="1:1" x14ac:dyDescent="0.35">
      <c r="A5947">
        <v>6364071</v>
      </c>
    </row>
    <row r="5948" spans="1:1" x14ac:dyDescent="0.35">
      <c r="A5948">
        <v>6364445</v>
      </c>
    </row>
    <row r="5949" spans="1:1" x14ac:dyDescent="0.35">
      <c r="A5949">
        <v>6364976</v>
      </c>
    </row>
    <row r="5950" spans="1:1" x14ac:dyDescent="0.35">
      <c r="A5950">
        <v>6365747</v>
      </c>
    </row>
    <row r="5951" spans="1:1" x14ac:dyDescent="0.35">
      <c r="A5951">
        <v>6368867</v>
      </c>
    </row>
    <row r="5952" spans="1:1" x14ac:dyDescent="0.35">
      <c r="A5952">
        <v>6369494</v>
      </c>
    </row>
    <row r="5953" spans="1:1" x14ac:dyDescent="0.35">
      <c r="A5953">
        <v>6369606</v>
      </c>
    </row>
    <row r="5954" spans="1:1" x14ac:dyDescent="0.35">
      <c r="A5954">
        <v>6370105</v>
      </c>
    </row>
    <row r="5955" spans="1:1" x14ac:dyDescent="0.35">
      <c r="A5955">
        <v>6370462</v>
      </c>
    </row>
    <row r="5956" spans="1:1" x14ac:dyDescent="0.35">
      <c r="A5956">
        <v>6370761</v>
      </c>
    </row>
    <row r="5957" spans="1:1" x14ac:dyDescent="0.35">
      <c r="A5957">
        <v>6370862</v>
      </c>
    </row>
    <row r="5958" spans="1:1" x14ac:dyDescent="0.35">
      <c r="A5958">
        <v>6371685</v>
      </c>
    </row>
    <row r="5959" spans="1:1" x14ac:dyDescent="0.35">
      <c r="A5959">
        <v>6371985</v>
      </c>
    </row>
    <row r="5960" spans="1:1" x14ac:dyDescent="0.35">
      <c r="A5960">
        <v>6372086</v>
      </c>
    </row>
    <row r="5961" spans="1:1" x14ac:dyDescent="0.35">
      <c r="A5961">
        <v>6374241</v>
      </c>
    </row>
    <row r="5962" spans="1:1" x14ac:dyDescent="0.35">
      <c r="A5962">
        <v>6376905</v>
      </c>
    </row>
    <row r="5963" spans="1:1" x14ac:dyDescent="0.35">
      <c r="A5963">
        <v>6377252</v>
      </c>
    </row>
    <row r="5964" spans="1:1" x14ac:dyDescent="0.35">
      <c r="A5964">
        <v>6378905</v>
      </c>
    </row>
    <row r="5965" spans="1:1" x14ac:dyDescent="0.35">
      <c r="A5965">
        <v>6378910</v>
      </c>
    </row>
    <row r="5966" spans="1:1" x14ac:dyDescent="0.35">
      <c r="A5966">
        <v>6380123</v>
      </c>
    </row>
    <row r="5967" spans="1:1" x14ac:dyDescent="0.35">
      <c r="A5967">
        <v>6380349</v>
      </c>
    </row>
    <row r="5968" spans="1:1" x14ac:dyDescent="0.35">
      <c r="A5968">
        <v>6381255</v>
      </c>
    </row>
    <row r="5969" spans="1:1" x14ac:dyDescent="0.35">
      <c r="A5969">
        <v>6384102</v>
      </c>
    </row>
    <row r="5970" spans="1:1" x14ac:dyDescent="0.35">
      <c r="A5970">
        <v>6384166</v>
      </c>
    </row>
    <row r="5971" spans="1:1" x14ac:dyDescent="0.35">
      <c r="A5971">
        <v>6384421</v>
      </c>
    </row>
    <row r="5972" spans="1:1" x14ac:dyDescent="0.35">
      <c r="A5972">
        <v>6386368</v>
      </c>
    </row>
    <row r="5973" spans="1:1" x14ac:dyDescent="0.35">
      <c r="A5973">
        <v>6387112</v>
      </c>
    </row>
    <row r="5974" spans="1:1" x14ac:dyDescent="0.35">
      <c r="A5974">
        <v>6387457</v>
      </c>
    </row>
    <row r="5975" spans="1:1" x14ac:dyDescent="0.35">
      <c r="A5975">
        <v>6388514</v>
      </c>
    </row>
    <row r="5976" spans="1:1" x14ac:dyDescent="0.35">
      <c r="A5976">
        <v>6389115</v>
      </c>
    </row>
    <row r="5977" spans="1:1" x14ac:dyDescent="0.35">
      <c r="A5977">
        <v>6390213</v>
      </c>
    </row>
    <row r="5978" spans="1:1" x14ac:dyDescent="0.35">
      <c r="A5978">
        <v>6392748</v>
      </c>
    </row>
    <row r="5979" spans="1:1" x14ac:dyDescent="0.35">
      <c r="A5979">
        <v>6394443</v>
      </c>
    </row>
    <row r="5980" spans="1:1" x14ac:dyDescent="0.35">
      <c r="A5980">
        <v>6394909</v>
      </c>
    </row>
    <row r="5981" spans="1:1" x14ac:dyDescent="0.35">
      <c r="A5981">
        <v>6398903</v>
      </c>
    </row>
    <row r="5982" spans="1:1" x14ac:dyDescent="0.35">
      <c r="A5982">
        <v>6399010</v>
      </c>
    </row>
    <row r="5983" spans="1:1" x14ac:dyDescent="0.35">
      <c r="A5983">
        <v>6399467</v>
      </c>
    </row>
    <row r="5984" spans="1:1" x14ac:dyDescent="0.35">
      <c r="A5984">
        <v>6400683</v>
      </c>
    </row>
    <row r="5985" spans="1:1" x14ac:dyDescent="0.35">
      <c r="A5985">
        <v>6401695</v>
      </c>
    </row>
    <row r="5986" spans="1:1" x14ac:dyDescent="0.35">
      <c r="A5986">
        <v>6402796</v>
      </c>
    </row>
    <row r="5987" spans="1:1" x14ac:dyDescent="0.35">
      <c r="A5987">
        <v>6403075</v>
      </c>
    </row>
    <row r="5988" spans="1:1" x14ac:dyDescent="0.35">
      <c r="A5988">
        <v>6403232</v>
      </c>
    </row>
    <row r="5989" spans="1:1" x14ac:dyDescent="0.35">
      <c r="A5989">
        <v>6404049</v>
      </c>
    </row>
    <row r="5990" spans="1:1" x14ac:dyDescent="0.35">
      <c r="A5990">
        <v>6404521</v>
      </c>
    </row>
    <row r="5991" spans="1:1" x14ac:dyDescent="0.35">
      <c r="A5991">
        <v>6408206</v>
      </c>
    </row>
    <row r="5992" spans="1:1" x14ac:dyDescent="0.35">
      <c r="A5992">
        <v>6411494</v>
      </c>
    </row>
    <row r="5993" spans="1:1" x14ac:dyDescent="0.35">
      <c r="A5993">
        <v>6411843</v>
      </c>
    </row>
    <row r="5994" spans="1:1" x14ac:dyDescent="0.35">
      <c r="A5994">
        <v>6411891</v>
      </c>
    </row>
    <row r="5995" spans="1:1" x14ac:dyDescent="0.35">
      <c r="A5995">
        <v>6412588</v>
      </c>
    </row>
    <row r="5996" spans="1:1" x14ac:dyDescent="0.35">
      <c r="A5996">
        <v>6413678</v>
      </c>
    </row>
    <row r="5997" spans="1:1" x14ac:dyDescent="0.35">
      <c r="A5997">
        <v>6413830</v>
      </c>
    </row>
    <row r="5998" spans="1:1" x14ac:dyDescent="0.35">
      <c r="A5998">
        <v>6413979</v>
      </c>
    </row>
    <row r="5999" spans="1:1" x14ac:dyDescent="0.35">
      <c r="A5999">
        <v>6415639</v>
      </c>
    </row>
    <row r="6000" spans="1:1" x14ac:dyDescent="0.35">
      <c r="A6000">
        <v>6416263</v>
      </c>
    </row>
    <row r="6001" spans="1:1" x14ac:dyDescent="0.35">
      <c r="A6001">
        <v>6416670</v>
      </c>
    </row>
    <row r="6002" spans="1:1" x14ac:dyDescent="0.35">
      <c r="A6002">
        <v>6416751</v>
      </c>
    </row>
    <row r="6003" spans="1:1" x14ac:dyDescent="0.35">
      <c r="A6003">
        <v>6419676</v>
      </c>
    </row>
    <row r="6004" spans="1:1" x14ac:dyDescent="0.35">
      <c r="A6004">
        <v>6419844</v>
      </c>
    </row>
    <row r="6005" spans="1:1" x14ac:dyDescent="0.35">
      <c r="A6005">
        <v>6420721</v>
      </c>
    </row>
    <row r="6006" spans="1:1" x14ac:dyDescent="0.35">
      <c r="A6006">
        <v>6421544</v>
      </c>
    </row>
    <row r="6007" spans="1:1" x14ac:dyDescent="0.35">
      <c r="A6007">
        <v>6423087</v>
      </c>
    </row>
    <row r="6008" spans="1:1" x14ac:dyDescent="0.35">
      <c r="A6008">
        <v>6423783</v>
      </c>
    </row>
    <row r="6009" spans="1:1" x14ac:dyDescent="0.35">
      <c r="A6009">
        <v>6426316</v>
      </c>
    </row>
    <row r="6010" spans="1:1" x14ac:dyDescent="0.35">
      <c r="A6010">
        <v>6426665</v>
      </c>
    </row>
    <row r="6011" spans="1:1" x14ac:dyDescent="0.35">
      <c r="A6011">
        <v>6426851</v>
      </c>
    </row>
    <row r="6012" spans="1:1" x14ac:dyDescent="0.35">
      <c r="A6012">
        <v>6428021</v>
      </c>
    </row>
    <row r="6013" spans="1:1" x14ac:dyDescent="0.35">
      <c r="A6013">
        <v>6428035</v>
      </c>
    </row>
    <row r="6014" spans="1:1" x14ac:dyDescent="0.35">
      <c r="A6014">
        <v>6428410</v>
      </c>
    </row>
    <row r="6015" spans="1:1" x14ac:dyDescent="0.35">
      <c r="A6015">
        <v>6429381</v>
      </c>
    </row>
    <row r="6016" spans="1:1" x14ac:dyDescent="0.35">
      <c r="A6016">
        <v>6429507</v>
      </c>
    </row>
    <row r="6017" spans="1:1" x14ac:dyDescent="0.35">
      <c r="A6017">
        <v>6430262</v>
      </c>
    </row>
    <row r="6018" spans="1:1" x14ac:dyDescent="0.35">
      <c r="A6018">
        <v>6431217</v>
      </c>
    </row>
    <row r="6019" spans="1:1" x14ac:dyDescent="0.35">
      <c r="A6019">
        <v>6433274</v>
      </c>
    </row>
    <row r="6020" spans="1:1" x14ac:dyDescent="0.35">
      <c r="A6020">
        <v>6436706</v>
      </c>
    </row>
    <row r="6021" spans="1:1" x14ac:dyDescent="0.35">
      <c r="A6021">
        <v>6437674</v>
      </c>
    </row>
    <row r="6022" spans="1:1" x14ac:dyDescent="0.35">
      <c r="A6022">
        <v>6437820</v>
      </c>
    </row>
    <row r="6023" spans="1:1" x14ac:dyDescent="0.35">
      <c r="A6023">
        <v>6438091</v>
      </c>
    </row>
    <row r="6024" spans="1:1" x14ac:dyDescent="0.35">
      <c r="A6024">
        <v>6440377</v>
      </c>
    </row>
    <row r="6025" spans="1:1" x14ac:dyDescent="0.35">
      <c r="A6025">
        <v>6440757</v>
      </c>
    </row>
    <row r="6026" spans="1:1" x14ac:dyDescent="0.35">
      <c r="A6026">
        <v>6443561</v>
      </c>
    </row>
    <row r="6027" spans="1:1" x14ac:dyDescent="0.35">
      <c r="A6027">
        <v>6444006</v>
      </c>
    </row>
    <row r="6028" spans="1:1" x14ac:dyDescent="0.35">
      <c r="A6028">
        <v>6445074</v>
      </c>
    </row>
    <row r="6029" spans="1:1" x14ac:dyDescent="0.35">
      <c r="A6029">
        <v>6445526</v>
      </c>
    </row>
    <row r="6030" spans="1:1" x14ac:dyDescent="0.35">
      <c r="A6030">
        <v>6446548</v>
      </c>
    </row>
    <row r="6031" spans="1:1" x14ac:dyDescent="0.35">
      <c r="A6031">
        <v>6446907</v>
      </c>
    </row>
    <row r="6032" spans="1:1" x14ac:dyDescent="0.35">
      <c r="A6032">
        <v>6447281</v>
      </c>
    </row>
    <row r="6033" spans="1:1" x14ac:dyDescent="0.35">
      <c r="A6033">
        <v>6447654</v>
      </c>
    </row>
    <row r="6034" spans="1:1" x14ac:dyDescent="0.35">
      <c r="A6034">
        <v>6448210</v>
      </c>
    </row>
    <row r="6035" spans="1:1" x14ac:dyDescent="0.35">
      <c r="A6035">
        <v>6449285</v>
      </c>
    </row>
    <row r="6036" spans="1:1" x14ac:dyDescent="0.35">
      <c r="A6036">
        <v>6449465</v>
      </c>
    </row>
    <row r="6037" spans="1:1" x14ac:dyDescent="0.35">
      <c r="A6037">
        <v>6449964</v>
      </c>
    </row>
    <row r="6038" spans="1:1" x14ac:dyDescent="0.35">
      <c r="A6038">
        <v>6450182</v>
      </c>
    </row>
    <row r="6039" spans="1:1" x14ac:dyDescent="0.35">
      <c r="A6039">
        <v>6450614</v>
      </c>
    </row>
    <row r="6040" spans="1:1" x14ac:dyDescent="0.35">
      <c r="A6040">
        <v>6450847</v>
      </c>
    </row>
    <row r="6041" spans="1:1" x14ac:dyDescent="0.35">
      <c r="A6041">
        <v>6454241</v>
      </c>
    </row>
    <row r="6042" spans="1:1" x14ac:dyDescent="0.35">
      <c r="A6042">
        <v>6454561</v>
      </c>
    </row>
    <row r="6043" spans="1:1" x14ac:dyDescent="0.35">
      <c r="A6043">
        <v>6454613</v>
      </c>
    </row>
    <row r="6044" spans="1:1" x14ac:dyDescent="0.35">
      <c r="A6044">
        <v>6454920</v>
      </c>
    </row>
    <row r="6045" spans="1:1" x14ac:dyDescent="0.35">
      <c r="A6045">
        <v>6455197</v>
      </c>
    </row>
    <row r="6046" spans="1:1" x14ac:dyDescent="0.35">
      <c r="A6046">
        <v>6461664</v>
      </c>
    </row>
    <row r="6047" spans="1:1" x14ac:dyDescent="0.35">
      <c r="A6047">
        <v>6462869</v>
      </c>
    </row>
    <row r="6048" spans="1:1" x14ac:dyDescent="0.35">
      <c r="A6048">
        <v>6470803</v>
      </c>
    </row>
    <row r="6049" spans="1:1" x14ac:dyDescent="0.35">
      <c r="A6049">
        <v>6471963</v>
      </c>
    </row>
    <row r="6050" spans="1:1" x14ac:dyDescent="0.35">
      <c r="A6050">
        <v>6472302</v>
      </c>
    </row>
    <row r="6051" spans="1:1" x14ac:dyDescent="0.35">
      <c r="A6051">
        <v>6473342</v>
      </c>
    </row>
    <row r="6052" spans="1:1" x14ac:dyDescent="0.35">
      <c r="A6052">
        <v>6476159</v>
      </c>
    </row>
    <row r="6053" spans="1:1" x14ac:dyDescent="0.35">
      <c r="A6053">
        <v>6479932</v>
      </c>
    </row>
    <row r="6054" spans="1:1" x14ac:dyDescent="0.35">
      <c r="A6054">
        <v>6480226</v>
      </c>
    </row>
    <row r="6055" spans="1:1" x14ac:dyDescent="0.35">
      <c r="A6055">
        <v>6480444</v>
      </c>
    </row>
    <row r="6056" spans="1:1" x14ac:dyDescent="0.35">
      <c r="A6056">
        <v>6481167</v>
      </c>
    </row>
    <row r="6057" spans="1:1" x14ac:dyDescent="0.35">
      <c r="A6057">
        <v>6482761</v>
      </c>
    </row>
    <row r="6058" spans="1:1" x14ac:dyDescent="0.35">
      <c r="A6058">
        <v>6482765</v>
      </c>
    </row>
    <row r="6059" spans="1:1" x14ac:dyDescent="0.35">
      <c r="A6059">
        <v>6483168</v>
      </c>
    </row>
    <row r="6060" spans="1:1" x14ac:dyDescent="0.35">
      <c r="A6060">
        <v>6483262</v>
      </c>
    </row>
    <row r="6061" spans="1:1" x14ac:dyDescent="0.35">
      <c r="A6061">
        <v>6483318</v>
      </c>
    </row>
    <row r="6062" spans="1:1" x14ac:dyDescent="0.35">
      <c r="A6062">
        <v>6483728</v>
      </c>
    </row>
    <row r="6063" spans="1:1" x14ac:dyDescent="0.35">
      <c r="A6063">
        <v>6484088</v>
      </c>
    </row>
    <row r="6064" spans="1:1" x14ac:dyDescent="0.35">
      <c r="A6064">
        <v>6484663</v>
      </c>
    </row>
    <row r="6065" spans="1:1" x14ac:dyDescent="0.35">
      <c r="A6065">
        <v>6484940</v>
      </c>
    </row>
    <row r="6066" spans="1:1" x14ac:dyDescent="0.35">
      <c r="A6066">
        <v>6486767</v>
      </c>
    </row>
    <row r="6067" spans="1:1" x14ac:dyDescent="0.35">
      <c r="A6067">
        <v>6487828</v>
      </c>
    </row>
    <row r="6068" spans="1:1" x14ac:dyDescent="0.35">
      <c r="A6068">
        <v>6488777</v>
      </c>
    </row>
    <row r="6069" spans="1:1" x14ac:dyDescent="0.35">
      <c r="A6069">
        <v>6489397</v>
      </c>
    </row>
    <row r="6070" spans="1:1" x14ac:dyDescent="0.35">
      <c r="A6070">
        <v>6493933</v>
      </c>
    </row>
    <row r="6071" spans="1:1" x14ac:dyDescent="0.35">
      <c r="A6071">
        <v>6493949</v>
      </c>
    </row>
    <row r="6072" spans="1:1" x14ac:dyDescent="0.35">
      <c r="A6072">
        <v>6495200</v>
      </c>
    </row>
    <row r="6073" spans="1:1" x14ac:dyDescent="0.35">
      <c r="A6073">
        <v>6497460</v>
      </c>
    </row>
    <row r="6074" spans="1:1" x14ac:dyDescent="0.35">
      <c r="A6074">
        <v>6497673</v>
      </c>
    </row>
    <row r="6075" spans="1:1" x14ac:dyDescent="0.35">
      <c r="A6075">
        <v>6498298</v>
      </c>
    </row>
    <row r="6076" spans="1:1" x14ac:dyDescent="0.35">
      <c r="A6076">
        <v>6498391</v>
      </c>
    </row>
    <row r="6077" spans="1:1" x14ac:dyDescent="0.35">
      <c r="A6077">
        <v>6500508</v>
      </c>
    </row>
    <row r="6078" spans="1:1" x14ac:dyDescent="0.35">
      <c r="A6078">
        <v>6502242</v>
      </c>
    </row>
    <row r="6079" spans="1:1" x14ac:dyDescent="0.35">
      <c r="A6079">
        <v>6502649</v>
      </c>
    </row>
    <row r="6080" spans="1:1" x14ac:dyDescent="0.35">
      <c r="A6080">
        <v>6503148</v>
      </c>
    </row>
    <row r="6081" spans="1:1" x14ac:dyDescent="0.35">
      <c r="A6081">
        <v>6504329</v>
      </c>
    </row>
    <row r="6082" spans="1:1" x14ac:dyDescent="0.35">
      <c r="A6082">
        <v>6504630</v>
      </c>
    </row>
    <row r="6083" spans="1:1" x14ac:dyDescent="0.35">
      <c r="A6083">
        <v>6506233</v>
      </c>
    </row>
    <row r="6084" spans="1:1" x14ac:dyDescent="0.35">
      <c r="A6084">
        <v>6507327</v>
      </c>
    </row>
    <row r="6085" spans="1:1" x14ac:dyDescent="0.35">
      <c r="A6085">
        <v>6507403</v>
      </c>
    </row>
    <row r="6086" spans="1:1" x14ac:dyDescent="0.35">
      <c r="A6086">
        <v>6508258</v>
      </c>
    </row>
    <row r="6087" spans="1:1" x14ac:dyDescent="0.35">
      <c r="A6087">
        <v>6510382</v>
      </c>
    </row>
    <row r="6088" spans="1:1" x14ac:dyDescent="0.35">
      <c r="A6088">
        <v>6511220</v>
      </c>
    </row>
    <row r="6089" spans="1:1" x14ac:dyDescent="0.35">
      <c r="A6089">
        <v>6511963</v>
      </c>
    </row>
    <row r="6090" spans="1:1" x14ac:dyDescent="0.35">
      <c r="A6090">
        <v>6513585</v>
      </c>
    </row>
    <row r="6091" spans="1:1" x14ac:dyDescent="0.35">
      <c r="A6091">
        <v>6514140</v>
      </c>
    </row>
    <row r="6092" spans="1:1" x14ac:dyDescent="0.35">
      <c r="A6092">
        <v>6515326</v>
      </c>
    </row>
    <row r="6093" spans="1:1" x14ac:dyDescent="0.35">
      <c r="A6093">
        <v>6515725</v>
      </c>
    </row>
    <row r="6094" spans="1:1" x14ac:dyDescent="0.35">
      <c r="A6094">
        <v>6516436</v>
      </c>
    </row>
    <row r="6095" spans="1:1" x14ac:dyDescent="0.35">
      <c r="A6095">
        <v>6518011</v>
      </c>
    </row>
    <row r="6096" spans="1:1" x14ac:dyDescent="0.35">
      <c r="A6096">
        <v>6518338</v>
      </c>
    </row>
    <row r="6097" spans="1:1" x14ac:dyDescent="0.35">
      <c r="A6097">
        <v>6518428</v>
      </c>
    </row>
    <row r="6098" spans="1:1" x14ac:dyDescent="0.35">
      <c r="A6098">
        <v>6519829</v>
      </c>
    </row>
    <row r="6099" spans="1:1" x14ac:dyDescent="0.35">
      <c r="A6099">
        <v>6521543</v>
      </c>
    </row>
    <row r="6100" spans="1:1" x14ac:dyDescent="0.35">
      <c r="A6100">
        <v>6523231</v>
      </c>
    </row>
    <row r="6101" spans="1:1" x14ac:dyDescent="0.35">
      <c r="A6101">
        <v>6523582</v>
      </c>
    </row>
    <row r="6102" spans="1:1" x14ac:dyDescent="0.35">
      <c r="A6102">
        <v>6524607</v>
      </c>
    </row>
    <row r="6103" spans="1:1" x14ac:dyDescent="0.35">
      <c r="A6103">
        <v>6525173</v>
      </c>
    </row>
    <row r="6104" spans="1:1" x14ac:dyDescent="0.35">
      <c r="A6104">
        <v>6525683</v>
      </c>
    </row>
    <row r="6105" spans="1:1" x14ac:dyDescent="0.35">
      <c r="A6105">
        <v>6526831</v>
      </c>
    </row>
    <row r="6106" spans="1:1" x14ac:dyDescent="0.35">
      <c r="A6106">
        <v>6528221</v>
      </c>
    </row>
    <row r="6107" spans="1:1" x14ac:dyDescent="0.35">
      <c r="A6107">
        <v>6528412</v>
      </c>
    </row>
    <row r="6108" spans="1:1" x14ac:dyDescent="0.35">
      <c r="A6108">
        <v>6530105</v>
      </c>
    </row>
    <row r="6109" spans="1:1" x14ac:dyDescent="0.35">
      <c r="A6109">
        <v>6531180</v>
      </c>
    </row>
    <row r="6110" spans="1:1" x14ac:dyDescent="0.35">
      <c r="A6110">
        <v>6533341</v>
      </c>
    </row>
    <row r="6111" spans="1:1" x14ac:dyDescent="0.35">
      <c r="A6111">
        <v>6535576</v>
      </c>
    </row>
    <row r="6112" spans="1:1" x14ac:dyDescent="0.35">
      <c r="A6112">
        <v>6538022</v>
      </c>
    </row>
    <row r="6113" spans="1:1" x14ac:dyDescent="0.35">
      <c r="A6113">
        <v>6539077</v>
      </c>
    </row>
    <row r="6114" spans="1:1" x14ac:dyDescent="0.35">
      <c r="A6114">
        <v>6542684</v>
      </c>
    </row>
    <row r="6115" spans="1:1" x14ac:dyDescent="0.35">
      <c r="A6115">
        <v>6543800</v>
      </c>
    </row>
    <row r="6116" spans="1:1" x14ac:dyDescent="0.35">
      <c r="A6116">
        <v>6544018</v>
      </c>
    </row>
    <row r="6117" spans="1:1" x14ac:dyDescent="0.35">
      <c r="A6117">
        <v>6546989</v>
      </c>
    </row>
    <row r="6118" spans="1:1" x14ac:dyDescent="0.35">
      <c r="A6118">
        <v>6547275</v>
      </c>
    </row>
    <row r="6119" spans="1:1" x14ac:dyDescent="0.35">
      <c r="A6119">
        <v>6548889</v>
      </c>
    </row>
    <row r="6120" spans="1:1" x14ac:dyDescent="0.35">
      <c r="A6120">
        <v>6549640</v>
      </c>
    </row>
    <row r="6121" spans="1:1" x14ac:dyDescent="0.35">
      <c r="A6121">
        <v>6550361</v>
      </c>
    </row>
    <row r="6122" spans="1:1" x14ac:dyDescent="0.35">
      <c r="A6122">
        <v>6550471</v>
      </c>
    </row>
    <row r="6123" spans="1:1" x14ac:dyDescent="0.35">
      <c r="A6123">
        <v>6552311</v>
      </c>
    </row>
    <row r="6124" spans="1:1" x14ac:dyDescent="0.35">
      <c r="A6124">
        <v>6552933</v>
      </c>
    </row>
    <row r="6125" spans="1:1" x14ac:dyDescent="0.35">
      <c r="A6125">
        <v>6554445</v>
      </c>
    </row>
    <row r="6126" spans="1:1" x14ac:dyDescent="0.35">
      <c r="A6126">
        <v>6555480</v>
      </c>
    </row>
    <row r="6127" spans="1:1" x14ac:dyDescent="0.35">
      <c r="A6127">
        <v>6556710</v>
      </c>
    </row>
    <row r="6128" spans="1:1" x14ac:dyDescent="0.35">
      <c r="A6128">
        <v>6557297</v>
      </c>
    </row>
    <row r="6129" spans="1:1" x14ac:dyDescent="0.35">
      <c r="A6129">
        <v>6559049</v>
      </c>
    </row>
    <row r="6130" spans="1:1" x14ac:dyDescent="0.35">
      <c r="A6130">
        <v>6560879</v>
      </c>
    </row>
    <row r="6131" spans="1:1" x14ac:dyDescent="0.35">
      <c r="A6131">
        <v>6561501</v>
      </c>
    </row>
    <row r="6132" spans="1:1" x14ac:dyDescent="0.35">
      <c r="A6132">
        <v>6561502</v>
      </c>
    </row>
    <row r="6133" spans="1:1" x14ac:dyDescent="0.35">
      <c r="A6133">
        <v>6562090</v>
      </c>
    </row>
    <row r="6134" spans="1:1" x14ac:dyDescent="0.35">
      <c r="A6134">
        <v>6563692</v>
      </c>
    </row>
    <row r="6135" spans="1:1" x14ac:dyDescent="0.35">
      <c r="A6135">
        <v>6564548</v>
      </c>
    </row>
    <row r="6136" spans="1:1" x14ac:dyDescent="0.35">
      <c r="A6136">
        <v>6565260</v>
      </c>
    </row>
    <row r="6137" spans="1:1" x14ac:dyDescent="0.35">
      <c r="A6137">
        <v>6571315</v>
      </c>
    </row>
    <row r="6138" spans="1:1" x14ac:dyDescent="0.35">
      <c r="A6138">
        <v>6571967</v>
      </c>
    </row>
    <row r="6139" spans="1:1" x14ac:dyDescent="0.35">
      <c r="A6139">
        <v>6572215</v>
      </c>
    </row>
    <row r="6140" spans="1:1" x14ac:dyDescent="0.35">
      <c r="A6140">
        <v>6573384</v>
      </c>
    </row>
    <row r="6141" spans="1:1" x14ac:dyDescent="0.35">
      <c r="A6141">
        <v>6573751</v>
      </c>
    </row>
    <row r="6142" spans="1:1" x14ac:dyDescent="0.35">
      <c r="A6142">
        <v>6576849</v>
      </c>
    </row>
    <row r="6143" spans="1:1" x14ac:dyDescent="0.35">
      <c r="A6143">
        <v>6576880</v>
      </c>
    </row>
    <row r="6144" spans="1:1" x14ac:dyDescent="0.35">
      <c r="A6144">
        <v>6578329</v>
      </c>
    </row>
    <row r="6145" spans="1:1" x14ac:dyDescent="0.35">
      <c r="A6145">
        <v>6578521</v>
      </c>
    </row>
    <row r="6146" spans="1:1" x14ac:dyDescent="0.35">
      <c r="A6146">
        <v>6579148</v>
      </c>
    </row>
    <row r="6147" spans="1:1" x14ac:dyDescent="0.35">
      <c r="A6147">
        <v>6584093</v>
      </c>
    </row>
    <row r="6148" spans="1:1" x14ac:dyDescent="0.35">
      <c r="A6148">
        <v>6586541</v>
      </c>
    </row>
    <row r="6149" spans="1:1" x14ac:dyDescent="0.35">
      <c r="A6149">
        <v>6588228</v>
      </c>
    </row>
    <row r="6150" spans="1:1" x14ac:dyDescent="0.35">
      <c r="A6150">
        <v>6591882</v>
      </c>
    </row>
    <row r="6151" spans="1:1" x14ac:dyDescent="0.35">
      <c r="A6151">
        <v>6592943</v>
      </c>
    </row>
    <row r="6152" spans="1:1" x14ac:dyDescent="0.35">
      <c r="A6152">
        <v>6593442</v>
      </c>
    </row>
    <row r="6153" spans="1:1" x14ac:dyDescent="0.35">
      <c r="A6153">
        <v>6593595</v>
      </c>
    </row>
    <row r="6154" spans="1:1" x14ac:dyDescent="0.35">
      <c r="A6154">
        <v>6593707</v>
      </c>
    </row>
    <row r="6155" spans="1:1" x14ac:dyDescent="0.35">
      <c r="A6155">
        <v>6596082</v>
      </c>
    </row>
    <row r="6156" spans="1:1" x14ac:dyDescent="0.35">
      <c r="A6156">
        <v>6597125</v>
      </c>
    </row>
    <row r="6157" spans="1:1" x14ac:dyDescent="0.35">
      <c r="A6157">
        <v>6597176</v>
      </c>
    </row>
    <row r="6158" spans="1:1" x14ac:dyDescent="0.35">
      <c r="A6158">
        <v>6598984</v>
      </c>
    </row>
    <row r="6159" spans="1:1" x14ac:dyDescent="0.35">
      <c r="A6159">
        <v>6601787</v>
      </c>
    </row>
    <row r="6160" spans="1:1" x14ac:dyDescent="0.35">
      <c r="A6160">
        <v>6602616</v>
      </c>
    </row>
    <row r="6161" spans="1:1" x14ac:dyDescent="0.35">
      <c r="A6161">
        <v>6603978</v>
      </c>
    </row>
    <row r="6162" spans="1:1" x14ac:dyDescent="0.35">
      <c r="A6162">
        <v>6604330</v>
      </c>
    </row>
    <row r="6163" spans="1:1" x14ac:dyDescent="0.35">
      <c r="A6163">
        <v>6606969</v>
      </c>
    </row>
    <row r="6164" spans="1:1" x14ac:dyDescent="0.35">
      <c r="A6164">
        <v>6608292</v>
      </c>
    </row>
    <row r="6165" spans="1:1" x14ac:dyDescent="0.35">
      <c r="A6165">
        <v>6611245</v>
      </c>
    </row>
    <row r="6166" spans="1:1" x14ac:dyDescent="0.35">
      <c r="A6166">
        <v>6611767</v>
      </c>
    </row>
    <row r="6167" spans="1:1" x14ac:dyDescent="0.35">
      <c r="A6167">
        <v>6612526</v>
      </c>
    </row>
    <row r="6168" spans="1:1" x14ac:dyDescent="0.35">
      <c r="A6168">
        <v>6613396</v>
      </c>
    </row>
    <row r="6169" spans="1:1" x14ac:dyDescent="0.35">
      <c r="A6169">
        <v>6614040</v>
      </c>
    </row>
    <row r="6170" spans="1:1" x14ac:dyDescent="0.35">
      <c r="A6170">
        <v>6614717</v>
      </c>
    </row>
    <row r="6171" spans="1:1" x14ac:dyDescent="0.35">
      <c r="A6171">
        <v>6614954</v>
      </c>
    </row>
    <row r="6172" spans="1:1" x14ac:dyDescent="0.35">
      <c r="A6172">
        <v>6614956</v>
      </c>
    </row>
    <row r="6173" spans="1:1" x14ac:dyDescent="0.35">
      <c r="A6173">
        <v>6615887</v>
      </c>
    </row>
    <row r="6174" spans="1:1" x14ac:dyDescent="0.35">
      <c r="A6174">
        <v>6616082</v>
      </c>
    </row>
    <row r="6175" spans="1:1" x14ac:dyDescent="0.35">
      <c r="A6175">
        <v>6616914</v>
      </c>
    </row>
    <row r="6176" spans="1:1" x14ac:dyDescent="0.35">
      <c r="A6176">
        <v>6617658</v>
      </c>
    </row>
    <row r="6177" spans="1:1" x14ac:dyDescent="0.35">
      <c r="A6177">
        <v>6622083</v>
      </c>
    </row>
    <row r="6178" spans="1:1" x14ac:dyDescent="0.35">
      <c r="A6178">
        <v>6622789</v>
      </c>
    </row>
    <row r="6179" spans="1:1" x14ac:dyDescent="0.35">
      <c r="A6179">
        <v>6623651</v>
      </c>
    </row>
    <row r="6180" spans="1:1" x14ac:dyDescent="0.35">
      <c r="A6180">
        <v>6624258</v>
      </c>
    </row>
    <row r="6181" spans="1:1" x14ac:dyDescent="0.35">
      <c r="A6181">
        <v>6625163</v>
      </c>
    </row>
    <row r="6182" spans="1:1" x14ac:dyDescent="0.35">
      <c r="A6182">
        <v>6626391</v>
      </c>
    </row>
    <row r="6183" spans="1:1" x14ac:dyDescent="0.35">
      <c r="A6183">
        <v>6628369</v>
      </c>
    </row>
    <row r="6184" spans="1:1" x14ac:dyDescent="0.35">
      <c r="A6184">
        <v>6628964</v>
      </c>
    </row>
    <row r="6185" spans="1:1" x14ac:dyDescent="0.35">
      <c r="A6185">
        <v>6629984</v>
      </c>
    </row>
    <row r="6186" spans="1:1" x14ac:dyDescent="0.35">
      <c r="A6186">
        <v>6630106</v>
      </c>
    </row>
    <row r="6187" spans="1:1" x14ac:dyDescent="0.35">
      <c r="A6187">
        <v>6631157</v>
      </c>
    </row>
    <row r="6188" spans="1:1" x14ac:dyDescent="0.35">
      <c r="A6188">
        <v>6631310</v>
      </c>
    </row>
    <row r="6189" spans="1:1" x14ac:dyDescent="0.35">
      <c r="A6189">
        <v>6631834</v>
      </c>
    </row>
    <row r="6190" spans="1:1" x14ac:dyDescent="0.35">
      <c r="A6190">
        <v>6631849</v>
      </c>
    </row>
    <row r="6191" spans="1:1" x14ac:dyDescent="0.35">
      <c r="A6191">
        <v>6632907</v>
      </c>
    </row>
    <row r="6192" spans="1:1" x14ac:dyDescent="0.35">
      <c r="A6192">
        <v>6633095</v>
      </c>
    </row>
    <row r="6193" spans="1:1" x14ac:dyDescent="0.35">
      <c r="A6193">
        <v>6633279</v>
      </c>
    </row>
    <row r="6194" spans="1:1" x14ac:dyDescent="0.35">
      <c r="A6194">
        <v>6633873</v>
      </c>
    </row>
    <row r="6195" spans="1:1" x14ac:dyDescent="0.35">
      <c r="A6195">
        <v>6633904</v>
      </c>
    </row>
    <row r="6196" spans="1:1" x14ac:dyDescent="0.35">
      <c r="A6196">
        <v>6635295</v>
      </c>
    </row>
    <row r="6197" spans="1:1" x14ac:dyDescent="0.35">
      <c r="A6197">
        <v>6636266</v>
      </c>
    </row>
    <row r="6198" spans="1:1" x14ac:dyDescent="0.35">
      <c r="A6198">
        <v>6639475</v>
      </c>
    </row>
    <row r="6199" spans="1:1" x14ac:dyDescent="0.35">
      <c r="A6199">
        <v>6640661</v>
      </c>
    </row>
    <row r="6200" spans="1:1" x14ac:dyDescent="0.35">
      <c r="A6200">
        <v>6641766</v>
      </c>
    </row>
    <row r="6201" spans="1:1" x14ac:dyDescent="0.35">
      <c r="A6201">
        <v>6642343</v>
      </c>
    </row>
    <row r="6202" spans="1:1" x14ac:dyDescent="0.35">
      <c r="A6202">
        <v>6643622</v>
      </c>
    </row>
    <row r="6203" spans="1:1" x14ac:dyDescent="0.35">
      <c r="A6203">
        <v>6646324</v>
      </c>
    </row>
    <row r="6204" spans="1:1" x14ac:dyDescent="0.35">
      <c r="A6204">
        <v>6647031</v>
      </c>
    </row>
    <row r="6205" spans="1:1" x14ac:dyDescent="0.35">
      <c r="A6205">
        <v>6647255</v>
      </c>
    </row>
    <row r="6206" spans="1:1" x14ac:dyDescent="0.35">
      <c r="A6206">
        <v>6648162</v>
      </c>
    </row>
    <row r="6207" spans="1:1" x14ac:dyDescent="0.35">
      <c r="A6207">
        <v>6648332</v>
      </c>
    </row>
    <row r="6208" spans="1:1" x14ac:dyDescent="0.35">
      <c r="A6208">
        <v>6649345</v>
      </c>
    </row>
    <row r="6209" spans="1:1" x14ac:dyDescent="0.35">
      <c r="A6209">
        <v>6650379</v>
      </c>
    </row>
    <row r="6210" spans="1:1" x14ac:dyDescent="0.35">
      <c r="A6210">
        <v>6651665</v>
      </c>
    </row>
    <row r="6211" spans="1:1" x14ac:dyDescent="0.35">
      <c r="A6211">
        <v>6652213</v>
      </c>
    </row>
    <row r="6212" spans="1:1" x14ac:dyDescent="0.35">
      <c r="A6212">
        <v>6652695</v>
      </c>
    </row>
    <row r="6213" spans="1:1" x14ac:dyDescent="0.35">
      <c r="A6213">
        <v>6652768</v>
      </c>
    </row>
    <row r="6214" spans="1:1" x14ac:dyDescent="0.35">
      <c r="A6214">
        <v>6653384</v>
      </c>
    </row>
    <row r="6215" spans="1:1" x14ac:dyDescent="0.35">
      <c r="A6215">
        <v>6653867</v>
      </c>
    </row>
    <row r="6216" spans="1:1" x14ac:dyDescent="0.35">
      <c r="A6216">
        <v>6655943</v>
      </c>
    </row>
    <row r="6217" spans="1:1" x14ac:dyDescent="0.35">
      <c r="A6217">
        <v>6657321</v>
      </c>
    </row>
    <row r="6218" spans="1:1" x14ac:dyDescent="0.35">
      <c r="A6218">
        <v>6658104</v>
      </c>
    </row>
    <row r="6219" spans="1:1" x14ac:dyDescent="0.35">
      <c r="A6219">
        <v>6659571</v>
      </c>
    </row>
    <row r="6220" spans="1:1" x14ac:dyDescent="0.35">
      <c r="A6220">
        <v>6662174</v>
      </c>
    </row>
    <row r="6221" spans="1:1" x14ac:dyDescent="0.35">
      <c r="A6221">
        <v>6663447</v>
      </c>
    </row>
    <row r="6222" spans="1:1" x14ac:dyDescent="0.35">
      <c r="A6222">
        <v>6664357</v>
      </c>
    </row>
    <row r="6223" spans="1:1" x14ac:dyDescent="0.35">
      <c r="A6223">
        <v>6666227</v>
      </c>
    </row>
    <row r="6224" spans="1:1" x14ac:dyDescent="0.35">
      <c r="A6224">
        <v>6666848</v>
      </c>
    </row>
    <row r="6225" spans="1:1" x14ac:dyDescent="0.35">
      <c r="A6225">
        <v>6668426</v>
      </c>
    </row>
    <row r="6226" spans="1:1" x14ac:dyDescent="0.35">
      <c r="A6226">
        <v>6669301</v>
      </c>
    </row>
    <row r="6227" spans="1:1" x14ac:dyDescent="0.35">
      <c r="A6227">
        <v>6669606</v>
      </c>
    </row>
    <row r="6228" spans="1:1" x14ac:dyDescent="0.35">
      <c r="A6228">
        <v>6669688</v>
      </c>
    </row>
    <row r="6229" spans="1:1" x14ac:dyDescent="0.35">
      <c r="A6229">
        <v>6671031</v>
      </c>
    </row>
    <row r="6230" spans="1:1" x14ac:dyDescent="0.35">
      <c r="A6230">
        <v>6672272</v>
      </c>
    </row>
    <row r="6231" spans="1:1" x14ac:dyDescent="0.35">
      <c r="A6231">
        <v>6675362</v>
      </c>
    </row>
    <row r="6232" spans="1:1" x14ac:dyDescent="0.35">
      <c r="A6232">
        <v>6675575</v>
      </c>
    </row>
    <row r="6233" spans="1:1" x14ac:dyDescent="0.35">
      <c r="A6233">
        <v>6679797</v>
      </c>
    </row>
    <row r="6234" spans="1:1" x14ac:dyDescent="0.35">
      <c r="A6234">
        <v>6680972</v>
      </c>
    </row>
    <row r="6235" spans="1:1" x14ac:dyDescent="0.35">
      <c r="A6235">
        <v>6681833</v>
      </c>
    </row>
    <row r="6236" spans="1:1" x14ac:dyDescent="0.35">
      <c r="A6236">
        <v>6682558</v>
      </c>
    </row>
    <row r="6237" spans="1:1" x14ac:dyDescent="0.35">
      <c r="A6237">
        <v>6684162</v>
      </c>
    </row>
    <row r="6238" spans="1:1" x14ac:dyDescent="0.35">
      <c r="A6238">
        <v>6684465</v>
      </c>
    </row>
    <row r="6239" spans="1:1" x14ac:dyDescent="0.35">
      <c r="A6239">
        <v>6684646</v>
      </c>
    </row>
    <row r="6240" spans="1:1" x14ac:dyDescent="0.35">
      <c r="A6240">
        <v>6685718</v>
      </c>
    </row>
    <row r="6241" spans="1:1" x14ac:dyDescent="0.35">
      <c r="A6241">
        <v>6688132</v>
      </c>
    </row>
    <row r="6242" spans="1:1" x14ac:dyDescent="0.35">
      <c r="A6242">
        <v>6688814</v>
      </c>
    </row>
    <row r="6243" spans="1:1" x14ac:dyDescent="0.35">
      <c r="A6243">
        <v>6688863</v>
      </c>
    </row>
    <row r="6244" spans="1:1" x14ac:dyDescent="0.35">
      <c r="A6244">
        <v>6689922</v>
      </c>
    </row>
    <row r="6245" spans="1:1" x14ac:dyDescent="0.35">
      <c r="A6245">
        <v>6690083</v>
      </c>
    </row>
    <row r="6246" spans="1:1" x14ac:dyDescent="0.35">
      <c r="A6246">
        <v>6691166</v>
      </c>
    </row>
    <row r="6247" spans="1:1" x14ac:dyDescent="0.35">
      <c r="A6247">
        <v>6691176</v>
      </c>
    </row>
    <row r="6248" spans="1:1" x14ac:dyDescent="0.35">
      <c r="A6248">
        <v>6691719</v>
      </c>
    </row>
    <row r="6249" spans="1:1" x14ac:dyDescent="0.35">
      <c r="A6249">
        <v>6692563</v>
      </c>
    </row>
    <row r="6250" spans="1:1" x14ac:dyDescent="0.35">
      <c r="A6250">
        <v>6693387</v>
      </c>
    </row>
    <row r="6251" spans="1:1" x14ac:dyDescent="0.35">
      <c r="A6251">
        <v>6694166</v>
      </c>
    </row>
    <row r="6252" spans="1:1" x14ac:dyDescent="0.35">
      <c r="A6252">
        <v>6695194</v>
      </c>
    </row>
    <row r="6253" spans="1:1" x14ac:dyDescent="0.35">
      <c r="A6253">
        <v>6695888</v>
      </c>
    </row>
    <row r="6254" spans="1:1" x14ac:dyDescent="0.35">
      <c r="A6254">
        <v>6698342</v>
      </c>
    </row>
    <row r="6255" spans="1:1" x14ac:dyDescent="0.35">
      <c r="A6255">
        <v>6699971</v>
      </c>
    </row>
    <row r="6256" spans="1:1" x14ac:dyDescent="0.35">
      <c r="A6256">
        <v>6702296</v>
      </c>
    </row>
    <row r="6257" spans="1:1" x14ac:dyDescent="0.35">
      <c r="A6257">
        <v>6703335</v>
      </c>
    </row>
    <row r="6258" spans="1:1" x14ac:dyDescent="0.35">
      <c r="A6258">
        <v>6706289</v>
      </c>
    </row>
    <row r="6259" spans="1:1" x14ac:dyDescent="0.35">
      <c r="A6259">
        <v>6706509</v>
      </c>
    </row>
    <row r="6260" spans="1:1" x14ac:dyDescent="0.35">
      <c r="A6260">
        <v>6708893</v>
      </c>
    </row>
    <row r="6261" spans="1:1" x14ac:dyDescent="0.35">
      <c r="A6261">
        <v>6710435</v>
      </c>
    </row>
    <row r="6262" spans="1:1" x14ac:dyDescent="0.35">
      <c r="A6262">
        <v>6712325</v>
      </c>
    </row>
    <row r="6263" spans="1:1" x14ac:dyDescent="0.35">
      <c r="A6263">
        <v>6712678</v>
      </c>
    </row>
    <row r="6264" spans="1:1" x14ac:dyDescent="0.35">
      <c r="A6264">
        <v>6713223</v>
      </c>
    </row>
    <row r="6265" spans="1:1" x14ac:dyDescent="0.35">
      <c r="A6265">
        <v>6713587</v>
      </c>
    </row>
    <row r="6266" spans="1:1" x14ac:dyDescent="0.35">
      <c r="A6266">
        <v>6717253</v>
      </c>
    </row>
    <row r="6267" spans="1:1" x14ac:dyDescent="0.35">
      <c r="A6267">
        <v>6717374</v>
      </c>
    </row>
    <row r="6268" spans="1:1" x14ac:dyDescent="0.35">
      <c r="A6268">
        <v>6719546</v>
      </c>
    </row>
    <row r="6269" spans="1:1" x14ac:dyDescent="0.35">
      <c r="A6269">
        <v>6720510</v>
      </c>
    </row>
    <row r="6270" spans="1:1" x14ac:dyDescent="0.35">
      <c r="A6270">
        <v>6720775</v>
      </c>
    </row>
    <row r="6271" spans="1:1" x14ac:dyDescent="0.35">
      <c r="A6271">
        <v>6720862</v>
      </c>
    </row>
    <row r="6272" spans="1:1" x14ac:dyDescent="0.35">
      <c r="A6272">
        <v>6723952</v>
      </c>
    </row>
    <row r="6273" spans="1:1" x14ac:dyDescent="0.35">
      <c r="A6273">
        <v>6724944</v>
      </c>
    </row>
    <row r="6274" spans="1:1" x14ac:dyDescent="0.35">
      <c r="A6274">
        <v>6725670</v>
      </c>
    </row>
    <row r="6275" spans="1:1" x14ac:dyDescent="0.35">
      <c r="A6275">
        <v>6729947</v>
      </c>
    </row>
    <row r="6276" spans="1:1" x14ac:dyDescent="0.35">
      <c r="A6276">
        <v>6732806</v>
      </c>
    </row>
    <row r="6277" spans="1:1" x14ac:dyDescent="0.35">
      <c r="A6277">
        <v>6734372</v>
      </c>
    </row>
    <row r="6278" spans="1:1" x14ac:dyDescent="0.35">
      <c r="A6278">
        <v>6735261</v>
      </c>
    </row>
    <row r="6279" spans="1:1" x14ac:dyDescent="0.35">
      <c r="A6279">
        <v>6735528</v>
      </c>
    </row>
    <row r="6280" spans="1:1" x14ac:dyDescent="0.35">
      <c r="A6280">
        <v>6736140</v>
      </c>
    </row>
    <row r="6281" spans="1:1" x14ac:dyDescent="0.35">
      <c r="A6281">
        <v>6738036</v>
      </c>
    </row>
    <row r="6282" spans="1:1" x14ac:dyDescent="0.35">
      <c r="A6282">
        <v>6738771</v>
      </c>
    </row>
    <row r="6283" spans="1:1" x14ac:dyDescent="0.35">
      <c r="A6283">
        <v>6740180</v>
      </c>
    </row>
    <row r="6284" spans="1:1" x14ac:dyDescent="0.35">
      <c r="A6284">
        <v>6742476</v>
      </c>
    </row>
    <row r="6285" spans="1:1" x14ac:dyDescent="0.35">
      <c r="A6285">
        <v>6743467</v>
      </c>
    </row>
    <row r="6286" spans="1:1" x14ac:dyDescent="0.35">
      <c r="A6286">
        <v>6745100</v>
      </c>
    </row>
    <row r="6287" spans="1:1" x14ac:dyDescent="0.35">
      <c r="A6287">
        <v>6745124</v>
      </c>
    </row>
    <row r="6288" spans="1:1" x14ac:dyDescent="0.35">
      <c r="A6288">
        <v>6746434</v>
      </c>
    </row>
    <row r="6289" spans="1:1" x14ac:dyDescent="0.35">
      <c r="A6289">
        <v>6746650</v>
      </c>
    </row>
    <row r="6290" spans="1:1" x14ac:dyDescent="0.35">
      <c r="A6290">
        <v>6748942</v>
      </c>
    </row>
    <row r="6291" spans="1:1" x14ac:dyDescent="0.35">
      <c r="A6291">
        <v>6750544</v>
      </c>
    </row>
    <row r="6292" spans="1:1" x14ac:dyDescent="0.35">
      <c r="A6292">
        <v>6750988</v>
      </c>
    </row>
    <row r="6293" spans="1:1" x14ac:dyDescent="0.35">
      <c r="A6293">
        <v>6751611</v>
      </c>
    </row>
    <row r="6294" spans="1:1" x14ac:dyDescent="0.35">
      <c r="A6294">
        <v>6753120</v>
      </c>
    </row>
    <row r="6295" spans="1:1" x14ac:dyDescent="0.35">
      <c r="A6295">
        <v>6753448</v>
      </c>
    </row>
    <row r="6296" spans="1:1" x14ac:dyDescent="0.35">
      <c r="A6296">
        <v>6756119</v>
      </c>
    </row>
    <row r="6297" spans="1:1" x14ac:dyDescent="0.35">
      <c r="A6297">
        <v>6756230</v>
      </c>
    </row>
    <row r="6298" spans="1:1" x14ac:dyDescent="0.35">
      <c r="A6298">
        <v>6758391</v>
      </c>
    </row>
    <row r="6299" spans="1:1" x14ac:dyDescent="0.35">
      <c r="A6299">
        <v>6759141</v>
      </c>
    </row>
    <row r="6300" spans="1:1" x14ac:dyDescent="0.35">
      <c r="A6300">
        <v>6759247</v>
      </c>
    </row>
    <row r="6301" spans="1:1" x14ac:dyDescent="0.35">
      <c r="A6301">
        <v>6760672</v>
      </c>
    </row>
    <row r="6302" spans="1:1" x14ac:dyDescent="0.35">
      <c r="A6302">
        <v>6761616</v>
      </c>
    </row>
    <row r="6303" spans="1:1" x14ac:dyDescent="0.35">
      <c r="A6303">
        <v>6761733</v>
      </c>
    </row>
    <row r="6304" spans="1:1" x14ac:dyDescent="0.35">
      <c r="A6304">
        <v>6764060</v>
      </c>
    </row>
    <row r="6305" spans="1:1" x14ac:dyDescent="0.35">
      <c r="A6305">
        <v>6764674</v>
      </c>
    </row>
    <row r="6306" spans="1:1" x14ac:dyDescent="0.35">
      <c r="A6306">
        <v>6765046</v>
      </c>
    </row>
    <row r="6307" spans="1:1" x14ac:dyDescent="0.35">
      <c r="A6307">
        <v>6766293</v>
      </c>
    </row>
    <row r="6308" spans="1:1" x14ac:dyDescent="0.35">
      <c r="A6308">
        <v>6766931</v>
      </c>
    </row>
    <row r="6309" spans="1:1" x14ac:dyDescent="0.35">
      <c r="A6309">
        <v>6766938</v>
      </c>
    </row>
    <row r="6310" spans="1:1" x14ac:dyDescent="0.35">
      <c r="A6310">
        <v>6775236</v>
      </c>
    </row>
    <row r="6311" spans="1:1" x14ac:dyDescent="0.35">
      <c r="A6311">
        <v>6776366</v>
      </c>
    </row>
    <row r="6312" spans="1:1" x14ac:dyDescent="0.35">
      <c r="A6312">
        <v>6777212</v>
      </c>
    </row>
    <row r="6313" spans="1:1" x14ac:dyDescent="0.35">
      <c r="A6313">
        <v>6779265</v>
      </c>
    </row>
    <row r="6314" spans="1:1" x14ac:dyDescent="0.35">
      <c r="A6314">
        <v>6780997</v>
      </c>
    </row>
    <row r="6315" spans="1:1" x14ac:dyDescent="0.35">
      <c r="A6315">
        <v>6781068</v>
      </c>
    </row>
    <row r="6316" spans="1:1" x14ac:dyDescent="0.35">
      <c r="A6316">
        <v>6781715</v>
      </c>
    </row>
    <row r="6317" spans="1:1" x14ac:dyDescent="0.35">
      <c r="A6317">
        <v>6784600</v>
      </c>
    </row>
    <row r="6318" spans="1:1" x14ac:dyDescent="0.35">
      <c r="A6318">
        <v>6787738</v>
      </c>
    </row>
    <row r="6319" spans="1:1" x14ac:dyDescent="0.35">
      <c r="A6319">
        <v>6788482</v>
      </c>
    </row>
    <row r="6320" spans="1:1" x14ac:dyDescent="0.35">
      <c r="A6320">
        <v>6792021</v>
      </c>
    </row>
    <row r="6321" spans="1:1" x14ac:dyDescent="0.35">
      <c r="A6321">
        <v>6793991</v>
      </c>
    </row>
    <row r="6322" spans="1:1" x14ac:dyDescent="0.35">
      <c r="A6322">
        <v>6795470</v>
      </c>
    </row>
    <row r="6323" spans="1:1" x14ac:dyDescent="0.35">
      <c r="A6323">
        <v>6796885</v>
      </c>
    </row>
    <row r="6324" spans="1:1" x14ac:dyDescent="0.35">
      <c r="A6324">
        <v>6797416</v>
      </c>
    </row>
    <row r="6325" spans="1:1" x14ac:dyDescent="0.35">
      <c r="A6325">
        <v>6797436</v>
      </c>
    </row>
    <row r="6326" spans="1:1" x14ac:dyDescent="0.35">
      <c r="A6326">
        <v>6798142</v>
      </c>
    </row>
    <row r="6327" spans="1:1" x14ac:dyDescent="0.35">
      <c r="A6327">
        <v>6798327</v>
      </c>
    </row>
    <row r="6328" spans="1:1" x14ac:dyDescent="0.35">
      <c r="A6328">
        <v>6799281</v>
      </c>
    </row>
    <row r="6329" spans="1:1" x14ac:dyDescent="0.35">
      <c r="A6329">
        <v>6800195</v>
      </c>
    </row>
    <row r="6330" spans="1:1" x14ac:dyDescent="0.35">
      <c r="A6330">
        <v>6800860</v>
      </c>
    </row>
    <row r="6331" spans="1:1" x14ac:dyDescent="0.35">
      <c r="A6331">
        <v>6801667</v>
      </c>
    </row>
    <row r="6332" spans="1:1" x14ac:dyDescent="0.35">
      <c r="A6332">
        <v>6801776</v>
      </c>
    </row>
    <row r="6333" spans="1:1" x14ac:dyDescent="0.35">
      <c r="A6333">
        <v>6804901</v>
      </c>
    </row>
    <row r="6334" spans="1:1" x14ac:dyDescent="0.35">
      <c r="A6334">
        <v>6806407</v>
      </c>
    </row>
    <row r="6335" spans="1:1" x14ac:dyDescent="0.35">
      <c r="A6335">
        <v>6807503</v>
      </c>
    </row>
    <row r="6336" spans="1:1" x14ac:dyDescent="0.35">
      <c r="A6336">
        <v>6807548</v>
      </c>
    </row>
    <row r="6337" spans="1:1" x14ac:dyDescent="0.35">
      <c r="A6337">
        <v>6808243</v>
      </c>
    </row>
    <row r="6338" spans="1:1" x14ac:dyDescent="0.35">
      <c r="A6338">
        <v>6809315</v>
      </c>
    </row>
    <row r="6339" spans="1:1" x14ac:dyDescent="0.35">
      <c r="A6339">
        <v>6810247</v>
      </c>
    </row>
    <row r="6340" spans="1:1" x14ac:dyDescent="0.35">
      <c r="A6340">
        <v>6811965</v>
      </c>
    </row>
    <row r="6341" spans="1:1" x14ac:dyDescent="0.35">
      <c r="A6341">
        <v>6812390</v>
      </c>
    </row>
    <row r="6342" spans="1:1" x14ac:dyDescent="0.35">
      <c r="A6342">
        <v>6812850</v>
      </c>
    </row>
    <row r="6343" spans="1:1" x14ac:dyDescent="0.35">
      <c r="A6343">
        <v>6813763</v>
      </c>
    </row>
    <row r="6344" spans="1:1" x14ac:dyDescent="0.35">
      <c r="A6344">
        <v>6816408</v>
      </c>
    </row>
    <row r="6345" spans="1:1" x14ac:dyDescent="0.35">
      <c r="A6345">
        <v>6816793</v>
      </c>
    </row>
    <row r="6346" spans="1:1" x14ac:dyDescent="0.35">
      <c r="A6346">
        <v>6817455</v>
      </c>
    </row>
    <row r="6347" spans="1:1" x14ac:dyDescent="0.35">
      <c r="A6347">
        <v>6818507</v>
      </c>
    </row>
    <row r="6348" spans="1:1" x14ac:dyDescent="0.35">
      <c r="A6348">
        <v>6820438</v>
      </c>
    </row>
    <row r="6349" spans="1:1" x14ac:dyDescent="0.35">
      <c r="A6349">
        <v>6822326</v>
      </c>
    </row>
    <row r="6350" spans="1:1" x14ac:dyDescent="0.35">
      <c r="A6350">
        <v>6823253</v>
      </c>
    </row>
    <row r="6351" spans="1:1" x14ac:dyDescent="0.35">
      <c r="A6351">
        <v>6823608</v>
      </c>
    </row>
    <row r="6352" spans="1:1" x14ac:dyDescent="0.35">
      <c r="A6352">
        <v>6826423</v>
      </c>
    </row>
    <row r="6353" spans="1:1" x14ac:dyDescent="0.35">
      <c r="A6353">
        <v>6827073</v>
      </c>
    </row>
    <row r="6354" spans="1:1" x14ac:dyDescent="0.35">
      <c r="A6354">
        <v>6827974</v>
      </c>
    </row>
    <row r="6355" spans="1:1" x14ac:dyDescent="0.35">
      <c r="A6355">
        <v>6828431</v>
      </c>
    </row>
    <row r="6356" spans="1:1" x14ac:dyDescent="0.35">
      <c r="A6356">
        <v>6829318</v>
      </c>
    </row>
    <row r="6357" spans="1:1" x14ac:dyDescent="0.35">
      <c r="A6357">
        <v>6830898</v>
      </c>
    </row>
    <row r="6358" spans="1:1" x14ac:dyDescent="0.35">
      <c r="A6358">
        <v>6831589</v>
      </c>
    </row>
    <row r="6359" spans="1:1" x14ac:dyDescent="0.35">
      <c r="A6359">
        <v>6831887</v>
      </c>
    </row>
    <row r="6360" spans="1:1" x14ac:dyDescent="0.35">
      <c r="A6360">
        <v>6832060</v>
      </c>
    </row>
    <row r="6361" spans="1:1" x14ac:dyDescent="0.35">
      <c r="A6361">
        <v>6832332</v>
      </c>
    </row>
    <row r="6362" spans="1:1" x14ac:dyDescent="0.35">
      <c r="A6362">
        <v>6832403</v>
      </c>
    </row>
    <row r="6363" spans="1:1" x14ac:dyDescent="0.35">
      <c r="A6363">
        <v>6833362</v>
      </c>
    </row>
    <row r="6364" spans="1:1" x14ac:dyDescent="0.35">
      <c r="A6364">
        <v>6834386</v>
      </c>
    </row>
    <row r="6365" spans="1:1" x14ac:dyDescent="0.35">
      <c r="A6365">
        <v>6836613</v>
      </c>
    </row>
    <row r="6366" spans="1:1" x14ac:dyDescent="0.35">
      <c r="A6366">
        <v>6837533</v>
      </c>
    </row>
    <row r="6367" spans="1:1" x14ac:dyDescent="0.35">
      <c r="A6367">
        <v>6838015</v>
      </c>
    </row>
    <row r="6368" spans="1:1" x14ac:dyDescent="0.35">
      <c r="A6368">
        <v>6838943</v>
      </c>
    </row>
    <row r="6369" spans="1:1" x14ac:dyDescent="0.35">
      <c r="A6369">
        <v>6839216</v>
      </c>
    </row>
    <row r="6370" spans="1:1" x14ac:dyDescent="0.35">
      <c r="A6370">
        <v>6841703</v>
      </c>
    </row>
    <row r="6371" spans="1:1" x14ac:dyDescent="0.35">
      <c r="A6371">
        <v>6842427</v>
      </c>
    </row>
    <row r="6372" spans="1:1" x14ac:dyDescent="0.35">
      <c r="A6372">
        <v>6846518</v>
      </c>
    </row>
    <row r="6373" spans="1:1" x14ac:dyDescent="0.35">
      <c r="A6373">
        <v>6847720</v>
      </c>
    </row>
    <row r="6374" spans="1:1" x14ac:dyDescent="0.35">
      <c r="A6374">
        <v>6851004</v>
      </c>
    </row>
    <row r="6375" spans="1:1" x14ac:dyDescent="0.35">
      <c r="A6375">
        <v>6851532</v>
      </c>
    </row>
    <row r="6376" spans="1:1" x14ac:dyDescent="0.35">
      <c r="A6376">
        <v>6852833</v>
      </c>
    </row>
    <row r="6377" spans="1:1" x14ac:dyDescent="0.35">
      <c r="A6377">
        <v>6852858</v>
      </c>
    </row>
    <row r="6378" spans="1:1" x14ac:dyDescent="0.35">
      <c r="A6378">
        <v>6854646</v>
      </c>
    </row>
    <row r="6379" spans="1:1" x14ac:dyDescent="0.35">
      <c r="A6379">
        <v>6855269</v>
      </c>
    </row>
    <row r="6380" spans="1:1" x14ac:dyDescent="0.35">
      <c r="A6380">
        <v>6856109</v>
      </c>
    </row>
    <row r="6381" spans="1:1" x14ac:dyDescent="0.35">
      <c r="A6381">
        <v>6856369</v>
      </c>
    </row>
    <row r="6382" spans="1:1" x14ac:dyDescent="0.35">
      <c r="A6382">
        <v>6857542</v>
      </c>
    </row>
    <row r="6383" spans="1:1" x14ac:dyDescent="0.35">
      <c r="A6383">
        <v>6858105</v>
      </c>
    </row>
    <row r="6384" spans="1:1" x14ac:dyDescent="0.35">
      <c r="A6384">
        <v>6858107</v>
      </c>
    </row>
    <row r="6385" spans="1:1" x14ac:dyDescent="0.35">
      <c r="A6385">
        <v>6858778</v>
      </c>
    </row>
    <row r="6386" spans="1:1" x14ac:dyDescent="0.35">
      <c r="A6386">
        <v>6859836</v>
      </c>
    </row>
    <row r="6387" spans="1:1" x14ac:dyDescent="0.35">
      <c r="A6387">
        <v>6860019</v>
      </c>
    </row>
    <row r="6388" spans="1:1" x14ac:dyDescent="0.35">
      <c r="A6388">
        <v>6861395</v>
      </c>
    </row>
    <row r="6389" spans="1:1" x14ac:dyDescent="0.35">
      <c r="A6389">
        <v>6861838</v>
      </c>
    </row>
    <row r="6390" spans="1:1" x14ac:dyDescent="0.35">
      <c r="A6390">
        <v>6862072</v>
      </c>
    </row>
    <row r="6391" spans="1:1" x14ac:dyDescent="0.35">
      <c r="A6391">
        <v>6862118</v>
      </c>
    </row>
    <row r="6392" spans="1:1" x14ac:dyDescent="0.35">
      <c r="A6392">
        <v>6863583</v>
      </c>
    </row>
    <row r="6393" spans="1:1" x14ac:dyDescent="0.35">
      <c r="A6393">
        <v>6863811</v>
      </c>
    </row>
    <row r="6394" spans="1:1" x14ac:dyDescent="0.35">
      <c r="A6394">
        <v>6864083</v>
      </c>
    </row>
    <row r="6395" spans="1:1" x14ac:dyDescent="0.35">
      <c r="A6395">
        <v>6864611</v>
      </c>
    </row>
    <row r="6396" spans="1:1" x14ac:dyDescent="0.35">
      <c r="A6396">
        <v>6865573</v>
      </c>
    </row>
    <row r="6397" spans="1:1" x14ac:dyDescent="0.35">
      <c r="A6397">
        <v>6865892</v>
      </c>
    </row>
    <row r="6398" spans="1:1" x14ac:dyDescent="0.35">
      <c r="A6398">
        <v>6866111</v>
      </c>
    </row>
    <row r="6399" spans="1:1" x14ac:dyDescent="0.35">
      <c r="A6399">
        <v>6866489</v>
      </c>
    </row>
    <row r="6400" spans="1:1" x14ac:dyDescent="0.35">
      <c r="A6400">
        <v>6867550</v>
      </c>
    </row>
    <row r="6401" spans="1:1" x14ac:dyDescent="0.35">
      <c r="A6401">
        <v>6871252</v>
      </c>
    </row>
    <row r="6402" spans="1:1" x14ac:dyDescent="0.35">
      <c r="A6402">
        <v>6871449</v>
      </c>
    </row>
    <row r="6403" spans="1:1" x14ac:dyDescent="0.35">
      <c r="A6403">
        <v>6871711</v>
      </c>
    </row>
    <row r="6404" spans="1:1" x14ac:dyDescent="0.35">
      <c r="A6404">
        <v>6872577</v>
      </c>
    </row>
    <row r="6405" spans="1:1" x14ac:dyDescent="0.35">
      <c r="A6405">
        <v>6873938</v>
      </c>
    </row>
    <row r="6406" spans="1:1" x14ac:dyDescent="0.35">
      <c r="A6406">
        <v>6874780</v>
      </c>
    </row>
    <row r="6407" spans="1:1" x14ac:dyDescent="0.35">
      <c r="A6407">
        <v>6875007</v>
      </c>
    </row>
    <row r="6408" spans="1:1" x14ac:dyDescent="0.35">
      <c r="A6408">
        <v>6876242</v>
      </c>
    </row>
    <row r="6409" spans="1:1" x14ac:dyDescent="0.35">
      <c r="A6409">
        <v>6876743</v>
      </c>
    </row>
    <row r="6410" spans="1:1" x14ac:dyDescent="0.35">
      <c r="A6410">
        <v>6878263</v>
      </c>
    </row>
    <row r="6411" spans="1:1" x14ac:dyDescent="0.35">
      <c r="A6411">
        <v>6879266</v>
      </c>
    </row>
    <row r="6412" spans="1:1" x14ac:dyDescent="0.35">
      <c r="A6412">
        <v>6879645</v>
      </c>
    </row>
    <row r="6413" spans="1:1" x14ac:dyDescent="0.35">
      <c r="A6413">
        <v>6881732</v>
      </c>
    </row>
    <row r="6414" spans="1:1" x14ac:dyDescent="0.35">
      <c r="A6414">
        <v>6883335</v>
      </c>
    </row>
    <row r="6415" spans="1:1" x14ac:dyDescent="0.35">
      <c r="A6415">
        <v>6884121</v>
      </c>
    </row>
    <row r="6416" spans="1:1" x14ac:dyDescent="0.35">
      <c r="A6416">
        <v>6884130</v>
      </c>
    </row>
    <row r="6417" spans="1:1" x14ac:dyDescent="0.35">
      <c r="A6417">
        <v>6887154</v>
      </c>
    </row>
    <row r="6418" spans="1:1" x14ac:dyDescent="0.35">
      <c r="A6418">
        <v>6890435</v>
      </c>
    </row>
    <row r="6419" spans="1:1" x14ac:dyDescent="0.35">
      <c r="A6419">
        <v>6891624</v>
      </c>
    </row>
    <row r="6420" spans="1:1" x14ac:dyDescent="0.35">
      <c r="A6420">
        <v>6891842</v>
      </c>
    </row>
    <row r="6421" spans="1:1" x14ac:dyDescent="0.35">
      <c r="A6421">
        <v>6891949</v>
      </c>
    </row>
    <row r="6422" spans="1:1" x14ac:dyDescent="0.35">
      <c r="A6422">
        <v>6892020</v>
      </c>
    </row>
    <row r="6423" spans="1:1" x14ac:dyDescent="0.35">
      <c r="A6423">
        <v>6892152</v>
      </c>
    </row>
    <row r="6424" spans="1:1" x14ac:dyDescent="0.35">
      <c r="A6424">
        <v>6892862</v>
      </c>
    </row>
    <row r="6425" spans="1:1" x14ac:dyDescent="0.35">
      <c r="A6425">
        <v>6894244</v>
      </c>
    </row>
    <row r="6426" spans="1:1" x14ac:dyDescent="0.35">
      <c r="A6426">
        <v>6894750</v>
      </c>
    </row>
    <row r="6427" spans="1:1" x14ac:dyDescent="0.35">
      <c r="A6427">
        <v>6895588</v>
      </c>
    </row>
    <row r="6428" spans="1:1" x14ac:dyDescent="0.35">
      <c r="A6428">
        <v>6896048</v>
      </c>
    </row>
    <row r="6429" spans="1:1" x14ac:dyDescent="0.35">
      <c r="A6429">
        <v>6896722</v>
      </c>
    </row>
    <row r="6430" spans="1:1" x14ac:dyDescent="0.35">
      <c r="A6430">
        <v>6897161</v>
      </c>
    </row>
    <row r="6431" spans="1:1" x14ac:dyDescent="0.35">
      <c r="A6431">
        <v>6897794</v>
      </c>
    </row>
    <row r="6432" spans="1:1" x14ac:dyDescent="0.35">
      <c r="A6432">
        <v>6898675</v>
      </c>
    </row>
    <row r="6433" spans="1:1" x14ac:dyDescent="0.35">
      <c r="A6433">
        <v>6899809</v>
      </c>
    </row>
    <row r="6434" spans="1:1" x14ac:dyDescent="0.35">
      <c r="A6434">
        <v>6900360</v>
      </c>
    </row>
    <row r="6435" spans="1:1" x14ac:dyDescent="0.35">
      <c r="A6435">
        <v>6901873</v>
      </c>
    </row>
    <row r="6436" spans="1:1" x14ac:dyDescent="0.35">
      <c r="A6436">
        <v>6903960</v>
      </c>
    </row>
    <row r="6437" spans="1:1" x14ac:dyDescent="0.35">
      <c r="A6437">
        <v>6904955</v>
      </c>
    </row>
    <row r="6438" spans="1:1" x14ac:dyDescent="0.35">
      <c r="A6438">
        <v>6908506</v>
      </c>
    </row>
    <row r="6439" spans="1:1" x14ac:dyDescent="0.35">
      <c r="A6439">
        <v>6909493</v>
      </c>
    </row>
    <row r="6440" spans="1:1" x14ac:dyDescent="0.35">
      <c r="A6440">
        <v>6910046</v>
      </c>
    </row>
    <row r="6441" spans="1:1" x14ac:dyDescent="0.35">
      <c r="A6441">
        <v>6911752</v>
      </c>
    </row>
    <row r="6442" spans="1:1" x14ac:dyDescent="0.35">
      <c r="A6442">
        <v>6912202</v>
      </c>
    </row>
    <row r="6443" spans="1:1" x14ac:dyDescent="0.35">
      <c r="A6443">
        <v>6912496</v>
      </c>
    </row>
    <row r="6444" spans="1:1" x14ac:dyDescent="0.35">
      <c r="A6444">
        <v>6912550</v>
      </c>
    </row>
    <row r="6445" spans="1:1" x14ac:dyDescent="0.35">
      <c r="A6445">
        <v>6912878</v>
      </c>
    </row>
    <row r="6446" spans="1:1" x14ac:dyDescent="0.35">
      <c r="A6446">
        <v>6914901</v>
      </c>
    </row>
    <row r="6447" spans="1:1" x14ac:dyDescent="0.35">
      <c r="A6447">
        <v>6916438</v>
      </c>
    </row>
    <row r="6448" spans="1:1" x14ac:dyDescent="0.35">
      <c r="A6448">
        <v>6916513</v>
      </c>
    </row>
    <row r="6449" spans="1:1" x14ac:dyDescent="0.35">
      <c r="A6449">
        <v>6918476</v>
      </c>
    </row>
    <row r="6450" spans="1:1" x14ac:dyDescent="0.35">
      <c r="A6450">
        <v>6920334</v>
      </c>
    </row>
    <row r="6451" spans="1:1" x14ac:dyDescent="0.35">
      <c r="A6451">
        <v>6922464</v>
      </c>
    </row>
    <row r="6452" spans="1:1" x14ac:dyDescent="0.35">
      <c r="A6452">
        <v>6923073</v>
      </c>
    </row>
    <row r="6453" spans="1:1" x14ac:dyDescent="0.35">
      <c r="A6453">
        <v>6926486</v>
      </c>
    </row>
    <row r="6454" spans="1:1" x14ac:dyDescent="0.35">
      <c r="A6454">
        <v>6926979</v>
      </c>
    </row>
    <row r="6455" spans="1:1" x14ac:dyDescent="0.35">
      <c r="A6455">
        <v>6931433</v>
      </c>
    </row>
    <row r="6456" spans="1:1" x14ac:dyDescent="0.35">
      <c r="A6456">
        <v>6933013</v>
      </c>
    </row>
    <row r="6457" spans="1:1" x14ac:dyDescent="0.35">
      <c r="A6457">
        <v>6933127</v>
      </c>
    </row>
    <row r="6458" spans="1:1" x14ac:dyDescent="0.35">
      <c r="A6458">
        <v>6934415</v>
      </c>
    </row>
    <row r="6459" spans="1:1" x14ac:dyDescent="0.35">
      <c r="A6459">
        <v>6934705</v>
      </c>
    </row>
    <row r="6460" spans="1:1" x14ac:dyDescent="0.35">
      <c r="A6460">
        <v>6936411</v>
      </c>
    </row>
    <row r="6461" spans="1:1" x14ac:dyDescent="0.35">
      <c r="A6461">
        <v>6936898</v>
      </c>
    </row>
    <row r="6462" spans="1:1" x14ac:dyDescent="0.35">
      <c r="A6462">
        <v>6937514</v>
      </c>
    </row>
    <row r="6463" spans="1:1" x14ac:dyDescent="0.35">
      <c r="A6463">
        <v>6937609</v>
      </c>
    </row>
    <row r="6464" spans="1:1" x14ac:dyDescent="0.35">
      <c r="A6464">
        <v>6940148</v>
      </c>
    </row>
    <row r="6465" spans="1:1" x14ac:dyDescent="0.35">
      <c r="A6465">
        <v>6940527</v>
      </c>
    </row>
    <row r="6466" spans="1:1" x14ac:dyDescent="0.35">
      <c r="A6466">
        <v>6940592</v>
      </c>
    </row>
    <row r="6467" spans="1:1" x14ac:dyDescent="0.35">
      <c r="A6467">
        <v>6941759</v>
      </c>
    </row>
    <row r="6468" spans="1:1" x14ac:dyDescent="0.35">
      <c r="A6468">
        <v>6941949</v>
      </c>
    </row>
    <row r="6469" spans="1:1" x14ac:dyDescent="0.35">
      <c r="A6469">
        <v>6943321</v>
      </c>
    </row>
    <row r="6470" spans="1:1" x14ac:dyDescent="0.35">
      <c r="A6470">
        <v>6945582</v>
      </c>
    </row>
    <row r="6471" spans="1:1" x14ac:dyDescent="0.35">
      <c r="A6471">
        <v>6947046</v>
      </c>
    </row>
    <row r="6472" spans="1:1" x14ac:dyDescent="0.35">
      <c r="A6472">
        <v>6948152</v>
      </c>
    </row>
    <row r="6473" spans="1:1" x14ac:dyDescent="0.35">
      <c r="A6473">
        <v>6948889</v>
      </c>
    </row>
    <row r="6474" spans="1:1" x14ac:dyDescent="0.35">
      <c r="A6474">
        <v>6949003</v>
      </c>
    </row>
    <row r="6475" spans="1:1" x14ac:dyDescent="0.35">
      <c r="A6475">
        <v>6949973</v>
      </c>
    </row>
    <row r="6476" spans="1:1" x14ac:dyDescent="0.35">
      <c r="A6476">
        <v>6950922</v>
      </c>
    </row>
    <row r="6477" spans="1:1" x14ac:dyDescent="0.35">
      <c r="A6477">
        <v>6952513</v>
      </c>
    </row>
    <row r="6478" spans="1:1" x14ac:dyDescent="0.35">
      <c r="A6478">
        <v>6953799</v>
      </c>
    </row>
    <row r="6479" spans="1:1" x14ac:dyDescent="0.35">
      <c r="A6479">
        <v>6955008</v>
      </c>
    </row>
    <row r="6480" spans="1:1" x14ac:dyDescent="0.35">
      <c r="A6480">
        <v>6956640</v>
      </c>
    </row>
    <row r="6481" spans="1:1" x14ac:dyDescent="0.35">
      <c r="A6481">
        <v>6956955</v>
      </c>
    </row>
    <row r="6482" spans="1:1" x14ac:dyDescent="0.35">
      <c r="A6482">
        <v>6956990</v>
      </c>
    </row>
    <row r="6483" spans="1:1" x14ac:dyDescent="0.35">
      <c r="A6483">
        <v>6959768</v>
      </c>
    </row>
    <row r="6484" spans="1:1" x14ac:dyDescent="0.35">
      <c r="A6484">
        <v>6960098</v>
      </c>
    </row>
    <row r="6485" spans="1:1" x14ac:dyDescent="0.35">
      <c r="A6485">
        <v>6963112</v>
      </c>
    </row>
    <row r="6486" spans="1:1" x14ac:dyDescent="0.35">
      <c r="A6486">
        <v>6963659</v>
      </c>
    </row>
    <row r="6487" spans="1:1" x14ac:dyDescent="0.35">
      <c r="A6487">
        <v>6964684</v>
      </c>
    </row>
    <row r="6488" spans="1:1" x14ac:dyDescent="0.35">
      <c r="A6488">
        <v>6967293</v>
      </c>
    </row>
    <row r="6489" spans="1:1" x14ac:dyDescent="0.35">
      <c r="A6489">
        <v>6968488</v>
      </c>
    </row>
    <row r="6490" spans="1:1" x14ac:dyDescent="0.35">
      <c r="A6490">
        <v>6970090</v>
      </c>
    </row>
    <row r="6491" spans="1:1" x14ac:dyDescent="0.35">
      <c r="A6491">
        <v>6971826</v>
      </c>
    </row>
    <row r="6492" spans="1:1" x14ac:dyDescent="0.35">
      <c r="A6492">
        <v>6975212</v>
      </c>
    </row>
    <row r="6493" spans="1:1" x14ac:dyDescent="0.35">
      <c r="A6493">
        <v>6976371</v>
      </c>
    </row>
    <row r="6494" spans="1:1" x14ac:dyDescent="0.35">
      <c r="A6494">
        <v>6977218</v>
      </c>
    </row>
    <row r="6495" spans="1:1" x14ac:dyDescent="0.35">
      <c r="A6495">
        <v>6977485</v>
      </c>
    </row>
    <row r="6496" spans="1:1" x14ac:dyDescent="0.35">
      <c r="A6496">
        <v>6980905</v>
      </c>
    </row>
    <row r="6497" spans="1:1" x14ac:dyDescent="0.35">
      <c r="A6497">
        <v>6981117</v>
      </c>
    </row>
    <row r="6498" spans="1:1" x14ac:dyDescent="0.35">
      <c r="A6498">
        <v>6981520</v>
      </c>
    </row>
    <row r="6499" spans="1:1" x14ac:dyDescent="0.35">
      <c r="A6499">
        <v>6982730</v>
      </c>
    </row>
    <row r="6500" spans="1:1" x14ac:dyDescent="0.35">
      <c r="A6500">
        <v>6983126</v>
      </c>
    </row>
    <row r="6501" spans="1:1" x14ac:dyDescent="0.35">
      <c r="A6501">
        <v>6983267</v>
      </c>
    </row>
    <row r="6502" spans="1:1" x14ac:dyDescent="0.35">
      <c r="A6502">
        <v>6983705</v>
      </c>
    </row>
    <row r="6503" spans="1:1" x14ac:dyDescent="0.35">
      <c r="A6503">
        <v>6986206</v>
      </c>
    </row>
    <row r="6504" spans="1:1" x14ac:dyDescent="0.35">
      <c r="A6504">
        <v>6986363</v>
      </c>
    </row>
    <row r="6505" spans="1:1" x14ac:dyDescent="0.35">
      <c r="A6505">
        <v>6986827</v>
      </c>
    </row>
    <row r="6506" spans="1:1" x14ac:dyDescent="0.35">
      <c r="A6506">
        <v>6989411</v>
      </c>
    </row>
    <row r="6507" spans="1:1" x14ac:dyDescent="0.35">
      <c r="A6507">
        <v>6992326</v>
      </c>
    </row>
    <row r="6508" spans="1:1" x14ac:dyDescent="0.35">
      <c r="A6508">
        <v>6993707</v>
      </c>
    </row>
    <row r="6509" spans="1:1" x14ac:dyDescent="0.35">
      <c r="A6509">
        <v>6996089</v>
      </c>
    </row>
    <row r="6510" spans="1:1" x14ac:dyDescent="0.35">
      <c r="A6510">
        <v>6996563</v>
      </c>
    </row>
    <row r="6511" spans="1:1" x14ac:dyDescent="0.35">
      <c r="A6511">
        <v>6997199</v>
      </c>
    </row>
    <row r="6512" spans="1:1" x14ac:dyDescent="0.35">
      <c r="A6512">
        <v>6999435</v>
      </c>
    </row>
    <row r="6513" spans="1:1" x14ac:dyDescent="0.35">
      <c r="A6513">
        <v>7001731</v>
      </c>
    </row>
    <row r="6514" spans="1:1" x14ac:dyDescent="0.35">
      <c r="A6514">
        <v>7004306</v>
      </c>
    </row>
    <row r="6515" spans="1:1" x14ac:dyDescent="0.35">
      <c r="A6515">
        <v>7005469</v>
      </c>
    </row>
    <row r="6516" spans="1:1" x14ac:dyDescent="0.35">
      <c r="A6516">
        <v>7006223</v>
      </c>
    </row>
    <row r="6517" spans="1:1" x14ac:dyDescent="0.35">
      <c r="A6517">
        <v>7006667</v>
      </c>
    </row>
    <row r="6518" spans="1:1" x14ac:dyDescent="0.35">
      <c r="A6518">
        <v>7006893</v>
      </c>
    </row>
    <row r="6519" spans="1:1" x14ac:dyDescent="0.35">
      <c r="A6519">
        <v>7007958</v>
      </c>
    </row>
    <row r="6520" spans="1:1" x14ac:dyDescent="0.35">
      <c r="A6520">
        <v>7008986</v>
      </c>
    </row>
    <row r="6521" spans="1:1" x14ac:dyDescent="0.35">
      <c r="A6521">
        <v>7009021</v>
      </c>
    </row>
    <row r="6522" spans="1:1" x14ac:dyDescent="0.35">
      <c r="A6522">
        <v>7012284</v>
      </c>
    </row>
    <row r="6523" spans="1:1" x14ac:dyDescent="0.35">
      <c r="A6523">
        <v>7012646</v>
      </c>
    </row>
    <row r="6524" spans="1:1" x14ac:dyDescent="0.35">
      <c r="A6524">
        <v>7015409</v>
      </c>
    </row>
    <row r="6525" spans="1:1" x14ac:dyDescent="0.35">
      <c r="A6525">
        <v>7015833</v>
      </c>
    </row>
    <row r="6526" spans="1:1" x14ac:dyDescent="0.35">
      <c r="A6526">
        <v>7016438</v>
      </c>
    </row>
    <row r="6527" spans="1:1" x14ac:dyDescent="0.35">
      <c r="A6527">
        <v>7017063</v>
      </c>
    </row>
    <row r="6528" spans="1:1" x14ac:dyDescent="0.35">
      <c r="A6528">
        <v>7017204</v>
      </c>
    </row>
    <row r="6529" spans="1:1" x14ac:dyDescent="0.35">
      <c r="A6529">
        <v>7017998</v>
      </c>
    </row>
    <row r="6530" spans="1:1" x14ac:dyDescent="0.35">
      <c r="A6530">
        <v>7018102</v>
      </c>
    </row>
    <row r="6531" spans="1:1" x14ac:dyDescent="0.35">
      <c r="A6531">
        <v>7018997</v>
      </c>
    </row>
    <row r="6532" spans="1:1" x14ac:dyDescent="0.35">
      <c r="A6532">
        <v>7020512</v>
      </c>
    </row>
    <row r="6533" spans="1:1" x14ac:dyDescent="0.35">
      <c r="A6533">
        <v>7021218</v>
      </c>
    </row>
    <row r="6534" spans="1:1" x14ac:dyDescent="0.35">
      <c r="A6534">
        <v>7021888</v>
      </c>
    </row>
    <row r="6535" spans="1:1" x14ac:dyDescent="0.35">
      <c r="A6535">
        <v>7022987</v>
      </c>
    </row>
    <row r="6536" spans="1:1" x14ac:dyDescent="0.35">
      <c r="A6536">
        <v>7023953</v>
      </c>
    </row>
    <row r="6537" spans="1:1" x14ac:dyDescent="0.35">
      <c r="A6537">
        <v>7024430</v>
      </c>
    </row>
    <row r="6538" spans="1:1" x14ac:dyDescent="0.35">
      <c r="A6538">
        <v>7025325</v>
      </c>
    </row>
    <row r="6539" spans="1:1" x14ac:dyDescent="0.35">
      <c r="A6539">
        <v>7027570</v>
      </c>
    </row>
    <row r="6540" spans="1:1" x14ac:dyDescent="0.35">
      <c r="A6540">
        <v>7028027</v>
      </c>
    </row>
    <row r="6541" spans="1:1" x14ac:dyDescent="0.35">
      <c r="A6541">
        <v>7029060</v>
      </c>
    </row>
    <row r="6542" spans="1:1" x14ac:dyDescent="0.35">
      <c r="A6542">
        <v>7029818</v>
      </c>
    </row>
    <row r="6543" spans="1:1" x14ac:dyDescent="0.35">
      <c r="A6543">
        <v>7030981</v>
      </c>
    </row>
    <row r="6544" spans="1:1" x14ac:dyDescent="0.35">
      <c r="A6544">
        <v>7033025</v>
      </c>
    </row>
    <row r="6545" spans="1:1" x14ac:dyDescent="0.35">
      <c r="A6545">
        <v>7033272</v>
      </c>
    </row>
    <row r="6546" spans="1:1" x14ac:dyDescent="0.35">
      <c r="A6546">
        <v>7033776</v>
      </c>
    </row>
    <row r="6547" spans="1:1" x14ac:dyDescent="0.35">
      <c r="A6547">
        <v>7033828</v>
      </c>
    </row>
    <row r="6548" spans="1:1" x14ac:dyDescent="0.35">
      <c r="A6548">
        <v>7035526</v>
      </c>
    </row>
    <row r="6549" spans="1:1" x14ac:dyDescent="0.35">
      <c r="A6549">
        <v>7036506</v>
      </c>
    </row>
    <row r="6550" spans="1:1" x14ac:dyDescent="0.35">
      <c r="A6550">
        <v>7037998</v>
      </c>
    </row>
    <row r="6551" spans="1:1" x14ac:dyDescent="0.35">
      <c r="A6551">
        <v>7039011</v>
      </c>
    </row>
    <row r="6552" spans="1:1" x14ac:dyDescent="0.35">
      <c r="A6552">
        <v>7039689</v>
      </c>
    </row>
    <row r="6553" spans="1:1" x14ac:dyDescent="0.35">
      <c r="A6553">
        <v>7046522</v>
      </c>
    </row>
    <row r="6554" spans="1:1" x14ac:dyDescent="0.35">
      <c r="A6554">
        <v>7047010</v>
      </c>
    </row>
    <row r="6555" spans="1:1" x14ac:dyDescent="0.35">
      <c r="A6555">
        <v>7047014</v>
      </c>
    </row>
    <row r="6556" spans="1:1" x14ac:dyDescent="0.35">
      <c r="A6556">
        <v>7047692</v>
      </c>
    </row>
    <row r="6557" spans="1:1" x14ac:dyDescent="0.35">
      <c r="A6557">
        <v>7048757</v>
      </c>
    </row>
    <row r="6558" spans="1:1" x14ac:dyDescent="0.35">
      <c r="A6558">
        <v>7049883</v>
      </c>
    </row>
    <row r="6559" spans="1:1" x14ac:dyDescent="0.35">
      <c r="A6559">
        <v>7050174</v>
      </c>
    </row>
    <row r="6560" spans="1:1" x14ac:dyDescent="0.35">
      <c r="A6560">
        <v>7050440</v>
      </c>
    </row>
    <row r="6561" spans="1:1" x14ac:dyDescent="0.35">
      <c r="A6561">
        <v>7051717</v>
      </c>
    </row>
    <row r="6562" spans="1:1" x14ac:dyDescent="0.35">
      <c r="A6562">
        <v>7051749</v>
      </c>
    </row>
    <row r="6563" spans="1:1" x14ac:dyDescent="0.35">
      <c r="A6563">
        <v>7051943</v>
      </c>
    </row>
    <row r="6564" spans="1:1" x14ac:dyDescent="0.35">
      <c r="A6564">
        <v>7053744</v>
      </c>
    </row>
    <row r="6565" spans="1:1" x14ac:dyDescent="0.35">
      <c r="A6565">
        <v>7057110</v>
      </c>
    </row>
    <row r="6566" spans="1:1" x14ac:dyDescent="0.35">
      <c r="A6566">
        <v>7057118</v>
      </c>
    </row>
    <row r="6567" spans="1:1" x14ac:dyDescent="0.35">
      <c r="A6567">
        <v>7057870</v>
      </c>
    </row>
    <row r="6568" spans="1:1" x14ac:dyDescent="0.35">
      <c r="A6568">
        <v>7060848</v>
      </c>
    </row>
    <row r="6569" spans="1:1" x14ac:dyDescent="0.35">
      <c r="A6569">
        <v>7061762</v>
      </c>
    </row>
    <row r="6570" spans="1:1" x14ac:dyDescent="0.35">
      <c r="A6570">
        <v>7061814</v>
      </c>
    </row>
    <row r="6571" spans="1:1" x14ac:dyDescent="0.35">
      <c r="A6571">
        <v>7063695</v>
      </c>
    </row>
    <row r="6572" spans="1:1" x14ac:dyDescent="0.35">
      <c r="A6572">
        <v>7063948</v>
      </c>
    </row>
    <row r="6573" spans="1:1" x14ac:dyDescent="0.35">
      <c r="A6573">
        <v>7064090</v>
      </c>
    </row>
    <row r="6574" spans="1:1" x14ac:dyDescent="0.35">
      <c r="A6574">
        <v>7066925</v>
      </c>
    </row>
    <row r="6575" spans="1:1" x14ac:dyDescent="0.35">
      <c r="A6575">
        <v>7067001</v>
      </c>
    </row>
    <row r="6576" spans="1:1" x14ac:dyDescent="0.35">
      <c r="A6576">
        <v>7067049</v>
      </c>
    </row>
    <row r="6577" spans="1:1" x14ac:dyDescent="0.35">
      <c r="A6577">
        <v>7070569</v>
      </c>
    </row>
    <row r="6578" spans="1:1" x14ac:dyDescent="0.35">
      <c r="A6578">
        <v>7073306</v>
      </c>
    </row>
    <row r="6579" spans="1:1" x14ac:dyDescent="0.35">
      <c r="A6579">
        <v>7075266</v>
      </c>
    </row>
    <row r="6580" spans="1:1" x14ac:dyDescent="0.35">
      <c r="A6580">
        <v>7076066</v>
      </c>
    </row>
    <row r="6581" spans="1:1" x14ac:dyDescent="0.35">
      <c r="A6581">
        <v>7077947</v>
      </c>
    </row>
    <row r="6582" spans="1:1" x14ac:dyDescent="0.35">
      <c r="A6582">
        <v>7080609</v>
      </c>
    </row>
    <row r="6583" spans="1:1" x14ac:dyDescent="0.35">
      <c r="A6583">
        <v>7080972</v>
      </c>
    </row>
    <row r="6584" spans="1:1" x14ac:dyDescent="0.35">
      <c r="A6584">
        <v>7082988</v>
      </c>
    </row>
    <row r="6585" spans="1:1" x14ac:dyDescent="0.35">
      <c r="A6585">
        <v>7084152</v>
      </c>
    </row>
    <row r="6586" spans="1:1" x14ac:dyDescent="0.35">
      <c r="A6586">
        <v>7084292</v>
      </c>
    </row>
    <row r="6587" spans="1:1" x14ac:dyDescent="0.35">
      <c r="A6587">
        <v>7085205</v>
      </c>
    </row>
    <row r="6588" spans="1:1" x14ac:dyDescent="0.35">
      <c r="A6588">
        <v>7086077</v>
      </c>
    </row>
    <row r="6589" spans="1:1" x14ac:dyDescent="0.35">
      <c r="A6589">
        <v>7087045</v>
      </c>
    </row>
    <row r="6590" spans="1:1" x14ac:dyDescent="0.35">
      <c r="A6590">
        <v>7088032</v>
      </c>
    </row>
    <row r="6591" spans="1:1" x14ac:dyDescent="0.35">
      <c r="A6591">
        <v>7088181</v>
      </c>
    </row>
    <row r="6592" spans="1:1" x14ac:dyDescent="0.35">
      <c r="A6592">
        <v>7089664</v>
      </c>
    </row>
    <row r="6593" spans="1:1" x14ac:dyDescent="0.35">
      <c r="A6593">
        <v>7090166</v>
      </c>
    </row>
    <row r="6594" spans="1:1" x14ac:dyDescent="0.35">
      <c r="A6594">
        <v>7092601</v>
      </c>
    </row>
    <row r="6595" spans="1:1" x14ac:dyDescent="0.35">
      <c r="A6595">
        <v>7092605</v>
      </c>
    </row>
    <row r="6596" spans="1:1" x14ac:dyDescent="0.35">
      <c r="A6596">
        <v>7093912</v>
      </c>
    </row>
    <row r="6597" spans="1:1" x14ac:dyDescent="0.35">
      <c r="A6597">
        <v>7094273</v>
      </c>
    </row>
    <row r="6598" spans="1:1" x14ac:dyDescent="0.35">
      <c r="A6598">
        <v>7094711</v>
      </c>
    </row>
    <row r="6599" spans="1:1" x14ac:dyDescent="0.35">
      <c r="A6599">
        <v>7096803</v>
      </c>
    </row>
    <row r="6600" spans="1:1" x14ac:dyDescent="0.35">
      <c r="A6600">
        <v>7097363</v>
      </c>
    </row>
    <row r="6601" spans="1:1" x14ac:dyDescent="0.35">
      <c r="A6601">
        <v>7097477</v>
      </c>
    </row>
    <row r="6602" spans="1:1" x14ac:dyDescent="0.35">
      <c r="A6602">
        <v>7098439</v>
      </c>
    </row>
    <row r="6603" spans="1:1" x14ac:dyDescent="0.35">
      <c r="A6603">
        <v>7099687</v>
      </c>
    </row>
    <row r="6604" spans="1:1" x14ac:dyDescent="0.35">
      <c r="A6604">
        <v>7100742</v>
      </c>
    </row>
    <row r="6605" spans="1:1" x14ac:dyDescent="0.35">
      <c r="A6605">
        <v>7103497</v>
      </c>
    </row>
    <row r="6606" spans="1:1" x14ac:dyDescent="0.35">
      <c r="A6606">
        <v>7104031</v>
      </c>
    </row>
    <row r="6607" spans="1:1" x14ac:dyDescent="0.35">
      <c r="A6607">
        <v>7104417</v>
      </c>
    </row>
    <row r="6608" spans="1:1" x14ac:dyDescent="0.35">
      <c r="A6608">
        <v>7106068</v>
      </c>
    </row>
    <row r="6609" spans="1:1" x14ac:dyDescent="0.35">
      <c r="A6609">
        <v>7106144</v>
      </c>
    </row>
    <row r="6610" spans="1:1" x14ac:dyDescent="0.35">
      <c r="A6610">
        <v>7106152</v>
      </c>
    </row>
    <row r="6611" spans="1:1" x14ac:dyDescent="0.35">
      <c r="A6611">
        <v>7107251</v>
      </c>
    </row>
    <row r="6612" spans="1:1" x14ac:dyDescent="0.35">
      <c r="A6612">
        <v>7107875</v>
      </c>
    </row>
    <row r="6613" spans="1:1" x14ac:dyDescent="0.35">
      <c r="A6613">
        <v>7108130</v>
      </c>
    </row>
    <row r="6614" spans="1:1" x14ac:dyDescent="0.35">
      <c r="A6614">
        <v>7108133</v>
      </c>
    </row>
    <row r="6615" spans="1:1" x14ac:dyDescent="0.35">
      <c r="A6615">
        <v>7109226</v>
      </c>
    </row>
    <row r="6616" spans="1:1" x14ac:dyDescent="0.35">
      <c r="A6616">
        <v>7109364</v>
      </c>
    </row>
    <row r="6617" spans="1:1" x14ac:dyDescent="0.35">
      <c r="A6617">
        <v>7110051</v>
      </c>
    </row>
    <row r="6618" spans="1:1" x14ac:dyDescent="0.35">
      <c r="A6618">
        <v>7110058</v>
      </c>
    </row>
    <row r="6619" spans="1:1" x14ac:dyDescent="0.35">
      <c r="A6619">
        <v>7110796</v>
      </c>
    </row>
    <row r="6620" spans="1:1" x14ac:dyDescent="0.35">
      <c r="A6620">
        <v>7111096</v>
      </c>
    </row>
    <row r="6621" spans="1:1" x14ac:dyDescent="0.35">
      <c r="A6621">
        <v>7111688</v>
      </c>
    </row>
    <row r="6622" spans="1:1" x14ac:dyDescent="0.35">
      <c r="A6622">
        <v>7112035</v>
      </c>
    </row>
    <row r="6623" spans="1:1" x14ac:dyDescent="0.35">
      <c r="A6623">
        <v>7112185</v>
      </c>
    </row>
    <row r="6624" spans="1:1" x14ac:dyDescent="0.35">
      <c r="A6624">
        <v>7116077</v>
      </c>
    </row>
    <row r="6625" spans="1:1" x14ac:dyDescent="0.35">
      <c r="A6625">
        <v>7116303</v>
      </c>
    </row>
    <row r="6626" spans="1:1" x14ac:dyDescent="0.35">
      <c r="A6626">
        <v>7116932</v>
      </c>
    </row>
    <row r="6627" spans="1:1" x14ac:dyDescent="0.35">
      <c r="A6627">
        <v>7117003</v>
      </c>
    </row>
    <row r="6628" spans="1:1" x14ac:dyDescent="0.35">
      <c r="A6628">
        <v>7118596</v>
      </c>
    </row>
    <row r="6629" spans="1:1" x14ac:dyDescent="0.35">
      <c r="A6629">
        <v>7119103</v>
      </c>
    </row>
    <row r="6630" spans="1:1" x14ac:dyDescent="0.35">
      <c r="A6630">
        <v>7119366</v>
      </c>
    </row>
    <row r="6631" spans="1:1" x14ac:dyDescent="0.35">
      <c r="A6631">
        <v>7124608</v>
      </c>
    </row>
    <row r="6632" spans="1:1" x14ac:dyDescent="0.35">
      <c r="A6632">
        <v>7126430</v>
      </c>
    </row>
    <row r="6633" spans="1:1" x14ac:dyDescent="0.35">
      <c r="A6633">
        <v>7126943</v>
      </c>
    </row>
    <row r="6634" spans="1:1" x14ac:dyDescent="0.35">
      <c r="A6634">
        <v>7127876</v>
      </c>
    </row>
    <row r="6635" spans="1:1" x14ac:dyDescent="0.35">
      <c r="A6635">
        <v>7127958</v>
      </c>
    </row>
    <row r="6636" spans="1:1" x14ac:dyDescent="0.35">
      <c r="A6636">
        <v>7128759</v>
      </c>
    </row>
    <row r="6637" spans="1:1" x14ac:dyDescent="0.35">
      <c r="A6637">
        <v>7129037</v>
      </c>
    </row>
    <row r="6638" spans="1:1" x14ac:dyDescent="0.35">
      <c r="A6638">
        <v>7130842</v>
      </c>
    </row>
    <row r="6639" spans="1:1" x14ac:dyDescent="0.35">
      <c r="A6639">
        <v>7131069</v>
      </c>
    </row>
    <row r="6640" spans="1:1" x14ac:dyDescent="0.35">
      <c r="A6640">
        <v>7131910</v>
      </c>
    </row>
    <row r="6641" spans="1:1" x14ac:dyDescent="0.35">
      <c r="A6641">
        <v>7134453</v>
      </c>
    </row>
    <row r="6642" spans="1:1" x14ac:dyDescent="0.35">
      <c r="A6642">
        <v>7135017</v>
      </c>
    </row>
    <row r="6643" spans="1:1" x14ac:dyDescent="0.35">
      <c r="A6643">
        <v>7136349</v>
      </c>
    </row>
    <row r="6644" spans="1:1" x14ac:dyDescent="0.35">
      <c r="A6644">
        <v>7136467</v>
      </c>
    </row>
    <row r="6645" spans="1:1" x14ac:dyDescent="0.35">
      <c r="A6645">
        <v>7136741</v>
      </c>
    </row>
    <row r="6646" spans="1:1" x14ac:dyDescent="0.35">
      <c r="A6646">
        <v>7139391</v>
      </c>
    </row>
    <row r="6647" spans="1:1" x14ac:dyDescent="0.35">
      <c r="A6647">
        <v>7140661</v>
      </c>
    </row>
    <row r="6648" spans="1:1" x14ac:dyDescent="0.35">
      <c r="A6648">
        <v>7141307</v>
      </c>
    </row>
    <row r="6649" spans="1:1" x14ac:dyDescent="0.35">
      <c r="A6649">
        <v>7142132</v>
      </c>
    </row>
    <row r="6650" spans="1:1" x14ac:dyDescent="0.35">
      <c r="A6650">
        <v>7147142</v>
      </c>
    </row>
    <row r="6651" spans="1:1" x14ac:dyDescent="0.35">
      <c r="A6651">
        <v>7147630</v>
      </c>
    </row>
    <row r="6652" spans="1:1" x14ac:dyDescent="0.35">
      <c r="A6652">
        <v>7149257</v>
      </c>
    </row>
    <row r="6653" spans="1:1" x14ac:dyDescent="0.35">
      <c r="A6653">
        <v>7149925</v>
      </c>
    </row>
    <row r="6654" spans="1:1" x14ac:dyDescent="0.35">
      <c r="A6654">
        <v>7151954</v>
      </c>
    </row>
    <row r="6655" spans="1:1" x14ac:dyDescent="0.35">
      <c r="A6655">
        <v>7152047</v>
      </c>
    </row>
    <row r="6656" spans="1:1" x14ac:dyDescent="0.35">
      <c r="A6656">
        <v>7153799</v>
      </c>
    </row>
    <row r="6657" spans="1:1" x14ac:dyDescent="0.35">
      <c r="A6657">
        <v>7154379</v>
      </c>
    </row>
    <row r="6658" spans="1:1" x14ac:dyDescent="0.35">
      <c r="A6658">
        <v>7154635</v>
      </c>
    </row>
    <row r="6659" spans="1:1" x14ac:dyDescent="0.35">
      <c r="A6659">
        <v>7157295</v>
      </c>
    </row>
    <row r="6660" spans="1:1" x14ac:dyDescent="0.35">
      <c r="A6660">
        <v>7159644</v>
      </c>
    </row>
    <row r="6661" spans="1:1" x14ac:dyDescent="0.35">
      <c r="A6661">
        <v>7161155</v>
      </c>
    </row>
    <row r="6662" spans="1:1" x14ac:dyDescent="0.35">
      <c r="A6662">
        <v>7161727</v>
      </c>
    </row>
    <row r="6663" spans="1:1" x14ac:dyDescent="0.35">
      <c r="A6663">
        <v>7162117</v>
      </c>
    </row>
    <row r="6664" spans="1:1" x14ac:dyDescent="0.35">
      <c r="A6664">
        <v>7163244</v>
      </c>
    </row>
    <row r="6665" spans="1:1" x14ac:dyDescent="0.35">
      <c r="A6665">
        <v>7164114</v>
      </c>
    </row>
    <row r="6666" spans="1:1" x14ac:dyDescent="0.35">
      <c r="A6666">
        <v>7165908</v>
      </c>
    </row>
    <row r="6667" spans="1:1" x14ac:dyDescent="0.35">
      <c r="A6667">
        <v>7166870</v>
      </c>
    </row>
    <row r="6668" spans="1:1" x14ac:dyDescent="0.35">
      <c r="A6668">
        <v>7168380</v>
      </c>
    </row>
    <row r="6669" spans="1:1" x14ac:dyDescent="0.35">
      <c r="A6669">
        <v>7168422</v>
      </c>
    </row>
    <row r="6670" spans="1:1" x14ac:dyDescent="0.35">
      <c r="A6670">
        <v>7168686</v>
      </c>
    </row>
    <row r="6671" spans="1:1" x14ac:dyDescent="0.35">
      <c r="A6671">
        <v>7168892</v>
      </c>
    </row>
    <row r="6672" spans="1:1" x14ac:dyDescent="0.35">
      <c r="A6672">
        <v>7169815</v>
      </c>
    </row>
    <row r="6673" spans="1:1" x14ac:dyDescent="0.35">
      <c r="A6673">
        <v>7172689</v>
      </c>
    </row>
    <row r="6674" spans="1:1" x14ac:dyDescent="0.35">
      <c r="A6674">
        <v>7172854</v>
      </c>
    </row>
    <row r="6675" spans="1:1" x14ac:dyDescent="0.35">
      <c r="A6675">
        <v>7173227</v>
      </c>
    </row>
    <row r="6676" spans="1:1" x14ac:dyDescent="0.35">
      <c r="A6676">
        <v>7173542</v>
      </c>
    </row>
    <row r="6677" spans="1:1" x14ac:dyDescent="0.35">
      <c r="A6677">
        <v>7176159</v>
      </c>
    </row>
    <row r="6678" spans="1:1" x14ac:dyDescent="0.35">
      <c r="A6678">
        <v>7176849</v>
      </c>
    </row>
    <row r="6679" spans="1:1" x14ac:dyDescent="0.35">
      <c r="A6679">
        <v>7180197</v>
      </c>
    </row>
    <row r="6680" spans="1:1" x14ac:dyDescent="0.35">
      <c r="A6680">
        <v>7180332</v>
      </c>
    </row>
    <row r="6681" spans="1:1" x14ac:dyDescent="0.35">
      <c r="A6681">
        <v>7181326</v>
      </c>
    </row>
    <row r="6682" spans="1:1" x14ac:dyDescent="0.35">
      <c r="A6682">
        <v>7182231</v>
      </c>
    </row>
    <row r="6683" spans="1:1" x14ac:dyDescent="0.35">
      <c r="A6683">
        <v>7182397</v>
      </c>
    </row>
    <row r="6684" spans="1:1" x14ac:dyDescent="0.35">
      <c r="A6684">
        <v>7183358</v>
      </c>
    </row>
    <row r="6685" spans="1:1" x14ac:dyDescent="0.35">
      <c r="A6685">
        <v>7184024</v>
      </c>
    </row>
    <row r="6686" spans="1:1" x14ac:dyDescent="0.35">
      <c r="A6686">
        <v>7184066</v>
      </c>
    </row>
    <row r="6687" spans="1:1" x14ac:dyDescent="0.35">
      <c r="A6687">
        <v>7184516</v>
      </c>
    </row>
    <row r="6688" spans="1:1" x14ac:dyDescent="0.35">
      <c r="A6688">
        <v>7185308</v>
      </c>
    </row>
    <row r="6689" spans="1:1" x14ac:dyDescent="0.35">
      <c r="A6689">
        <v>7185503</v>
      </c>
    </row>
    <row r="6690" spans="1:1" x14ac:dyDescent="0.35">
      <c r="A6690">
        <v>7186095</v>
      </c>
    </row>
    <row r="6691" spans="1:1" x14ac:dyDescent="0.35">
      <c r="A6691">
        <v>7186224</v>
      </c>
    </row>
    <row r="6692" spans="1:1" x14ac:dyDescent="0.35">
      <c r="A6692">
        <v>7186280</v>
      </c>
    </row>
    <row r="6693" spans="1:1" x14ac:dyDescent="0.35">
      <c r="A6693">
        <v>7187081</v>
      </c>
    </row>
    <row r="6694" spans="1:1" x14ac:dyDescent="0.35">
      <c r="A6694">
        <v>7189591</v>
      </c>
    </row>
    <row r="6695" spans="1:1" x14ac:dyDescent="0.35">
      <c r="A6695">
        <v>7189717</v>
      </c>
    </row>
    <row r="6696" spans="1:1" x14ac:dyDescent="0.35">
      <c r="A6696">
        <v>7190179</v>
      </c>
    </row>
    <row r="6697" spans="1:1" x14ac:dyDescent="0.35">
      <c r="A6697">
        <v>7191143</v>
      </c>
    </row>
    <row r="6698" spans="1:1" x14ac:dyDescent="0.35">
      <c r="A6698">
        <v>7193397</v>
      </c>
    </row>
    <row r="6699" spans="1:1" x14ac:dyDescent="0.35">
      <c r="A6699">
        <v>7194945</v>
      </c>
    </row>
    <row r="6700" spans="1:1" x14ac:dyDescent="0.35">
      <c r="A6700">
        <v>7195359</v>
      </c>
    </row>
    <row r="6701" spans="1:1" x14ac:dyDescent="0.35">
      <c r="A6701">
        <v>7195400</v>
      </c>
    </row>
    <row r="6702" spans="1:1" x14ac:dyDescent="0.35">
      <c r="A6702">
        <v>7201877</v>
      </c>
    </row>
    <row r="6703" spans="1:1" x14ac:dyDescent="0.35">
      <c r="A6703">
        <v>7202271</v>
      </c>
    </row>
    <row r="6704" spans="1:1" x14ac:dyDescent="0.35">
      <c r="A6704">
        <v>7202495</v>
      </c>
    </row>
    <row r="6705" spans="1:1" x14ac:dyDescent="0.35">
      <c r="A6705">
        <v>7202802</v>
      </c>
    </row>
    <row r="6706" spans="1:1" x14ac:dyDescent="0.35">
      <c r="A6706">
        <v>7203829</v>
      </c>
    </row>
    <row r="6707" spans="1:1" x14ac:dyDescent="0.35">
      <c r="A6707">
        <v>7205288</v>
      </c>
    </row>
    <row r="6708" spans="1:1" x14ac:dyDescent="0.35">
      <c r="A6708">
        <v>7206156</v>
      </c>
    </row>
    <row r="6709" spans="1:1" x14ac:dyDescent="0.35">
      <c r="A6709">
        <v>7207021</v>
      </c>
    </row>
    <row r="6710" spans="1:1" x14ac:dyDescent="0.35">
      <c r="A6710">
        <v>7207149</v>
      </c>
    </row>
    <row r="6711" spans="1:1" x14ac:dyDescent="0.35">
      <c r="A6711">
        <v>7207220</v>
      </c>
    </row>
    <row r="6712" spans="1:1" x14ac:dyDescent="0.35">
      <c r="A6712">
        <v>7207813</v>
      </c>
    </row>
    <row r="6713" spans="1:1" x14ac:dyDescent="0.35">
      <c r="A6713">
        <v>7208758</v>
      </c>
    </row>
    <row r="6714" spans="1:1" x14ac:dyDescent="0.35">
      <c r="A6714">
        <v>7210331</v>
      </c>
    </row>
    <row r="6715" spans="1:1" x14ac:dyDescent="0.35">
      <c r="A6715">
        <v>7210398</v>
      </c>
    </row>
    <row r="6716" spans="1:1" x14ac:dyDescent="0.35">
      <c r="A6716">
        <v>7211596</v>
      </c>
    </row>
    <row r="6717" spans="1:1" x14ac:dyDescent="0.35">
      <c r="A6717">
        <v>7211833</v>
      </c>
    </row>
    <row r="6718" spans="1:1" x14ac:dyDescent="0.35">
      <c r="A6718">
        <v>7212511</v>
      </c>
    </row>
    <row r="6719" spans="1:1" x14ac:dyDescent="0.35">
      <c r="A6719">
        <v>7216978</v>
      </c>
    </row>
    <row r="6720" spans="1:1" x14ac:dyDescent="0.35">
      <c r="A6720">
        <v>7218204</v>
      </c>
    </row>
    <row r="6721" spans="1:1" x14ac:dyDescent="0.35">
      <c r="A6721">
        <v>7219036</v>
      </c>
    </row>
    <row r="6722" spans="1:1" x14ac:dyDescent="0.35">
      <c r="A6722">
        <v>7221253</v>
      </c>
    </row>
    <row r="6723" spans="1:1" x14ac:dyDescent="0.35">
      <c r="A6723">
        <v>7222264</v>
      </c>
    </row>
    <row r="6724" spans="1:1" x14ac:dyDescent="0.35">
      <c r="A6724">
        <v>7223767</v>
      </c>
    </row>
    <row r="6725" spans="1:1" x14ac:dyDescent="0.35">
      <c r="A6725">
        <v>7223917</v>
      </c>
    </row>
    <row r="6726" spans="1:1" x14ac:dyDescent="0.35">
      <c r="A6726">
        <v>7225111</v>
      </c>
    </row>
    <row r="6727" spans="1:1" x14ac:dyDescent="0.35">
      <c r="A6727">
        <v>7226904</v>
      </c>
    </row>
    <row r="6728" spans="1:1" x14ac:dyDescent="0.35">
      <c r="A6728">
        <v>7226982</v>
      </c>
    </row>
    <row r="6729" spans="1:1" x14ac:dyDescent="0.35">
      <c r="A6729">
        <v>7227175</v>
      </c>
    </row>
    <row r="6730" spans="1:1" x14ac:dyDescent="0.35">
      <c r="A6730">
        <v>7229662</v>
      </c>
    </row>
    <row r="6731" spans="1:1" x14ac:dyDescent="0.35">
      <c r="A6731">
        <v>7229952</v>
      </c>
    </row>
    <row r="6732" spans="1:1" x14ac:dyDescent="0.35">
      <c r="A6732">
        <v>7231980</v>
      </c>
    </row>
    <row r="6733" spans="1:1" x14ac:dyDescent="0.35">
      <c r="A6733">
        <v>7232621</v>
      </c>
    </row>
    <row r="6734" spans="1:1" x14ac:dyDescent="0.35">
      <c r="A6734">
        <v>7233009</v>
      </c>
    </row>
    <row r="6735" spans="1:1" x14ac:dyDescent="0.35">
      <c r="A6735">
        <v>7233075</v>
      </c>
    </row>
    <row r="6736" spans="1:1" x14ac:dyDescent="0.35">
      <c r="A6736">
        <v>7233762</v>
      </c>
    </row>
    <row r="6737" spans="1:1" x14ac:dyDescent="0.35">
      <c r="A6737">
        <v>7234407</v>
      </c>
    </row>
    <row r="6738" spans="1:1" x14ac:dyDescent="0.35">
      <c r="A6738">
        <v>7235811</v>
      </c>
    </row>
    <row r="6739" spans="1:1" x14ac:dyDescent="0.35">
      <c r="A6739">
        <v>7236102</v>
      </c>
    </row>
    <row r="6740" spans="1:1" x14ac:dyDescent="0.35">
      <c r="A6740">
        <v>7238181</v>
      </c>
    </row>
    <row r="6741" spans="1:1" x14ac:dyDescent="0.35">
      <c r="A6741">
        <v>7238612</v>
      </c>
    </row>
    <row r="6742" spans="1:1" x14ac:dyDescent="0.35">
      <c r="A6742">
        <v>7239011</v>
      </c>
    </row>
    <row r="6743" spans="1:1" x14ac:dyDescent="0.35">
      <c r="A6743">
        <v>7239635</v>
      </c>
    </row>
    <row r="6744" spans="1:1" x14ac:dyDescent="0.35">
      <c r="A6744">
        <v>7240444</v>
      </c>
    </row>
    <row r="6745" spans="1:1" x14ac:dyDescent="0.35">
      <c r="A6745">
        <v>7241380</v>
      </c>
    </row>
    <row r="6746" spans="1:1" x14ac:dyDescent="0.35">
      <c r="A6746">
        <v>7241718</v>
      </c>
    </row>
    <row r="6747" spans="1:1" x14ac:dyDescent="0.35">
      <c r="A6747">
        <v>7242227</v>
      </c>
    </row>
    <row r="6748" spans="1:1" x14ac:dyDescent="0.35">
      <c r="A6748">
        <v>7242378</v>
      </c>
    </row>
    <row r="6749" spans="1:1" x14ac:dyDescent="0.35">
      <c r="A6749">
        <v>7244317</v>
      </c>
    </row>
    <row r="6750" spans="1:1" x14ac:dyDescent="0.35">
      <c r="A6750">
        <v>7244344</v>
      </c>
    </row>
    <row r="6751" spans="1:1" x14ac:dyDescent="0.35">
      <c r="A6751">
        <v>7245522</v>
      </c>
    </row>
    <row r="6752" spans="1:1" x14ac:dyDescent="0.35">
      <c r="A6752">
        <v>7246064</v>
      </c>
    </row>
    <row r="6753" spans="1:1" x14ac:dyDescent="0.35">
      <c r="A6753">
        <v>7246857</v>
      </c>
    </row>
    <row r="6754" spans="1:1" x14ac:dyDescent="0.35">
      <c r="A6754">
        <v>7250898</v>
      </c>
    </row>
    <row r="6755" spans="1:1" x14ac:dyDescent="0.35">
      <c r="A6755">
        <v>7255076</v>
      </c>
    </row>
    <row r="6756" spans="1:1" x14ac:dyDescent="0.35">
      <c r="A6756">
        <v>7255677</v>
      </c>
    </row>
    <row r="6757" spans="1:1" x14ac:dyDescent="0.35">
      <c r="A6757">
        <v>7258897</v>
      </c>
    </row>
    <row r="6758" spans="1:1" x14ac:dyDescent="0.35">
      <c r="A6758">
        <v>7258949</v>
      </c>
    </row>
    <row r="6759" spans="1:1" x14ac:dyDescent="0.35">
      <c r="A6759">
        <v>7259818</v>
      </c>
    </row>
    <row r="6760" spans="1:1" x14ac:dyDescent="0.35">
      <c r="A6760">
        <v>7260613</v>
      </c>
    </row>
    <row r="6761" spans="1:1" x14ac:dyDescent="0.35">
      <c r="A6761">
        <v>7261079</v>
      </c>
    </row>
    <row r="6762" spans="1:1" x14ac:dyDescent="0.35">
      <c r="A6762">
        <v>7262960</v>
      </c>
    </row>
    <row r="6763" spans="1:1" x14ac:dyDescent="0.35">
      <c r="A6763">
        <v>7263515</v>
      </c>
    </row>
    <row r="6764" spans="1:1" x14ac:dyDescent="0.35">
      <c r="A6764">
        <v>7263812</v>
      </c>
    </row>
    <row r="6765" spans="1:1" x14ac:dyDescent="0.35">
      <c r="A6765">
        <v>7267584</v>
      </c>
    </row>
    <row r="6766" spans="1:1" x14ac:dyDescent="0.35">
      <c r="A6766">
        <v>7268241</v>
      </c>
    </row>
    <row r="6767" spans="1:1" x14ac:dyDescent="0.35">
      <c r="A6767">
        <v>7269341</v>
      </c>
    </row>
    <row r="6768" spans="1:1" x14ac:dyDescent="0.35">
      <c r="A6768">
        <v>7270267</v>
      </c>
    </row>
    <row r="6769" spans="1:1" x14ac:dyDescent="0.35">
      <c r="A6769">
        <v>7270469</v>
      </c>
    </row>
    <row r="6770" spans="1:1" x14ac:dyDescent="0.35">
      <c r="A6770">
        <v>7271443</v>
      </c>
    </row>
    <row r="6771" spans="1:1" x14ac:dyDescent="0.35">
      <c r="A6771">
        <v>7272169</v>
      </c>
    </row>
    <row r="6772" spans="1:1" x14ac:dyDescent="0.35">
      <c r="A6772">
        <v>7272446</v>
      </c>
    </row>
    <row r="6773" spans="1:1" x14ac:dyDescent="0.35">
      <c r="A6773">
        <v>7274670</v>
      </c>
    </row>
    <row r="6774" spans="1:1" x14ac:dyDescent="0.35">
      <c r="A6774">
        <v>7276136</v>
      </c>
    </row>
    <row r="6775" spans="1:1" x14ac:dyDescent="0.35">
      <c r="A6775">
        <v>7276626</v>
      </c>
    </row>
    <row r="6776" spans="1:1" x14ac:dyDescent="0.35">
      <c r="A6776">
        <v>7277259</v>
      </c>
    </row>
    <row r="6777" spans="1:1" x14ac:dyDescent="0.35">
      <c r="A6777">
        <v>7278170</v>
      </c>
    </row>
    <row r="6778" spans="1:1" x14ac:dyDescent="0.35">
      <c r="A6778">
        <v>7278418</v>
      </c>
    </row>
    <row r="6779" spans="1:1" x14ac:dyDescent="0.35">
      <c r="A6779">
        <v>7282112</v>
      </c>
    </row>
    <row r="6780" spans="1:1" x14ac:dyDescent="0.35">
      <c r="A6780">
        <v>7282218</v>
      </c>
    </row>
    <row r="6781" spans="1:1" x14ac:dyDescent="0.35">
      <c r="A6781">
        <v>7282336</v>
      </c>
    </row>
    <row r="6782" spans="1:1" x14ac:dyDescent="0.35">
      <c r="A6782">
        <v>7282919</v>
      </c>
    </row>
    <row r="6783" spans="1:1" x14ac:dyDescent="0.35">
      <c r="A6783">
        <v>7283839</v>
      </c>
    </row>
    <row r="6784" spans="1:1" x14ac:dyDescent="0.35">
      <c r="A6784">
        <v>7284045</v>
      </c>
    </row>
    <row r="6785" spans="1:1" x14ac:dyDescent="0.35">
      <c r="A6785">
        <v>7286572</v>
      </c>
    </row>
    <row r="6786" spans="1:1" x14ac:dyDescent="0.35">
      <c r="A6786">
        <v>7288743</v>
      </c>
    </row>
    <row r="6787" spans="1:1" x14ac:dyDescent="0.35">
      <c r="A6787">
        <v>7288959</v>
      </c>
    </row>
    <row r="6788" spans="1:1" x14ac:dyDescent="0.35">
      <c r="A6788">
        <v>7290235</v>
      </c>
    </row>
    <row r="6789" spans="1:1" x14ac:dyDescent="0.35">
      <c r="A6789">
        <v>7291192</v>
      </c>
    </row>
    <row r="6790" spans="1:1" x14ac:dyDescent="0.35">
      <c r="A6790">
        <v>7292234</v>
      </c>
    </row>
    <row r="6791" spans="1:1" x14ac:dyDescent="0.35">
      <c r="A6791">
        <v>7295763</v>
      </c>
    </row>
    <row r="6792" spans="1:1" x14ac:dyDescent="0.35">
      <c r="A6792">
        <v>7295945</v>
      </c>
    </row>
    <row r="6793" spans="1:1" x14ac:dyDescent="0.35">
      <c r="A6793">
        <v>7296499</v>
      </c>
    </row>
    <row r="6794" spans="1:1" x14ac:dyDescent="0.35">
      <c r="A6794">
        <v>7297216</v>
      </c>
    </row>
    <row r="6795" spans="1:1" x14ac:dyDescent="0.35">
      <c r="A6795">
        <v>7300216</v>
      </c>
    </row>
    <row r="6796" spans="1:1" x14ac:dyDescent="0.35">
      <c r="A6796">
        <v>7300807</v>
      </c>
    </row>
    <row r="6797" spans="1:1" x14ac:dyDescent="0.35">
      <c r="A6797">
        <v>7301387</v>
      </c>
    </row>
    <row r="6798" spans="1:1" x14ac:dyDescent="0.35">
      <c r="A6798">
        <v>7302798</v>
      </c>
    </row>
    <row r="6799" spans="1:1" x14ac:dyDescent="0.35">
      <c r="A6799">
        <v>7304801</v>
      </c>
    </row>
    <row r="6800" spans="1:1" x14ac:dyDescent="0.35">
      <c r="A6800">
        <v>7310117</v>
      </c>
    </row>
    <row r="6801" spans="1:1" x14ac:dyDescent="0.35">
      <c r="A6801">
        <v>7310506</v>
      </c>
    </row>
    <row r="6802" spans="1:1" x14ac:dyDescent="0.35">
      <c r="A6802">
        <v>7311165</v>
      </c>
    </row>
    <row r="6803" spans="1:1" x14ac:dyDescent="0.35">
      <c r="A6803">
        <v>7311319</v>
      </c>
    </row>
    <row r="6804" spans="1:1" x14ac:dyDescent="0.35">
      <c r="A6804">
        <v>7311614</v>
      </c>
    </row>
    <row r="6805" spans="1:1" x14ac:dyDescent="0.35">
      <c r="A6805">
        <v>7312299</v>
      </c>
    </row>
    <row r="6806" spans="1:1" x14ac:dyDescent="0.35">
      <c r="A6806">
        <v>7312944</v>
      </c>
    </row>
    <row r="6807" spans="1:1" x14ac:dyDescent="0.35">
      <c r="A6807">
        <v>7314123</v>
      </c>
    </row>
    <row r="6808" spans="1:1" x14ac:dyDescent="0.35">
      <c r="A6808">
        <v>7314798</v>
      </c>
    </row>
    <row r="6809" spans="1:1" x14ac:dyDescent="0.35">
      <c r="A6809">
        <v>7317257</v>
      </c>
    </row>
    <row r="6810" spans="1:1" x14ac:dyDescent="0.35">
      <c r="A6810">
        <v>7318748</v>
      </c>
    </row>
    <row r="6811" spans="1:1" x14ac:dyDescent="0.35">
      <c r="A6811">
        <v>7319038</v>
      </c>
    </row>
    <row r="6812" spans="1:1" x14ac:dyDescent="0.35">
      <c r="A6812">
        <v>7319116</v>
      </c>
    </row>
    <row r="6813" spans="1:1" x14ac:dyDescent="0.35">
      <c r="A6813">
        <v>7320389</v>
      </c>
    </row>
    <row r="6814" spans="1:1" x14ac:dyDescent="0.35">
      <c r="A6814">
        <v>7321714</v>
      </c>
    </row>
    <row r="6815" spans="1:1" x14ac:dyDescent="0.35">
      <c r="A6815">
        <v>7324067</v>
      </c>
    </row>
    <row r="6816" spans="1:1" x14ac:dyDescent="0.35">
      <c r="A6816">
        <v>7324874</v>
      </c>
    </row>
    <row r="6817" spans="1:1" x14ac:dyDescent="0.35">
      <c r="A6817">
        <v>7327765</v>
      </c>
    </row>
    <row r="6818" spans="1:1" x14ac:dyDescent="0.35">
      <c r="A6818">
        <v>7328247</v>
      </c>
    </row>
    <row r="6819" spans="1:1" x14ac:dyDescent="0.35">
      <c r="A6819">
        <v>7328845</v>
      </c>
    </row>
    <row r="6820" spans="1:1" x14ac:dyDescent="0.35">
      <c r="A6820">
        <v>7328857</v>
      </c>
    </row>
    <row r="6821" spans="1:1" x14ac:dyDescent="0.35">
      <c r="A6821">
        <v>7329871</v>
      </c>
    </row>
    <row r="6822" spans="1:1" x14ac:dyDescent="0.35">
      <c r="A6822">
        <v>7330010</v>
      </c>
    </row>
    <row r="6823" spans="1:1" x14ac:dyDescent="0.35">
      <c r="A6823">
        <v>7330601</v>
      </c>
    </row>
    <row r="6824" spans="1:1" x14ac:dyDescent="0.35">
      <c r="A6824">
        <v>7333004</v>
      </c>
    </row>
    <row r="6825" spans="1:1" x14ac:dyDescent="0.35">
      <c r="A6825">
        <v>7335023</v>
      </c>
    </row>
    <row r="6826" spans="1:1" x14ac:dyDescent="0.35">
      <c r="A6826">
        <v>7335080</v>
      </c>
    </row>
    <row r="6827" spans="1:1" x14ac:dyDescent="0.35">
      <c r="A6827">
        <v>7337965</v>
      </c>
    </row>
    <row r="6828" spans="1:1" x14ac:dyDescent="0.35">
      <c r="A6828">
        <v>7339580</v>
      </c>
    </row>
    <row r="6829" spans="1:1" x14ac:dyDescent="0.35">
      <c r="A6829">
        <v>7340220</v>
      </c>
    </row>
    <row r="6830" spans="1:1" x14ac:dyDescent="0.35">
      <c r="A6830">
        <v>7342804</v>
      </c>
    </row>
    <row r="6831" spans="1:1" x14ac:dyDescent="0.35">
      <c r="A6831">
        <v>7343698</v>
      </c>
    </row>
    <row r="6832" spans="1:1" x14ac:dyDescent="0.35">
      <c r="A6832">
        <v>7344353</v>
      </c>
    </row>
    <row r="6833" spans="1:1" x14ac:dyDescent="0.35">
      <c r="A6833">
        <v>7345095</v>
      </c>
    </row>
    <row r="6834" spans="1:1" x14ac:dyDescent="0.35">
      <c r="A6834">
        <v>7345623</v>
      </c>
    </row>
    <row r="6835" spans="1:1" x14ac:dyDescent="0.35">
      <c r="A6835">
        <v>7346694</v>
      </c>
    </row>
    <row r="6836" spans="1:1" x14ac:dyDescent="0.35">
      <c r="A6836">
        <v>7350571</v>
      </c>
    </row>
    <row r="6837" spans="1:1" x14ac:dyDescent="0.35">
      <c r="A6837">
        <v>7353516</v>
      </c>
    </row>
    <row r="6838" spans="1:1" x14ac:dyDescent="0.35">
      <c r="A6838">
        <v>7354218</v>
      </c>
    </row>
    <row r="6839" spans="1:1" x14ac:dyDescent="0.35">
      <c r="A6839">
        <v>7355545</v>
      </c>
    </row>
    <row r="6840" spans="1:1" x14ac:dyDescent="0.35">
      <c r="A6840">
        <v>7356054</v>
      </c>
    </row>
    <row r="6841" spans="1:1" x14ac:dyDescent="0.35">
      <c r="A6841">
        <v>7356337</v>
      </c>
    </row>
    <row r="6842" spans="1:1" x14ac:dyDescent="0.35">
      <c r="A6842">
        <v>7356513</v>
      </c>
    </row>
    <row r="6843" spans="1:1" x14ac:dyDescent="0.35">
      <c r="A6843">
        <v>7357109</v>
      </c>
    </row>
    <row r="6844" spans="1:1" x14ac:dyDescent="0.35">
      <c r="A6844">
        <v>7358666</v>
      </c>
    </row>
    <row r="6845" spans="1:1" x14ac:dyDescent="0.35">
      <c r="A6845">
        <v>7358988</v>
      </c>
    </row>
    <row r="6846" spans="1:1" x14ac:dyDescent="0.35">
      <c r="A6846">
        <v>7362905</v>
      </c>
    </row>
    <row r="6847" spans="1:1" x14ac:dyDescent="0.35">
      <c r="A6847">
        <v>7363482</v>
      </c>
    </row>
    <row r="6848" spans="1:1" x14ac:dyDescent="0.35">
      <c r="A6848">
        <v>7365440</v>
      </c>
    </row>
    <row r="6849" spans="1:1" x14ac:dyDescent="0.35">
      <c r="A6849">
        <v>7365810</v>
      </c>
    </row>
    <row r="6850" spans="1:1" x14ac:dyDescent="0.35">
      <c r="A6850">
        <v>7366367</v>
      </c>
    </row>
    <row r="6851" spans="1:1" x14ac:dyDescent="0.35">
      <c r="A6851">
        <v>7367544</v>
      </c>
    </row>
    <row r="6852" spans="1:1" x14ac:dyDescent="0.35">
      <c r="A6852">
        <v>7370151</v>
      </c>
    </row>
    <row r="6853" spans="1:1" x14ac:dyDescent="0.35">
      <c r="A6853">
        <v>7371254</v>
      </c>
    </row>
    <row r="6854" spans="1:1" x14ac:dyDescent="0.35">
      <c r="A6854">
        <v>7371769</v>
      </c>
    </row>
    <row r="6855" spans="1:1" x14ac:dyDescent="0.35">
      <c r="A6855">
        <v>7375304</v>
      </c>
    </row>
    <row r="6856" spans="1:1" x14ac:dyDescent="0.35">
      <c r="A6856">
        <v>7376305</v>
      </c>
    </row>
    <row r="6857" spans="1:1" x14ac:dyDescent="0.35">
      <c r="A6857">
        <v>7376585</v>
      </c>
    </row>
    <row r="6858" spans="1:1" x14ac:dyDescent="0.35">
      <c r="A6858">
        <v>7378167</v>
      </c>
    </row>
    <row r="6859" spans="1:1" x14ac:dyDescent="0.35">
      <c r="A6859">
        <v>7381163</v>
      </c>
    </row>
    <row r="6860" spans="1:1" x14ac:dyDescent="0.35">
      <c r="A6860">
        <v>7381570</v>
      </c>
    </row>
    <row r="6861" spans="1:1" x14ac:dyDescent="0.35">
      <c r="A6861">
        <v>7381889</v>
      </c>
    </row>
    <row r="6862" spans="1:1" x14ac:dyDescent="0.35">
      <c r="A6862">
        <v>7384626</v>
      </c>
    </row>
    <row r="6863" spans="1:1" x14ac:dyDescent="0.35">
      <c r="A6863">
        <v>7388159</v>
      </c>
    </row>
    <row r="6864" spans="1:1" x14ac:dyDescent="0.35">
      <c r="A6864">
        <v>7388595</v>
      </c>
    </row>
    <row r="6865" spans="1:1" x14ac:dyDescent="0.35">
      <c r="A6865">
        <v>7388849</v>
      </c>
    </row>
    <row r="6866" spans="1:1" x14ac:dyDescent="0.35">
      <c r="A6866">
        <v>7391652</v>
      </c>
    </row>
    <row r="6867" spans="1:1" x14ac:dyDescent="0.35">
      <c r="A6867">
        <v>7391737</v>
      </c>
    </row>
    <row r="6868" spans="1:1" x14ac:dyDescent="0.35">
      <c r="A6868">
        <v>7391890</v>
      </c>
    </row>
    <row r="6869" spans="1:1" x14ac:dyDescent="0.35">
      <c r="A6869">
        <v>7392298</v>
      </c>
    </row>
    <row r="6870" spans="1:1" x14ac:dyDescent="0.35">
      <c r="A6870">
        <v>7392572</v>
      </c>
    </row>
    <row r="6871" spans="1:1" x14ac:dyDescent="0.35">
      <c r="A6871">
        <v>7392755</v>
      </c>
    </row>
    <row r="6872" spans="1:1" x14ac:dyDescent="0.35">
      <c r="A6872">
        <v>7393704</v>
      </c>
    </row>
    <row r="6873" spans="1:1" x14ac:dyDescent="0.35">
      <c r="A6873">
        <v>7393836</v>
      </c>
    </row>
    <row r="6874" spans="1:1" x14ac:dyDescent="0.35">
      <c r="A6874">
        <v>7394182</v>
      </c>
    </row>
    <row r="6875" spans="1:1" x14ac:dyDescent="0.35">
      <c r="A6875">
        <v>7394620</v>
      </c>
    </row>
    <row r="6876" spans="1:1" x14ac:dyDescent="0.35">
      <c r="A6876">
        <v>7394739</v>
      </c>
    </row>
    <row r="6877" spans="1:1" x14ac:dyDescent="0.35">
      <c r="A6877">
        <v>7396663</v>
      </c>
    </row>
    <row r="6878" spans="1:1" x14ac:dyDescent="0.35">
      <c r="A6878">
        <v>7398282</v>
      </c>
    </row>
    <row r="6879" spans="1:1" x14ac:dyDescent="0.35">
      <c r="A6879">
        <v>7398425</v>
      </c>
    </row>
    <row r="6880" spans="1:1" x14ac:dyDescent="0.35">
      <c r="A6880">
        <v>7398845</v>
      </c>
    </row>
    <row r="6881" spans="1:1" x14ac:dyDescent="0.35">
      <c r="A6881">
        <v>7399139</v>
      </c>
    </row>
    <row r="6882" spans="1:1" x14ac:dyDescent="0.35">
      <c r="A6882">
        <v>7399746</v>
      </c>
    </row>
    <row r="6883" spans="1:1" x14ac:dyDescent="0.35">
      <c r="A6883">
        <v>7401660</v>
      </c>
    </row>
    <row r="6884" spans="1:1" x14ac:dyDescent="0.35">
      <c r="A6884">
        <v>7402515</v>
      </c>
    </row>
    <row r="6885" spans="1:1" x14ac:dyDescent="0.35">
      <c r="A6885">
        <v>7402605</v>
      </c>
    </row>
    <row r="6886" spans="1:1" x14ac:dyDescent="0.35">
      <c r="A6886">
        <v>7404670</v>
      </c>
    </row>
    <row r="6887" spans="1:1" x14ac:dyDescent="0.35">
      <c r="A6887">
        <v>7405381</v>
      </c>
    </row>
    <row r="6888" spans="1:1" x14ac:dyDescent="0.35">
      <c r="A6888">
        <v>7409548</v>
      </c>
    </row>
    <row r="6889" spans="1:1" x14ac:dyDescent="0.35">
      <c r="A6889">
        <v>7410176</v>
      </c>
    </row>
    <row r="6890" spans="1:1" x14ac:dyDescent="0.35">
      <c r="A6890">
        <v>7415351</v>
      </c>
    </row>
    <row r="6891" spans="1:1" x14ac:dyDescent="0.35">
      <c r="A6891">
        <v>7416661</v>
      </c>
    </row>
    <row r="6892" spans="1:1" x14ac:dyDescent="0.35">
      <c r="A6892">
        <v>7417380</v>
      </c>
    </row>
    <row r="6893" spans="1:1" x14ac:dyDescent="0.35">
      <c r="A6893">
        <v>7417563</v>
      </c>
    </row>
    <row r="6894" spans="1:1" x14ac:dyDescent="0.35">
      <c r="A6894">
        <v>7418322</v>
      </c>
    </row>
    <row r="6895" spans="1:1" x14ac:dyDescent="0.35">
      <c r="A6895">
        <v>7420024</v>
      </c>
    </row>
    <row r="6896" spans="1:1" x14ac:dyDescent="0.35">
      <c r="A6896">
        <v>7421829</v>
      </c>
    </row>
    <row r="6897" spans="1:1" x14ac:dyDescent="0.35">
      <c r="A6897">
        <v>7422943</v>
      </c>
    </row>
    <row r="6898" spans="1:1" x14ac:dyDescent="0.35">
      <c r="A6898">
        <v>7424851</v>
      </c>
    </row>
    <row r="6899" spans="1:1" x14ac:dyDescent="0.35">
      <c r="A6899">
        <v>7427481</v>
      </c>
    </row>
    <row r="6900" spans="1:1" x14ac:dyDescent="0.35">
      <c r="A6900">
        <v>7430042</v>
      </c>
    </row>
    <row r="6901" spans="1:1" x14ac:dyDescent="0.35">
      <c r="A6901">
        <v>7432770</v>
      </c>
    </row>
    <row r="6902" spans="1:1" x14ac:dyDescent="0.35">
      <c r="A6902">
        <v>7433489</v>
      </c>
    </row>
    <row r="6903" spans="1:1" x14ac:dyDescent="0.35">
      <c r="A6903">
        <v>7434099</v>
      </c>
    </row>
    <row r="6904" spans="1:1" x14ac:dyDescent="0.35">
      <c r="A6904">
        <v>7434575</v>
      </c>
    </row>
    <row r="6905" spans="1:1" x14ac:dyDescent="0.35">
      <c r="A6905">
        <v>7434853</v>
      </c>
    </row>
    <row r="6906" spans="1:1" x14ac:dyDescent="0.35">
      <c r="A6906">
        <v>7435494</v>
      </c>
    </row>
    <row r="6907" spans="1:1" x14ac:dyDescent="0.35">
      <c r="A6907">
        <v>7436285</v>
      </c>
    </row>
    <row r="6908" spans="1:1" x14ac:dyDescent="0.35">
      <c r="A6908">
        <v>7436581</v>
      </c>
    </row>
    <row r="6909" spans="1:1" x14ac:dyDescent="0.35">
      <c r="A6909">
        <v>7436763</v>
      </c>
    </row>
    <row r="6910" spans="1:1" x14ac:dyDescent="0.35">
      <c r="A6910">
        <v>7436850</v>
      </c>
    </row>
    <row r="6911" spans="1:1" x14ac:dyDescent="0.35">
      <c r="A6911">
        <v>7437403</v>
      </c>
    </row>
    <row r="6912" spans="1:1" x14ac:dyDescent="0.35">
      <c r="A6912">
        <v>7438285</v>
      </c>
    </row>
    <row r="6913" spans="1:1" x14ac:dyDescent="0.35">
      <c r="A6913">
        <v>7444795</v>
      </c>
    </row>
    <row r="6914" spans="1:1" x14ac:dyDescent="0.35">
      <c r="A6914">
        <v>7445453</v>
      </c>
    </row>
    <row r="6915" spans="1:1" x14ac:dyDescent="0.35">
      <c r="A6915">
        <v>7445773</v>
      </c>
    </row>
    <row r="6916" spans="1:1" x14ac:dyDescent="0.35">
      <c r="A6916">
        <v>7446499</v>
      </c>
    </row>
    <row r="6917" spans="1:1" x14ac:dyDescent="0.35">
      <c r="A6917">
        <v>7447561</v>
      </c>
    </row>
    <row r="6918" spans="1:1" x14ac:dyDescent="0.35">
      <c r="A6918">
        <v>7448741</v>
      </c>
    </row>
    <row r="6919" spans="1:1" x14ac:dyDescent="0.35">
      <c r="A6919">
        <v>7449757</v>
      </c>
    </row>
    <row r="6920" spans="1:1" x14ac:dyDescent="0.35">
      <c r="A6920">
        <v>7449797</v>
      </c>
    </row>
    <row r="6921" spans="1:1" x14ac:dyDescent="0.35">
      <c r="A6921">
        <v>7450937</v>
      </c>
    </row>
    <row r="6922" spans="1:1" x14ac:dyDescent="0.35">
      <c r="A6922">
        <v>7451811</v>
      </c>
    </row>
    <row r="6923" spans="1:1" x14ac:dyDescent="0.35">
      <c r="A6923">
        <v>7452724</v>
      </c>
    </row>
    <row r="6924" spans="1:1" x14ac:dyDescent="0.35">
      <c r="A6924">
        <v>7454648</v>
      </c>
    </row>
    <row r="6925" spans="1:1" x14ac:dyDescent="0.35">
      <c r="A6925">
        <v>7454753</v>
      </c>
    </row>
    <row r="6926" spans="1:1" x14ac:dyDescent="0.35">
      <c r="A6926">
        <v>7457467</v>
      </c>
    </row>
    <row r="6927" spans="1:1" x14ac:dyDescent="0.35">
      <c r="A6927">
        <v>7459756</v>
      </c>
    </row>
    <row r="6928" spans="1:1" x14ac:dyDescent="0.35">
      <c r="A6928">
        <v>7461744</v>
      </c>
    </row>
    <row r="6929" spans="1:1" x14ac:dyDescent="0.35">
      <c r="A6929">
        <v>7462039</v>
      </c>
    </row>
    <row r="6930" spans="1:1" x14ac:dyDescent="0.35">
      <c r="A6930">
        <v>7462769</v>
      </c>
    </row>
    <row r="6931" spans="1:1" x14ac:dyDescent="0.35">
      <c r="A6931">
        <v>7462969</v>
      </c>
    </row>
    <row r="6932" spans="1:1" x14ac:dyDescent="0.35">
      <c r="A6932">
        <v>7464484</v>
      </c>
    </row>
    <row r="6933" spans="1:1" x14ac:dyDescent="0.35">
      <c r="A6933">
        <v>7465738</v>
      </c>
    </row>
    <row r="6934" spans="1:1" x14ac:dyDescent="0.35">
      <c r="A6934">
        <v>7466598</v>
      </c>
    </row>
    <row r="6935" spans="1:1" x14ac:dyDescent="0.35">
      <c r="A6935">
        <v>7468607</v>
      </c>
    </row>
    <row r="6936" spans="1:1" x14ac:dyDescent="0.35">
      <c r="A6936">
        <v>7468696</v>
      </c>
    </row>
    <row r="6937" spans="1:1" x14ac:dyDescent="0.35">
      <c r="A6937">
        <v>7469603</v>
      </c>
    </row>
    <row r="6938" spans="1:1" x14ac:dyDescent="0.35">
      <c r="A6938">
        <v>7471396</v>
      </c>
    </row>
    <row r="6939" spans="1:1" x14ac:dyDescent="0.35">
      <c r="A6939">
        <v>7471576</v>
      </c>
    </row>
    <row r="6940" spans="1:1" x14ac:dyDescent="0.35">
      <c r="A6940">
        <v>7471669</v>
      </c>
    </row>
    <row r="6941" spans="1:1" x14ac:dyDescent="0.35">
      <c r="A6941">
        <v>7472179</v>
      </c>
    </row>
    <row r="6942" spans="1:1" x14ac:dyDescent="0.35">
      <c r="A6942">
        <v>7473349</v>
      </c>
    </row>
    <row r="6943" spans="1:1" x14ac:dyDescent="0.35">
      <c r="A6943">
        <v>7475756</v>
      </c>
    </row>
    <row r="6944" spans="1:1" x14ac:dyDescent="0.35">
      <c r="A6944">
        <v>7478333</v>
      </c>
    </row>
    <row r="6945" spans="1:1" x14ac:dyDescent="0.35">
      <c r="A6945">
        <v>7481084</v>
      </c>
    </row>
    <row r="6946" spans="1:1" x14ac:dyDescent="0.35">
      <c r="A6946">
        <v>7482354</v>
      </c>
    </row>
    <row r="6947" spans="1:1" x14ac:dyDescent="0.35">
      <c r="A6947">
        <v>7482791</v>
      </c>
    </row>
    <row r="6948" spans="1:1" x14ac:dyDescent="0.35">
      <c r="A6948">
        <v>7485098</v>
      </c>
    </row>
    <row r="6949" spans="1:1" x14ac:dyDescent="0.35">
      <c r="A6949">
        <v>7487032</v>
      </c>
    </row>
    <row r="6950" spans="1:1" x14ac:dyDescent="0.35">
      <c r="A6950">
        <v>7487135</v>
      </c>
    </row>
    <row r="6951" spans="1:1" x14ac:dyDescent="0.35">
      <c r="A6951">
        <v>7487384</v>
      </c>
    </row>
    <row r="6952" spans="1:1" x14ac:dyDescent="0.35">
      <c r="A6952">
        <v>7489676</v>
      </c>
    </row>
    <row r="6953" spans="1:1" x14ac:dyDescent="0.35">
      <c r="A6953">
        <v>7491430</v>
      </c>
    </row>
    <row r="6954" spans="1:1" x14ac:dyDescent="0.35">
      <c r="A6954">
        <v>7491826</v>
      </c>
    </row>
    <row r="6955" spans="1:1" x14ac:dyDescent="0.35">
      <c r="A6955">
        <v>7493007</v>
      </c>
    </row>
    <row r="6956" spans="1:1" x14ac:dyDescent="0.35">
      <c r="A6956">
        <v>7495334</v>
      </c>
    </row>
    <row r="6957" spans="1:1" x14ac:dyDescent="0.35">
      <c r="A6957">
        <v>7496922</v>
      </c>
    </row>
    <row r="6958" spans="1:1" x14ac:dyDescent="0.35">
      <c r="A6958">
        <v>7497498</v>
      </c>
    </row>
    <row r="6959" spans="1:1" x14ac:dyDescent="0.35">
      <c r="A6959">
        <v>7497607</v>
      </c>
    </row>
    <row r="6960" spans="1:1" x14ac:dyDescent="0.35">
      <c r="A6960">
        <v>7499233</v>
      </c>
    </row>
    <row r="6961" spans="1:1" x14ac:dyDescent="0.35">
      <c r="A6961">
        <v>7499842</v>
      </c>
    </row>
    <row r="6962" spans="1:1" x14ac:dyDescent="0.35">
      <c r="A6962">
        <v>7502311</v>
      </c>
    </row>
    <row r="6963" spans="1:1" x14ac:dyDescent="0.35">
      <c r="A6963">
        <v>7504530</v>
      </c>
    </row>
    <row r="6964" spans="1:1" x14ac:dyDescent="0.35">
      <c r="A6964">
        <v>7504778</v>
      </c>
    </row>
    <row r="6965" spans="1:1" x14ac:dyDescent="0.35">
      <c r="A6965">
        <v>7505938</v>
      </c>
    </row>
    <row r="6966" spans="1:1" x14ac:dyDescent="0.35">
      <c r="A6966">
        <v>7506863</v>
      </c>
    </row>
    <row r="6967" spans="1:1" x14ac:dyDescent="0.35">
      <c r="A6967">
        <v>7507974</v>
      </c>
    </row>
    <row r="6968" spans="1:1" x14ac:dyDescent="0.35">
      <c r="A6968">
        <v>7509318</v>
      </c>
    </row>
    <row r="6969" spans="1:1" x14ac:dyDescent="0.35">
      <c r="A6969">
        <v>7511596</v>
      </c>
    </row>
    <row r="6970" spans="1:1" x14ac:dyDescent="0.35">
      <c r="A6970">
        <v>7512327</v>
      </c>
    </row>
    <row r="6971" spans="1:1" x14ac:dyDescent="0.35">
      <c r="A6971">
        <v>7512376</v>
      </c>
    </row>
    <row r="6972" spans="1:1" x14ac:dyDescent="0.35">
      <c r="A6972">
        <v>7512684</v>
      </c>
    </row>
    <row r="6973" spans="1:1" x14ac:dyDescent="0.35">
      <c r="A6973">
        <v>7513169</v>
      </c>
    </row>
    <row r="6974" spans="1:1" x14ac:dyDescent="0.35">
      <c r="A6974">
        <v>7513290</v>
      </c>
    </row>
    <row r="6975" spans="1:1" x14ac:dyDescent="0.35">
      <c r="A6975">
        <v>7514987</v>
      </c>
    </row>
    <row r="6976" spans="1:1" x14ac:dyDescent="0.35">
      <c r="A6976">
        <v>7515225</v>
      </c>
    </row>
    <row r="6977" spans="1:1" x14ac:dyDescent="0.35">
      <c r="A6977">
        <v>7515503</v>
      </c>
    </row>
    <row r="6978" spans="1:1" x14ac:dyDescent="0.35">
      <c r="A6978">
        <v>7517504</v>
      </c>
    </row>
    <row r="6979" spans="1:1" x14ac:dyDescent="0.35">
      <c r="A6979">
        <v>7519821</v>
      </c>
    </row>
    <row r="6980" spans="1:1" x14ac:dyDescent="0.35">
      <c r="A6980">
        <v>7520584</v>
      </c>
    </row>
    <row r="6981" spans="1:1" x14ac:dyDescent="0.35">
      <c r="A6981">
        <v>7520788</v>
      </c>
    </row>
    <row r="6982" spans="1:1" x14ac:dyDescent="0.35">
      <c r="A6982">
        <v>7520845</v>
      </c>
    </row>
    <row r="6983" spans="1:1" x14ac:dyDescent="0.35">
      <c r="A6983">
        <v>7523414</v>
      </c>
    </row>
    <row r="6984" spans="1:1" x14ac:dyDescent="0.35">
      <c r="A6984">
        <v>7524278</v>
      </c>
    </row>
    <row r="6985" spans="1:1" x14ac:dyDescent="0.35">
      <c r="A6985">
        <v>7526502</v>
      </c>
    </row>
    <row r="6986" spans="1:1" x14ac:dyDescent="0.35">
      <c r="A6986">
        <v>7527072</v>
      </c>
    </row>
    <row r="6987" spans="1:1" x14ac:dyDescent="0.35">
      <c r="A6987">
        <v>7527574</v>
      </c>
    </row>
    <row r="6988" spans="1:1" x14ac:dyDescent="0.35">
      <c r="A6988">
        <v>7528852</v>
      </c>
    </row>
    <row r="6989" spans="1:1" x14ac:dyDescent="0.35">
      <c r="A6989">
        <v>7529573</v>
      </c>
    </row>
    <row r="6990" spans="1:1" x14ac:dyDescent="0.35">
      <c r="A6990">
        <v>7529936</v>
      </c>
    </row>
    <row r="6991" spans="1:1" x14ac:dyDescent="0.35">
      <c r="A6991">
        <v>7530307</v>
      </c>
    </row>
    <row r="6992" spans="1:1" x14ac:dyDescent="0.35">
      <c r="A6992">
        <v>7531571</v>
      </c>
    </row>
    <row r="6993" spans="1:1" x14ac:dyDescent="0.35">
      <c r="A6993">
        <v>7533522</v>
      </c>
    </row>
    <row r="6994" spans="1:1" x14ac:dyDescent="0.35">
      <c r="A6994">
        <v>7533645</v>
      </c>
    </row>
    <row r="6995" spans="1:1" x14ac:dyDescent="0.35">
      <c r="A6995">
        <v>7533698</v>
      </c>
    </row>
    <row r="6996" spans="1:1" x14ac:dyDescent="0.35">
      <c r="A6996">
        <v>7534020</v>
      </c>
    </row>
    <row r="6997" spans="1:1" x14ac:dyDescent="0.35">
      <c r="A6997">
        <v>7534453</v>
      </c>
    </row>
    <row r="6998" spans="1:1" x14ac:dyDescent="0.35">
      <c r="A6998">
        <v>7535321</v>
      </c>
    </row>
    <row r="6999" spans="1:1" x14ac:dyDescent="0.35">
      <c r="A6999">
        <v>7537169</v>
      </c>
    </row>
    <row r="7000" spans="1:1" x14ac:dyDescent="0.35">
      <c r="A7000">
        <v>7537343</v>
      </c>
    </row>
    <row r="7001" spans="1:1" x14ac:dyDescent="0.35">
      <c r="A7001">
        <v>7537545</v>
      </c>
    </row>
    <row r="7002" spans="1:1" x14ac:dyDescent="0.35">
      <c r="A7002">
        <v>7538428</v>
      </c>
    </row>
    <row r="7003" spans="1:1" x14ac:dyDescent="0.35">
      <c r="A7003">
        <v>7539500</v>
      </c>
    </row>
    <row r="7004" spans="1:1" x14ac:dyDescent="0.35">
      <c r="A7004">
        <v>7540978</v>
      </c>
    </row>
    <row r="7005" spans="1:1" x14ac:dyDescent="0.35">
      <c r="A7005">
        <v>7544140</v>
      </c>
    </row>
    <row r="7006" spans="1:1" x14ac:dyDescent="0.35">
      <c r="A7006">
        <v>7548338</v>
      </c>
    </row>
    <row r="7007" spans="1:1" x14ac:dyDescent="0.35">
      <c r="A7007">
        <v>7552142</v>
      </c>
    </row>
    <row r="7008" spans="1:1" x14ac:dyDescent="0.35">
      <c r="A7008">
        <v>7556359</v>
      </c>
    </row>
    <row r="7009" spans="1:1" x14ac:dyDescent="0.35">
      <c r="A7009">
        <v>7556965</v>
      </c>
    </row>
    <row r="7010" spans="1:1" x14ac:dyDescent="0.35">
      <c r="A7010">
        <v>7559177</v>
      </c>
    </row>
    <row r="7011" spans="1:1" x14ac:dyDescent="0.35">
      <c r="A7011">
        <v>7559999</v>
      </c>
    </row>
    <row r="7012" spans="1:1" x14ac:dyDescent="0.35">
      <c r="A7012">
        <v>7560877</v>
      </c>
    </row>
    <row r="7013" spans="1:1" x14ac:dyDescent="0.35">
      <c r="A7013">
        <v>7562758</v>
      </c>
    </row>
    <row r="7014" spans="1:1" x14ac:dyDescent="0.35">
      <c r="A7014">
        <v>7563334</v>
      </c>
    </row>
    <row r="7015" spans="1:1" x14ac:dyDescent="0.35">
      <c r="A7015">
        <v>7565141</v>
      </c>
    </row>
    <row r="7016" spans="1:1" x14ac:dyDescent="0.35">
      <c r="A7016">
        <v>7565971</v>
      </c>
    </row>
    <row r="7017" spans="1:1" x14ac:dyDescent="0.35">
      <c r="A7017">
        <v>7566611</v>
      </c>
    </row>
    <row r="7018" spans="1:1" x14ac:dyDescent="0.35">
      <c r="A7018">
        <v>7569226</v>
      </c>
    </row>
    <row r="7019" spans="1:1" x14ac:dyDescent="0.35">
      <c r="A7019">
        <v>7569686</v>
      </c>
    </row>
    <row r="7020" spans="1:1" x14ac:dyDescent="0.35">
      <c r="A7020">
        <v>7570310</v>
      </c>
    </row>
    <row r="7021" spans="1:1" x14ac:dyDescent="0.35">
      <c r="A7021">
        <v>7570693</v>
      </c>
    </row>
    <row r="7022" spans="1:1" x14ac:dyDescent="0.35">
      <c r="A7022">
        <v>7572192</v>
      </c>
    </row>
    <row r="7023" spans="1:1" x14ac:dyDescent="0.35">
      <c r="A7023">
        <v>7574302</v>
      </c>
    </row>
    <row r="7024" spans="1:1" x14ac:dyDescent="0.35">
      <c r="A7024">
        <v>7577258</v>
      </c>
    </row>
    <row r="7025" spans="1:1" x14ac:dyDescent="0.35">
      <c r="A7025">
        <v>7577580</v>
      </c>
    </row>
    <row r="7026" spans="1:1" x14ac:dyDescent="0.35">
      <c r="A7026">
        <v>7578142</v>
      </c>
    </row>
    <row r="7027" spans="1:1" x14ac:dyDescent="0.35">
      <c r="A7027">
        <v>7578420</v>
      </c>
    </row>
    <row r="7028" spans="1:1" x14ac:dyDescent="0.35">
      <c r="A7028">
        <v>7579940</v>
      </c>
    </row>
    <row r="7029" spans="1:1" x14ac:dyDescent="0.35">
      <c r="A7029">
        <v>7580310</v>
      </c>
    </row>
    <row r="7030" spans="1:1" x14ac:dyDescent="0.35">
      <c r="A7030">
        <v>7580402</v>
      </c>
    </row>
    <row r="7031" spans="1:1" x14ac:dyDescent="0.35">
      <c r="A7031">
        <v>7580923</v>
      </c>
    </row>
    <row r="7032" spans="1:1" x14ac:dyDescent="0.35">
      <c r="A7032">
        <v>7581036</v>
      </c>
    </row>
    <row r="7033" spans="1:1" x14ac:dyDescent="0.35">
      <c r="A7033">
        <v>7583233</v>
      </c>
    </row>
    <row r="7034" spans="1:1" x14ac:dyDescent="0.35">
      <c r="A7034">
        <v>7583578</v>
      </c>
    </row>
    <row r="7035" spans="1:1" x14ac:dyDescent="0.35">
      <c r="A7035">
        <v>7583811</v>
      </c>
    </row>
    <row r="7036" spans="1:1" x14ac:dyDescent="0.35">
      <c r="A7036">
        <v>7583847</v>
      </c>
    </row>
    <row r="7037" spans="1:1" x14ac:dyDescent="0.35">
      <c r="A7037">
        <v>7589479</v>
      </c>
    </row>
    <row r="7038" spans="1:1" x14ac:dyDescent="0.35">
      <c r="A7038">
        <v>7589623</v>
      </c>
    </row>
    <row r="7039" spans="1:1" x14ac:dyDescent="0.35">
      <c r="A7039">
        <v>7589977</v>
      </c>
    </row>
    <row r="7040" spans="1:1" x14ac:dyDescent="0.35">
      <c r="A7040">
        <v>7590461</v>
      </c>
    </row>
    <row r="7041" spans="1:1" x14ac:dyDescent="0.35">
      <c r="A7041">
        <v>7592574</v>
      </c>
    </row>
    <row r="7042" spans="1:1" x14ac:dyDescent="0.35">
      <c r="A7042">
        <v>7592984</v>
      </c>
    </row>
    <row r="7043" spans="1:1" x14ac:dyDescent="0.35">
      <c r="A7043">
        <v>7593711</v>
      </c>
    </row>
    <row r="7044" spans="1:1" x14ac:dyDescent="0.35">
      <c r="A7044">
        <v>7594477</v>
      </c>
    </row>
    <row r="7045" spans="1:1" x14ac:dyDescent="0.35">
      <c r="A7045">
        <v>7596048</v>
      </c>
    </row>
    <row r="7046" spans="1:1" x14ac:dyDescent="0.35">
      <c r="A7046">
        <v>7597005</v>
      </c>
    </row>
    <row r="7047" spans="1:1" x14ac:dyDescent="0.35">
      <c r="A7047">
        <v>7601725</v>
      </c>
    </row>
    <row r="7048" spans="1:1" x14ac:dyDescent="0.35">
      <c r="A7048">
        <v>7601810</v>
      </c>
    </row>
    <row r="7049" spans="1:1" x14ac:dyDescent="0.35">
      <c r="A7049">
        <v>7602147</v>
      </c>
    </row>
    <row r="7050" spans="1:1" x14ac:dyDescent="0.35">
      <c r="A7050">
        <v>7602585</v>
      </c>
    </row>
    <row r="7051" spans="1:1" x14ac:dyDescent="0.35">
      <c r="A7051">
        <v>7603113</v>
      </c>
    </row>
    <row r="7052" spans="1:1" x14ac:dyDescent="0.35">
      <c r="A7052">
        <v>7604145</v>
      </c>
    </row>
    <row r="7053" spans="1:1" x14ac:dyDescent="0.35">
      <c r="A7053">
        <v>7605377</v>
      </c>
    </row>
    <row r="7054" spans="1:1" x14ac:dyDescent="0.35">
      <c r="A7054">
        <v>7605632</v>
      </c>
    </row>
    <row r="7055" spans="1:1" x14ac:dyDescent="0.35">
      <c r="A7055">
        <v>7606245</v>
      </c>
    </row>
    <row r="7056" spans="1:1" x14ac:dyDescent="0.35">
      <c r="A7056">
        <v>7608010</v>
      </c>
    </row>
    <row r="7057" spans="1:1" x14ac:dyDescent="0.35">
      <c r="A7057">
        <v>7610568</v>
      </c>
    </row>
    <row r="7058" spans="1:1" x14ac:dyDescent="0.35">
      <c r="A7058">
        <v>7610574</v>
      </c>
    </row>
    <row r="7059" spans="1:1" x14ac:dyDescent="0.35">
      <c r="A7059">
        <v>7610890</v>
      </c>
    </row>
    <row r="7060" spans="1:1" x14ac:dyDescent="0.35">
      <c r="A7060">
        <v>7612379</v>
      </c>
    </row>
    <row r="7061" spans="1:1" x14ac:dyDescent="0.35">
      <c r="A7061">
        <v>7612525</v>
      </c>
    </row>
    <row r="7062" spans="1:1" x14ac:dyDescent="0.35">
      <c r="A7062">
        <v>7613054</v>
      </c>
    </row>
    <row r="7063" spans="1:1" x14ac:dyDescent="0.35">
      <c r="A7063">
        <v>7613546</v>
      </c>
    </row>
    <row r="7064" spans="1:1" x14ac:dyDescent="0.35">
      <c r="A7064">
        <v>7615323</v>
      </c>
    </row>
    <row r="7065" spans="1:1" x14ac:dyDescent="0.35">
      <c r="A7065">
        <v>7615686</v>
      </c>
    </row>
    <row r="7066" spans="1:1" x14ac:dyDescent="0.35">
      <c r="A7066">
        <v>7616829</v>
      </c>
    </row>
    <row r="7067" spans="1:1" x14ac:dyDescent="0.35">
      <c r="A7067">
        <v>7617222</v>
      </c>
    </row>
    <row r="7068" spans="1:1" x14ac:dyDescent="0.35">
      <c r="A7068">
        <v>7618174</v>
      </c>
    </row>
    <row r="7069" spans="1:1" x14ac:dyDescent="0.35">
      <c r="A7069">
        <v>7618751</v>
      </c>
    </row>
    <row r="7070" spans="1:1" x14ac:dyDescent="0.35">
      <c r="A7070">
        <v>7618765</v>
      </c>
    </row>
    <row r="7071" spans="1:1" x14ac:dyDescent="0.35">
      <c r="A7071">
        <v>7618832</v>
      </c>
    </row>
    <row r="7072" spans="1:1" x14ac:dyDescent="0.35">
      <c r="A7072">
        <v>7619157</v>
      </c>
    </row>
    <row r="7073" spans="1:1" x14ac:dyDescent="0.35">
      <c r="A7073">
        <v>7620662</v>
      </c>
    </row>
    <row r="7074" spans="1:1" x14ac:dyDescent="0.35">
      <c r="A7074">
        <v>7623315</v>
      </c>
    </row>
    <row r="7075" spans="1:1" x14ac:dyDescent="0.35">
      <c r="A7075">
        <v>7623500</v>
      </c>
    </row>
    <row r="7076" spans="1:1" x14ac:dyDescent="0.35">
      <c r="A7076">
        <v>7626146</v>
      </c>
    </row>
    <row r="7077" spans="1:1" x14ac:dyDescent="0.35">
      <c r="A7077">
        <v>7628590</v>
      </c>
    </row>
    <row r="7078" spans="1:1" x14ac:dyDescent="0.35">
      <c r="A7078">
        <v>7631807</v>
      </c>
    </row>
    <row r="7079" spans="1:1" x14ac:dyDescent="0.35">
      <c r="A7079">
        <v>7633853</v>
      </c>
    </row>
    <row r="7080" spans="1:1" x14ac:dyDescent="0.35">
      <c r="A7080">
        <v>7634383</v>
      </c>
    </row>
    <row r="7081" spans="1:1" x14ac:dyDescent="0.35">
      <c r="A7081">
        <v>7634848</v>
      </c>
    </row>
    <row r="7082" spans="1:1" x14ac:dyDescent="0.35">
      <c r="A7082">
        <v>7637073</v>
      </c>
    </row>
    <row r="7083" spans="1:1" x14ac:dyDescent="0.35">
      <c r="A7083">
        <v>7637544</v>
      </c>
    </row>
    <row r="7084" spans="1:1" x14ac:dyDescent="0.35">
      <c r="A7084">
        <v>7637605</v>
      </c>
    </row>
    <row r="7085" spans="1:1" x14ac:dyDescent="0.35">
      <c r="A7085">
        <v>7637936</v>
      </c>
    </row>
    <row r="7086" spans="1:1" x14ac:dyDescent="0.35">
      <c r="A7086">
        <v>7638426</v>
      </c>
    </row>
    <row r="7087" spans="1:1" x14ac:dyDescent="0.35">
      <c r="A7087">
        <v>7638615</v>
      </c>
    </row>
    <row r="7088" spans="1:1" x14ac:dyDescent="0.35">
      <c r="A7088">
        <v>7638829</v>
      </c>
    </row>
    <row r="7089" spans="1:1" x14ac:dyDescent="0.35">
      <c r="A7089">
        <v>7638922</v>
      </c>
    </row>
    <row r="7090" spans="1:1" x14ac:dyDescent="0.35">
      <c r="A7090">
        <v>7639888</v>
      </c>
    </row>
    <row r="7091" spans="1:1" x14ac:dyDescent="0.35">
      <c r="A7091">
        <v>7641098</v>
      </c>
    </row>
    <row r="7092" spans="1:1" x14ac:dyDescent="0.35">
      <c r="A7092">
        <v>7641386</v>
      </c>
    </row>
    <row r="7093" spans="1:1" x14ac:dyDescent="0.35">
      <c r="A7093">
        <v>7641411</v>
      </c>
    </row>
    <row r="7094" spans="1:1" x14ac:dyDescent="0.35">
      <c r="A7094">
        <v>7641656</v>
      </c>
    </row>
    <row r="7095" spans="1:1" x14ac:dyDescent="0.35">
      <c r="A7095">
        <v>7642440</v>
      </c>
    </row>
    <row r="7096" spans="1:1" x14ac:dyDescent="0.35">
      <c r="A7096">
        <v>7643160</v>
      </c>
    </row>
    <row r="7097" spans="1:1" x14ac:dyDescent="0.35">
      <c r="A7097">
        <v>7643351</v>
      </c>
    </row>
    <row r="7098" spans="1:1" x14ac:dyDescent="0.35">
      <c r="A7098">
        <v>7643839</v>
      </c>
    </row>
    <row r="7099" spans="1:1" x14ac:dyDescent="0.35">
      <c r="A7099">
        <v>7644649</v>
      </c>
    </row>
    <row r="7100" spans="1:1" x14ac:dyDescent="0.35">
      <c r="A7100">
        <v>7645600</v>
      </c>
    </row>
    <row r="7101" spans="1:1" x14ac:dyDescent="0.35">
      <c r="A7101">
        <v>7647562</v>
      </c>
    </row>
    <row r="7102" spans="1:1" x14ac:dyDescent="0.35">
      <c r="A7102">
        <v>7647657</v>
      </c>
    </row>
    <row r="7103" spans="1:1" x14ac:dyDescent="0.35">
      <c r="A7103">
        <v>7647658</v>
      </c>
    </row>
    <row r="7104" spans="1:1" x14ac:dyDescent="0.35">
      <c r="A7104">
        <v>7649157</v>
      </c>
    </row>
    <row r="7105" spans="1:1" x14ac:dyDescent="0.35">
      <c r="A7105">
        <v>7649406</v>
      </c>
    </row>
    <row r="7106" spans="1:1" x14ac:dyDescent="0.35">
      <c r="A7106">
        <v>7649689</v>
      </c>
    </row>
    <row r="7107" spans="1:1" x14ac:dyDescent="0.35">
      <c r="A7107">
        <v>7649708</v>
      </c>
    </row>
    <row r="7108" spans="1:1" x14ac:dyDescent="0.35">
      <c r="A7108">
        <v>7649873</v>
      </c>
    </row>
    <row r="7109" spans="1:1" x14ac:dyDescent="0.35">
      <c r="A7109">
        <v>7650569</v>
      </c>
    </row>
    <row r="7110" spans="1:1" x14ac:dyDescent="0.35">
      <c r="A7110">
        <v>7652436</v>
      </c>
    </row>
    <row r="7111" spans="1:1" x14ac:dyDescent="0.35">
      <c r="A7111">
        <v>7654629</v>
      </c>
    </row>
    <row r="7112" spans="1:1" x14ac:dyDescent="0.35">
      <c r="A7112">
        <v>7658871</v>
      </c>
    </row>
    <row r="7113" spans="1:1" x14ac:dyDescent="0.35">
      <c r="A7113">
        <v>7662970</v>
      </c>
    </row>
    <row r="7114" spans="1:1" x14ac:dyDescent="0.35">
      <c r="A7114">
        <v>7663254</v>
      </c>
    </row>
    <row r="7115" spans="1:1" x14ac:dyDescent="0.35">
      <c r="A7115">
        <v>7663503</v>
      </c>
    </row>
    <row r="7116" spans="1:1" x14ac:dyDescent="0.35">
      <c r="A7116">
        <v>7664795</v>
      </c>
    </row>
    <row r="7117" spans="1:1" x14ac:dyDescent="0.35">
      <c r="A7117">
        <v>7666015</v>
      </c>
    </row>
    <row r="7118" spans="1:1" x14ac:dyDescent="0.35">
      <c r="A7118">
        <v>7667460</v>
      </c>
    </row>
    <row r="7119" spans="1:1" x14ac:dyDescent="0.35">
      <c r="A7119">
        <v>7668316</v>
      </c>
    </row>
    <row r="7120" spans="1:1" x14ac:dyDescent="0.35">
      <c r="A7120">
        <v>7668469</v>
      </c>
    </row>
    <row r="7121" spans="1:1" x14ac:dyDescent="0.35">
      <c r="A7121">
        <v>7668477</v>
      </c>
    </row>
    <row r="7122" spans="1:1" x14ac:dyDescent="0.35">
      <c r="A7122">
        <v>7669311</v>
      </c>
    </row>
    <row r="7123" spans="1:1" x14ac:dyDescent="0.35">
      <c r="A7123">
        <v>7671711</v>
      </c>
    </row>
    <row r="7124" spans="1:1" x14ac:dyDescent="0.35">
      <c r="A7124">
        <v>7671811</v>
      </c>
    </row>
    <row r="7125" spans="1:1" x14ac:dyDescent="0.35">
      <c r="A7125">
        <v>7671903</v>
      </c>
    </row>
    <row r="7126" spans="1:1" x14ac:dyDescent="0.35">
      <c r="A7126">
        <v>7672340</v>
      </c>
    </row>
    <row r="7127" spans="1:1" x14ac:dyDescent="0.35">
      <c r="A7127">
        <v>7672758</v>
      </c>
    </row>
    <row r="7128" spans="1:1" x14ac:dyDescent="0.35">
      <c r="A7128">
        <v>7672992</v>
      </c>
    </row>
    <row r="7129" spans="1:1" x14ac:dyDescent="0.35">
      <c r="A7129">
        <v>7673168</v>
      </c>
    </row>
    <row r="7130" spans="1:1" x14ac:dyDescent="0.35">
      <c r="A7130">
        <v>7673380</v>
      </c>
    </row>
    <row r="7131" spans="1:1" x14ac:dyDescent="0.35">
      <c r="A7131">
        <v>7673658</v>
      </c>
    </row>
    <row r="7132" spans="1:1" x14ac:dyDescent="0.35">
      <c r="A7132">
        <v>7674887</v>
      </c>
    </row>
    <row r="7133" spans="1:1" x14ac:dyDescent="0.35">
      <c r="A7133">
        <v>7676446</v>
      </c>
    </row>
    <row r="7134" spans="1:1" x14ac:dyDescent="0.35">
      <c r="A7134">
        <v>7676776</v>
      </c>
    </row>
    <row r="7135" spans="1:1" x14ac:dyDescent="0.35">
      <c r="A7135">
        <v>7677133</v>
      </c>
    </row>
    <row r="7136" spans="1:1" x14ac:dyDescent="0.35">
      <c r="A7136">
        <v>7677375</v>
      </c>
    </row>
    <row r="7137" spans="1:1" x14ac:dyDescent="0.35">
      <c r="A7137">
        <v>7677383</v>
      </c>
    </row>
    <row r="7138" spans="1:1" x14ac:dyDescent="0.35">
      <c r="A7138">
        <v>7679140</v>
      </c>
    </row>
    <row r="7139" spans="1:1" x14ac:dyDescent="0.35">
      <c r="A7139">
        <v>7680445</v>
      </c>
    </row>
    <row r="7140" spans="1:1" x14ac:dyDescent="0.35">
      <c r="A7140">
        <v>7682056</v>
      </c>
    </row>
    <row r="7141" spans="1:1" x14ac:dyDescent="0.35">
      <c r="A7141">
        <v>7683209</v>
      </c>
    </row>
    <row r="7142" spans="1:1" x14ac:dyDescent="0.35">
      <c r="A7142">
        <v>7684480</v>
      </c>
    </row>
    <row r="7143" spans="1:1" x14ac:dyDescent="0.35">
      <c r="A7143">
        <v>7685272</v>
      </c>
    </row>
    <row r="7144" spans="1:1" x14ac:dyDescent="0.35">
      <c r="A7144">
        <v>7686135</v>
      </c>
    </row>
    <row r="7145" spans="1:1" x14ac:dyDescent="0.35">
      <c r="A7145">
        <v>7687312</v>
      </c>
    </row>
    <row r="7146" spans="1:1" x14ac:dyDescent="0.35">
      <c r="A7146">
        <v>7687845</v>
      </c>
    </row>
    <row r="7147" spans="1:1" x14ac:dyDescent="0.35">
      <c r="A7147">
        <v>7689468</v>
      </c>
    </row>
    <row r="7148" spans="1:1" x14ac:dyDescent="0.35">
      <c r="A7148">
        <v>7689825</v>
      </c>
    </row>
    <row r="7149" spans="1:1" x14ac:dyDescent="0.35">
      <c r="A7149">
        <v>7691842</v>
      </c>
    </row>
    <row r="7150" spans="1:1" x14ac:dyDescent="0.35">
      <c r="A7150">
        <v>7693347</v>
      </c>
    </row>
    <row r="7151" spans="1:1" x14ac:dyDescent="0.35">
      <c r="A7151">
        <v>7693491</v>
      </c>
    </row>
    <row r="7152" spans="1:1" x14ac:dyDescent="0.35">
      <c r="A7152">
        <v>7693563</v>
      </c>
    </row>
    <row r="7153" spans="1:1" x14ac:dyDescent="0.35">
      <c r="A7153">
        <v>7696316</v>
      </c>
    </row>
    <row r="7154" spans="1:1" x14ac:dyDescent="0.35">
      <c r="A7154">
        <v>7698541</v>
      </c>
    </row>
    <row r="7155" spans="1:1" x14ac:dyDescent="0.35">
      <c r="A7155">
        <v>7699779</v>
      </c>
    </row>
    <row r="7156" spans="1:1" x14ac:dyDescent="0.35">
      <c r="A7156">
        <v>7700868</v>
      </c>
    </row>
    <row r="7157" spans="1:1" x14ac:dyDescent="0.35">
      <c r="A7157">
        <v>7702106</v>
      </c>
    </row>
    <row r="7158" spans="1:1" x14ac:dyDescent="0.35">
      <c r="A7158">
        <v>7703259</v>
      </c>
    </row>
    <row r="7159" spans="1:1" x14ac:dyDescent="0.35">
      <c r="A7159">
        <v>7703430</v>
      </c>
    </row>
    <row r="7160" spans="1:1" x14ac:dyDescent="0.35">
      <c r="A7160">
        <v>7704546</v>
      </c>
    </row>
    <row r="7161" spans="1:1" x14ac:dyDescent="0.35">
      <c r="A7161">
        <v>7705908</v>
      </c>
    </row>
    <row r="7162" spans="1:1" x14ac:dyDescent="0.35">
      <c r="A7162">
        <v>7706067</v>
      </c>
    </row>
    <row r="7163" spans="1:1" x14ac:dyDescent="0.35">
      <c r="A7163">
        <v>7707216</v>
      </c>
    </row>
    <row r="7164" spans="1:1" x14ac:dyDescent="0.35">
      <c r="A7164">
        <v>7709060</v>
      </c>
    </row>
    <row r="7165" spans="1:1" x14ac:dyDescent="0.35">
      <c r="A7165">
        <v>7709659</v>
      </c>
    </row>
    <row r="7166" spans="1:1" x14ac:dyDescent="0.35">
      <c r="A7166">
        <v>7709732</v>
      </c>
    </row>
    <row r="7167" spans="1:1" x14ac:dyDescent="0.35">
      <c r="A7167">
        <v>7712603</v>
      </c>
    </row>
    <row r="7168" spans="1:1" x14ac:dyDescent="0.35">
      <c r="A7168">
        <v>7714187</v>
      </c>
    </row>
    <row r="7169" spans="1:1" x14ac:dyDescent="0.35">
      <c r="A7169">
        <v>7714237</v>
      </c>
    </row>
    <row r="7170" spans="1:1" x14ac:dyDescent="0.35">
      <c r="A7170">
        <v>7714613</v>
      </c>
    </row>
    <row r="7171" spans="1:1" x14ac:dyDescent="0.35">
      <c r="A7171">
        <v>7714765</v>
      </c>
    </row>
    <row r="7172" spans="1:1" x14ac:dyDescent="0.35">
      <c r="A7172">
        <v>7714852</v>
      </c>
    </row>
    <row r="7173" spans="1:1" x14ac:dyDescent="0.35">
      <c r="A7173">
        <v>7716193</v>
      </c>
    </row>
    <row r="7174" spans="1:1" x14ac:dyDescent="0.35">
      <c r="A7174">
        <v>7718349</v>
      </c>
    </row>
    <row r="7175" spans="1:1" x14ac:dyDescent="0.35">
      <c r="A7175">
        <v>7720030</v>
      </c>
    </row>
    <row r="7176" spans="1:1" x14ac:dyDescent="0.35">
      <c r="A7176">
        <v>7720334</v>
      </c>
    </row>
    <row r="7177" spans="1:1" x14ac:dyDescent="0.35">
      <c r="A7177">
        <v>7720929</v>
      </c>
    </row>
    <row r="7178" spans="1:1" x14ac:dyDescent="0.35">
      <c r="A7178">
        <v>7722802</v>
      </c>
    </row>
    <row r="7179" spans="1:1" x14ac:dyDescent="0.35">
      <c r="A7179">
        <v>7723228</v>
      </c>
    </row>
    <row r="7180" spans="1:1" x14ac:dyDescent="0.35">
      <c r="A7180">
        <v>7725473</v>
      </c>
    </row>
    <row r="7181" spans="1:1" x14ac:dyDescent="0.35">
      <c r="A7181">
        <v>7726722</v>
      </c>
    </row>
    <row r="7182" spans="1:1" x14ac:dyDescent="0.35">
      <c r="A7182">
        <v>7728582</v>
      </c>
    </row>
    <row r="7183" spans="1:1" x14ac:dyDescent="0.35">
      <c r="A7183">
        <v>7729993</v>
      </c>
    </row>
    <row r="7184" spans="1:1" x14ac:dyDescent="0.35">
      <c r="A7184">
        <v>7730409</v>
      </c>
    </row>
    <row r="7185" spans="1:1" x14ac:dyDescent="0.35">
      <c r="A7185">
        <v>7732784</v>
      </c>
    </row>
    <row r="7186" spans="1:1" x14ac:dyDescent="0.35">
      <c r="A7186">
        <v>7735892</v>
      </c>
    </row>
    <row r="7187" spans="1:1" x14ac:dyDescent="0.35">
      <c r="A7187">
        <v>7736142</v>
      </c>
    </row>
    <row r="7188" spans="1:1" x14ac:dyDescent="0.35">
      <c r="A7188">
        <v>7736418</v>
      </c>
    </row>
    <row r="7189" spans="1:1" x14ac:dyDescent="0.35">
      <c r="A7189">
        <v>7737097</v>
      </c>
    </row>
    <row r="7190" spans="1:1" x14ac:dyDescent="0.35">
      <c r="A7190">
        <v>7738237</v>
      </c>
    </row>
    <row r="7191" spans="1:1" x14ac:dyDescent="0.35">
      <c r="A7191">
        <v>7739504</v>
      </c>
    </row>
    <row r="7192" spans="1:1" x14ac:dyDescent="0.35">
      <c r="A7192">
        <v>7740228</v>
      </c>
    </row>
    <row r="7193" spans="1:1" x14ac:dyDescent="0.35">
      <c r="A7193">
        <v>7740708</v>
      </c>
    </row>
    <row r="7194" spans="1:1" x14ac:dyDescent="0.35">
      <c r="A7194">
        <v>7741523</v>
      </c>
    </row>
    <row r="7195" spans="1:1" x14ac:dyDescent="0.35">
      <c r="A7195">
        <v>7741659</v>
      </c>
    </row>
    <row r="7196" spans="1:1" x14ac:dyDescent="0.35">
      <c r="A7196">
        <v>7741769</v>
      </c>
    </row>
    <row r="7197" spans="1:1" x14ac:dyDescent="0.35">
      <c r="A7197">
        <v>7742962</v>
      </c>
    </row>
    <row r="7198" spans="1:1" x14ac:dyDescent="0.35">
      <c r="A7198">
        <v>7743092</v>
      </c>
    </row>
    <row r="7199" spans="1:1" x14ac:dyDescent="0.35">
      <c r="A7199">
        <v>7743967</v>
      </c>
    </row>
    <row r="7200" spans="1:1" x14ac:dyDescent="0.35">
      <c r="A7200">
        <v>7744080</v>
      </c>
    </row>
    <row r="7201" spans="1:1" x14ac:dyDescent="0.35">
      <c r="A7201">
        <v>7745304</v>
      </c>
    </row>
    <row r="7202" spans="1:1" x14ac:dyDescent="0.35">
      <c r="A7202">
        <v>7745381</v>
      </c>
    </row>
    <row r="7203" spans="1:1" x14ac:dyDescent="0.35">
      <c r="A7203">
        <v>7745851</v>
      </c>
    </row>
    <row r="7204" spans="1:1" x14ac:dyDescent="0.35">
      <c r="A7204">
        <v>7746093</v>
      </c>
    </row>
    <row r="7205" spans="1:1" x14ac:dyDescent="0.35">
      <c r="A7205">
        <v>7746954</v>
      </c>
    </row>
    <row r="7206" spans="1:1" x14ac:dyDescent="0.35">
      <c r="A7206">
        <v>7746977</v>
      </c>
    </row>
    <row r="7207" spans="1:1" x14ac:dyDescent="0.35">
      <c r="A7207">
        <v>7747310</v>
      </c>
    </row>
    <row r="7208" spans="1:1" x14ac:dyDescent="0.35">
      <c r="A7208">
        <v>7747871</v>
      </c>
    </row>
    <row r="7209" spans="1:1" x14ac:dyDescent="0.35">
      <c r="A7209">
        <v>7748029</v>
      </c>
    </row>
    <row r="7210" spans="1:1" x14ac:dyDescent="0.35">
      <c r="A7210">
        <v>7749407</v>
      </c>
    </row>
    <row r="7211" spans="1:1" x14ac:dyDescent="0.35">
      <c r="A7211">
        <v>7749746</v>
      </c>
    </row>
    <row r="7212" spans="1:1" x14ac:dyDescent="0.35">
      <c r="A7212">
        <v>7750369</v>
      </c>
    </row>
    <row r="7213" spans="1:1" x14ac:dyDescent="0.35">
      <c r="A7213">
        <v>7752923</v>
      </c>
    </row>
    <row r="7214" spans="1:1" x14ac:dyDescent="0.35">
      <c r="A7214">
        <v>7753521</v>
      </c>
    </row>
    <row r="7215" spans="1:1" x14ac:dyDescent="0.35">
      <c r="A7215">
        <v>7754377</v>
      </c>
    </row>
    <row r="7216" spans="1:1" x14ac:dyDescent="0.35">
      <c r="A7216">
        <v>7754555</v>
      </c>
    </row>
    <row r="7217" spans="1:1" x14ac:dyDescent="0.35">
      <c r="A7217">
        <v>7754667</v>
      </c>
    </row>
    <row r="7218" spans="1:1" x14ac:dyDescent="0.35">
      <c r="A7218">
        <v>7755590</v>
      </c>
    </row>
    <row r="7219" spans="1:1" x14ac:dyDescent="0.35">
      <c r="A7219">
        <v>7757781</v>
      </c>
    </row>
    <row r="7220" spans="1:1" x14ac:dyDescent="0.35">
      <c r="A7220">
        <v>7761216</v>
      </c>
    </row>
    <row r="7221" spans="1:1" x14ac:dyDescent="0.35">
      <c r="A7221">
        <v>7762503</v>
      </c>
    </row>
    <row r="7222" spans="1:1" x14ac:dyDescent="0.35">
      <c r="A7222">
        <v>7763575</v>
      </c>
    </row>
    <row r="7223" spans="1:1" x14ac:dyDescent="0.35">
      <c r="A7223">
        <v>7764131</v>
      </c>
    </row>
    <row r="7224" spans="1:1" x14ac:dyDescent="0.35">
      <c r="A7224">
        <v>7766097</v>
      </c>
    </row>
    <row r="7225" spans="1:1" x14ac:dyDescent="0.35">
      <c r="A7225">
        <v>7768871</v>
      </c>
    </row>
    <row r="7226" spans="1:1" x14ac:dyDescent="0.35">
      <c r="A7226">
        <v>7769696</v>
      </c>
    </row>
    <row r="7227" spans="1:1" x14ac:dyDescent="0.35">
      <c r="A7227">
        <v>7770031</v>
      </c>
    </row>
    <row r="7228" spans="1:1" x14ac:dyDescent="0.35">
      <c r="A7228">
        <v>7770600</v>
      </c>
    </row>
    <row r="7229" spans="1:1" x14ac:dyDescent="0.35">
      <c r="A7229">
        <v>7771423</v>
      </c>
    </row>
    <row r="7230" spans="1:1" x14ac:dyDescent="0.35">
      <c r="A7230">
        <v>7771845</v>
      </c>
    </row>
    <row r="7231" spans="1:1" x14ac:dyDescent="0.35">
      <c r="A7231">
        <v>7772728</v>
      </c>
    </row>
    <row r="7232" spans="1:1" x14ac:dyDescent="0.35">
      <c r="A7232">
        <v>7773046</v>
      </c>
    </row>
    <row r="7233" spans="1:1" x14ac:dyDescent="0.35">
      <c r="A7233">
        <v>7773684</v>
      </c>
    </row>
    <row r="7234" spans="1:1" x14ac:dyDescent="0.35">
      <c r="A7234">
        <v>7774302</v>
      </c>
    </row>
    <row r="7235" spans="1:1" x14ac:dyDescent="0.35">
      <c r="A7235">
        <v>7774693</v>
      </c>
    </row>
    <row r="7236" spans="1:1" x14ac:dyDescent="0.35">
      <c r="A7236">
        <v>7775317</v>
      </c>
    </row>
    <row r="7237" spans="1:1" x14ac:dyDescent="0.35">
      <c r="A7237">
        <v>7776320</v>
      </c>
    </row>
    <row r="7238" spans="1:1" x14ac:dyDescent="0.35">
      <c r="A7238">
        <v>7778687</v>
      </c>
    </row>
    <row r="7239" spans="1:1" x14ac:dyDescent="0.35">
      <c r="A7239">
        <v>7779542</v>
      </c>
    </row>
    <row r="7240" spans="1:1" x14ac:dyDescent="0.35">
      <c r="A7240">
        <v>7783064</v>
      </c>
    </row>
    <row r="7241" spans="1:1" x14ac:dyDescent="0.35">
      <c r="A7241">
        <v>7783444</v>
      </c>
    </row>
    <row r="7242" spans="1:1" x14ac:dyDescent="0.35">
      <c r="A7242">
        <v>7785928</v>
      </c>
    </row>
    <row r="7243" spans="1:1" x14ac:dyDescent="0.35">
      <c r="A7243">
        <v>7786849</v>
      </c>
    </row>
    <row r="7244" spans="1:1" x14ac:dyDescent="0.35">
      <c r="A7244">
        <v>7788676</v>
      </c>
    </row>
    <row r="7245" spans="1:1" x14ac:dyDescent="0.35">
      <c r="A7245">
        <v>7788970</v>
      </c>
    </row>
    <row r="7246" spans="1:1" x14ac:dyDescent="0.35">
      <c r="A7246">
        <v>7789502</v>
      </c>
    </row>
    <row r="7247" spans="1:1" x14ac:dyDescent="0.35">
      <c r="A7247">
        <v>7790328</v>
      </c>
    </row>
    <row r="7248" spans="1:1" x14ac:dyDescent="0.35">
      <c r="A7248">
        <v>7790349</v>
      </c>
    </row>
    <row r="7249" spans="1:1" x14ac:dyDescent="0.35">
      <c r="A7249">
        <v>7790759</v>
      </c>
    </row>
    <row r="7250" spans="1:1" x14ac:dyDescent="0.35">
      <c r="A7250">
        <v>7790905</v>
      </c>
    </row>
    <row r="7251" spans="1:1" x14ac:dyDescent="0.35">
      <c r="A7251">
        <v>7794320</v>
      </c>
    </row>
    <row r="7252" spans="1:1" x14ac:dyDescent="0.35">
      <c r="A7252">
        <v>7795234</v>
      </c>
    </row>
    <row r="7253" spans="1:1" x14ac:dyDescent="0.35">
      <c r="A7253">
        <v>7796656</v>
      </c>
    </row>
    <row r="7254" spans="1:1" x14ac:dyDescent="0.35">
      <c r="A7254">
        <v>7797115</v>
      </c>
    </row>
    <row r="7255" spans="1:1" x14ac:dyDescent="0.35">
      <c r="A7255">
        <v>7797258</v>
      </c>
    </row>
    <row r="7256" spans="1:1" x14ac:dyDescent="0.35">
      <c r="A7256">
        <v>7799365</v>
      </c>
    </row>
    <row r="7257" spans="1:1" x14ac:dyDescent="0.35">
      <c r="A7257">
        <v>7800117</v>
      </c>
    </row>
    <row r="7258" spans="1:1" x14ac:dyDescent="0.35">
      <c r="A7258">
        <v>7800416</v>
      </c>
    </row>
    <row r="7259" spans="1:1" x14ac:dyDescent="0.35">
      <c r="A7259">
        <v>7802919</v>
      </c>
    </row>
    <row r="7260" spans="1:1" x14ac:dyDescent="0.35">
      <c r="A7260">
        <v>7803293</v>
      </c>
    </row>
    <row r="7261" spans="1:1" x14ac:dyDescent="0.35">
      <c r="A7261">
        <v>7806342</v>
      </c>
    </row>
    <row r="7262" spans="1:1" x14ac:dyDescent="0.35">
      <c r="A7262">
        <v>7807149</v>
      </c>
    </row>
    <row r="7263" spans="1:1" x14ac:dyDescent="0.35">
      <c r="A7263">
        <v>7808910</v>
      </c>
    </row>
    <row r="7264" spans="1:1" x14ac:dyDescent="0.35">
      <c r="A7264">
        <v>7808912</v>
      </c>
    </row>
    <row r="7265" spans="1:1" x14ac:dyDescent="0.35">
      <c r="A7265">
        <v>7809007</v>
      </c>
    </row>
    <row r="7266" spans="1:1" x14ac:dyDescent="0.35">
      <c r="A7266">
        <v>7809733</v>
      </c>
    </row>
    <row r="7267" spans="1:1" x14ac:dyDescent="0.35">
      <c r="A7267">
        <v>7811877</v>
      </c>
    </row>
    <row r="7268" spans="1:1" x14ac:dyDescent="0.35">
      <c r="A7268">
        <v>7812599</v>
      </c>
    </row>
    <row r="7269" spans="1:1" x14ac:dyDescent="0.35">
      <c r="A7269">
        <v>7813713</v>
      </c>
    </row>
    <row r="7270" spans="1:1" x14ac:dyDescent="0.35">
      <c r="A7270">
        <v>7813834</v>
      </c>
    </row>
    <row r="7271" spans="1:1" x14ac:dyDescent="0.35">
      <c r="A7271">
        <v>7814436</v>
      </c>
    </row>
    <row r="7272" spans="1:1" x14ac:dyDescent="0.35">
      <c r="A7272">
        <v>7814779</v>
      </c>
    </row>
    <row r="7273" spans="1:1" x14ac:dyDescent="0.35">
      <c r="A7273">
        <v>7815812</v>
      </c>
    </row>
    <row r="7274" spans="1:1" x14ac:dyDescent="0.35">
      <c r="A7274">
        <v>7819295</v>
      </c>
    </row>
    <row r="7275" spans="1:1" x14ac:dyDescent="0.35">
      <c r="A7275">
        <v>7820809</v>
      </c>
    </row>
    <row r="7276" spans="1:1" x14ac:dyDescent="0.35">
      <c r="A7276">
        <v>7823238</v>
      </c>
    </row>
    <row r="7277" spans="1:1" x14ac:dyDescent="0.35">
      <c r="A7277">
        <v>7824371</v>
      </c>
    </row>
    <row r="7278" spans="1:1" x14ac:dyDescent="0.35">
      <c r="A7278">
        <v>7825903</v>
      </c>
    </row>
    <row r="7279" spans="1:1" x14ac:dyDescent="0.35">
      <c r="A7279">
        <v>7826488</v>
      </c>
    </row>
    <row r="7280" spans="1:1" x14ac:dyDescent="0.35">
      <c r="A7280">
        <v>7827168</v>
      </c>
    </row>
    <row r="7281" spans="1:1" x14ac:dyDescent="0.35">
      <c r="A7281">
        <v>7828063</v>
      </c>
    </row>
    <row r="7282" spans="1:1" x14ac:dyDescent="0.35">
      <c r="A7282">
        <v>7828414</v>
      </c>
    </row>
    <row r="7283" spans="1:1" x14ac:dyDescent="0.35">
      <c r="A7283">
        <v>7832039</v>
      </c>
    </row>
    <row r="7284" spans="1:1" x14ac:dyDescent="0.35">
      <c r="A7284">
        <v>7832044</v>
      </c>
    </row>
    <row r="7285" spans="1:1" x14ac:dyDescent="0.35">
      <c r="A7285">
        <v>7833480</v>
      </c>
    </row>
    <row r="7286" spans="1:1" x14ac:dyDescent="0.35">
      <c r="A7286">
        <v>7834873</v>
      </c>
    </row>
    <row r="7287" spans="1:1" x14ac:dyDescent="0.35">
      <c r="A7287">
        <v>7835501</v>
      </c>
    </row>
    <row r="7288" spans="1:1" x14ac:dyDescent="0.35">
      <c r="A7288">
        <v>7836189</v>
      </c>
    </row>
    <row r="7289" spans="1:1" x14ac:dyDescent="0.35">
      <c r="A7289">
        <v>7839603</v>
      </c>
    </row>
    <row r="7290" spans="1:1" x14ac:dyDescent="0.35">
      <c r="A7290">
        <v>7840578</v>
      </c>
    </row>
    <row r="7291" spans="1:1" x14ac:dyDescent="0.35">
      <c r="A7291">
        <v>7842662</v>
      </c>
    </row>
    <row r="7292" spans="1:1" x14ac:dyDescent="0.35">
      <c r="A7292">
        <v>7844942</v>
      </c>
    </row>
    <row r="7293" spans="1:1" x14ac:dyDescent="0.35">
      <c r="A7293">
        <v>7848998</v>
      </c>
    </row>
    <row r="7294" spans="1:1" x14ac:dyDescent="0.35">
      <c r="A7294">
        <v>7849630</v>
      </c>
    </row>
    <row r="7295" spans="1:1" x14ac:dyDescent="0.35">
      <c r="A7295">
        <v>7850143</v>
      </c>
    </row>
    <row r="7296" spans="1:1" x14ac:dyDescent="0.35">
      <c r="A7296">
        <v>7852009</v>
      </c>
    </row>
    <row r="7297" spans="1:1" x14ac:dyDescent="0.35">
      <c r="A7297">
        <v>7853301</v>
      </c>
    </row>
    <row r="7298" spans="1:1" x14ac:dyDescent="0.35">
      <c r="A7298">
        <v>7855416</v>
      </c>
    </row>
    <row r="7299" spans="1:1" x14ac:dyDescent="0.35">
      <c r="A7299">
        <v>7857528</v>
      </c>
    </row>
    <row r="7300" spans="1:1" x14ac:dyDescent="0.35">
      <c r="A7300">
        <v>7858630</v>
      </c>
    </row>
    <row r="7301" spans="1:1" x14ac:dyDescent="0.35">
      <c r="A7301">
        <v>7859613</v>
      </c>
    </row>
    <row r="7302" spans="1:1" x14ac:dyDescent="0.35">
      <c r="A7302">
        <v>7859856</v>
      </c>
    </row>
    <row r="7303" spans="1:1" x14ac:dyDescent="0.35">
      <c r="A7303">
        <v>7861702</v>
      </c>
    </row>
    <row r="7304" spans="1:1" x14ac:dyDescent="0.35">
      <c r="A7304">
        <v>7861736</v>
      </c>
    </row>
    <row r="7305" spans="1:1" x14ac:dyDescent="0.35">
      <c r="A7305">
        <v>7861831</v>
      </c>
    </row>
    <row r="7306" spans="1:1" x14ac:dyDescent="0.35">
      <c r="A7306">
        <v>7862160</v>
      </c>
    </row>
    <row r="7307" spans="1:1" x14ac:dyDescent="0.35">
      <c r="A7307">
        <v>7863010</v>
      </c>
    </row>
    <row r="7308" spans="1:1" x14ac:dyDescent="0.35">
      <c r="A7308">
        <v>7863151</v>
      </c>
    </row>
    <row r="7309" spans="1:1" x14ac:dyDescent="0.35">
      <c r="A7309">
        <v>7863623</v>
      </c>
    </row>
    <row r="7310" spans="1:1" x14ac:dyDescent="0.35">
      <c r="A7310">
        <v>7864596</v>
      </c>
    </row>
    <row r="7311" spans="1:1" x14ac:dyDescent="0.35">
      <c r="A7311">
        <v>7864846</v>
      </c>
    </row>
    <row r="7312" spans="1:1" x14ac:dyDescent="0.35">
      <c r="A7312">
        <v>7865803</v>
      </c>
    </row>
    <row r="7313" spans="1:1" x14ac:dyDescent="0.35">
      <c r="A7313">
        <v>7867143</v>
      </c>
    </row>
    <row r="7314" spans="1:1" x14ac:dyDescent="0.35">
      <c r="A7314">
        <v>7870298</v>
      </c>
    </row>
    <row r="7315" spans="1:1" x14ac:dyDescent="0.35">
      <c r="A7315">
        <v>7870967</v>
      </c>
    </row>
    <row r="7316" spans="1:1" x14ac:dyDescent="0.35">
      <c r="A7316">
        <v>7872617</v>
      </c>
    </row>
    <row r="7317" spans="1:1" x14ac:dyDescent="0.35">
      <c r="A7317">
        <v>7873146</v>
      </c>
    </row>
    <row r="7318" spans="1:1" x14ac:dyDescent="0.35">
      <c r="A7318">
        <v>7875982</v>
      </c>
    </row>
    <row r="7319" spans="1:1" x14ac:dyDescent="0.35">
      <c r="A7319">
        <v>7876977</v>
      </c>
    </row>
    <row r="7320" spans="1:1" x14ac:dyDescent="0.35">
      <c r="A7320">
        <v>7878412</v>
      </c>
    </row>
    <row r="7321" spans="1:1" x14ac:dyDescent="0.35">
      <c r="A7321">
        <v>7879554</v>
      </c>
    </row>
    <row r="7322" spans="1:1" x14ac:dyDescent="0.35">
      <c r="A7322">
        <v>7879927</v>
      </c>
    </row>
    <row r="7323" spans="1:1" x14ac:dyDescent="0.35">
      <c r="A7323">
        <v>7882279</v>
      </c>
    </row>
    <row r="7324" spans="1:1" x14ac:dyDescent="0.35">
      <c r="A7324">
        <v>7885116</v>
      </c>
    </row>
    <row r="7325" spans="1:1" x14ac:dyDescent="0.35">
      <c r="A7325">
        <v>7886193</v>
      </c>
    </row>
    <row r="7326" spans="1:1" x14ac:dyDescent="0.35">
      <c r="A7326">
        <v>7886271</v>
      </c>
    </row>
    <row r="7327" spans="1:1" x14ac:dyDescent="0.35">
      <c r="A7327">
        <v>7886851</v>
      </c>
    </row>
    <row r="7328" spans="1:1" x14ac:dyDescent="0.35">
      <c r="A7328">
        <v>7886985</v>
      </c>
    </row>
    <row r="7329" spans="1:1" x14ac:dyDescent="0.35">
      <c r="A7329">
        <v>7888964</v>
      </c>
    </row>
    <row r="7330" spans="1:1" x14ac:dyDescent="0.35">
      <c r="A7330">
        <v>7889624</v>
      </c>
    </row>
    <row r="7331" spans="1:1" x14ac:dyDescent="0.35">
      <c r="A7331">
        <v>7890334</v>
      </c>
    </row>
    <row r="7332" spans="1:1" x14ac:dyDescent="0.35">
      <c r="A7332">
        <v>7892314</v>
      </c>
    </row>
    <row r="7333" spans="1:1" x14ac:dyDescent="0.35">
      <c r="A7333">
        <v>7893700</v>
      </c>
    </row>
    <row r="7334" spans="1:1" x14ac:dyDescent="0.35">
      <c r="A7334">
        <v>7894895</v>
      </c>
    </row>
    <row r="7335" spans="1:1" x14ac:dyDescent="0.35">
      <c r="A7335">
        <v>7894933</v>
      </c>
    </row>
    <row r="7336" spans="1:1" x14ac:dyDescent="0.35">
      <c r="A7336">
        <v>7896202</v>
      </c>
    </row>
    <row r="7337" spans="1:1" x14ac:dyDescent="0.35">
      <c r="A7337">
        <v>7896893</v>
      </c>
    </row>
    <row r="7338" spans="1:1" x14ac:dyDescent="0.35">
      <c r="A7338">
        <v>7897836</v>
      </c>
    </row>
    <row r="7339" spans="1:1" x14ac:dyDescent="0.35">
      <c r="A7339">
        <v>7899380</v>
      </c>
    </row>
    <row r="7340" spans="1:1" x14ac:dyDescent="0.35">
      <c r="A7340">
        <v>7900050</v>
      </c>
    </row>
    <row r="7341" spans="1:1" x14ac:dyDescent="0.35">
      <c r="A7341">
        <v>7900512</v>
      </c>
    </row>
    <row r="7342" spans="1:1" x14ac:dyDescent="0.35">
      <c r="A7342">
        <v>7901667</v>
      </c>
    </row>
    <row r="7343" spans="1:1" x14ac:dyDescent="0.35">
      <c r="A7343">
        <v>7902953</v>
      </c>
    </row>
    <row r="7344" spans="1:1" x14ac:dyDescent="0.35">
      <c r="A7344">
        <v>7903479</v>
      </c>
    </row>
    <row r="7345" spans="1:1" x14ac:dyDescent="0.35">
      <c r="A7345">
        <v>7905596</v>
      </c>
    </row>
    <row r="7346" spans="1:1" x14ac:dyDescent="0.35">
      <c r="A7346">
        <v>7908205</v>
      </c>
    </row>
    <row r="7347" spans="1:1" x14ac:dyDescent="0.35">
      <c r="A7347">
        <v>7909754</v>
      </c>
    </row>
    <row r="7348" spans="1:1" x14ac:dyDescent="0.35">
      <c r="A7348">
        <v>7910285</v>
      </c>
    </row>
    <row r="7349" spans="1:1" x14ac:dyDescent="0.35">
      <c r="A7349">
        <v>7913467</v>
      </c>
    </row>
    <row r="7350" spans="1:1" x14ac:dyDescent="0.35">
      <c r="A7350">
        <v>7913595</v>
      </c>
    </row>
    <row r="7351" spans="1:1" x14ac:dyDescent="0.35">
      <c r="A7351">
        <v>7915629</v>
      </c>
    </row>
    <row r="7352" spans="1:1" x14ac:dyDescent="0.35">
      <c r="A7352">
        <v>7915674</v>
      </c>
    </row>
    <row r="7353" spans="1:1" x14ac:dyDescent="0.35">
      <c r="A7353">
        <v>7917133</v>
      </c>
    </row>
    <row r="7354" spans="1:1" x14ac:dyDescent="0.35">
      <c r="A7354">
        <v>7918625</v>
      </c>
    </row>
    <row r="7355" spans="1:1" x14ac:dyDescent="0.35">
      <c r="A7355">
        <v>7919224</v>
      </c>
    </row>
    <row r="7356" spans="1:1" x14ac:dyDescent="0.35">
      <c r="A7356">
        <v>7920260</v>
      </c>
    </row>
    <row r="7357" spans="1:1" x14ac:dyDescent="0.35">
      <c r="A7357">
        <v>7920490</v>
      </c>
    </row>
    <row r="7358" spans="1:1" x14ac:dyDescent="0.35">
      <c r="A7358">
        <v>7920635</v>
      </c>
    </row>
    <row r="7359" spans="1:1" x14ac:dyDescent="0.35">
      <c r="A7359">
        <v>7921626</v>
      </c>
    </row>
    <row r="7360" spans="1:1" x14ac:dyDescent="0.35">
      <c r="A7360">
        <v>7921676</v>
      </c>
    </row>
    <row r="7361" spans="1:1" x14ac:dyDescent="0.35">
      <c r="A7361">
        <v>7922569</v>
      </c>
    </row>
    <row r="7362" spans="1:1" x14ac:dyDescent="0.35">
      <c r="A7362">
        <v>7923909</v>
      </c>
    </row>
    <row r="7363" spans="1:1" x14ac:dyDescent="0.35">
      <c r="A7363">
        <v>7924662</v>
      </c>
    </row>
    <row r="7364" spans="1:1" x14ac:dyDescent="0.35">
      <c r="A7364">
        <v>7925613</v>
      </c>
    </row>
    <row r="7365" spans="1:1" x14ac:dyDescent="0.35">
      <c r="A7365">
        <v>7927372</v>
      </c>
    </row>
    <row r="7366" spans="1:1" x14ac:dyDescent="0.35">
      <c r="A7366">
        <v>7927964</v>
      </c>
    </row>
    <row r="7367" spans="1:1" x14ac:dyDescent="0.35">
      <c r="A7367">
        <v>7931314</v>
      </c>
    </row>
    <row r="7368" spans="1:1" x14ac:dyDescent="0.35">
      <c r="A7368">
        <v>7931958</v>
      </c>
    </row>
    <row r="7369" spans="1:1" x14ac:dyDescent="0.35">
      <c r="A7369">
        <v>7933299</v>
      </c>
    </row>
    <row r="7370" spans="1:1" x14ac:dyDescent="0.35">
      <c r="A7370">
        <v>7934090</v>
      </c>
    </row>
    <row r="7371" spans="1:1" x14ac:dyDescent="0.35">
      <c r="A7371">
        <v>7934192</v>
      </c>
    </row>
    <row r="7372" spans="1:1" x14ac:dyDescent="0.35">
      <c r="A7372">
        <v>7934920</v>
      </c>
    </row>
    <row r="7373" spans="1:1" x14ac:dyDescent="0.35">
      <c r="A7373">
        <v>7936001</v>
      </c>
    </row>
    <row r="7374" spans="1:1" x14ac:dyDescent="0.35">
      <c r="A7374">
        <v>7939146</v>
      </c>
    </row>
    <row r="7375" spans="1:1" x14ac:dyDescent="0.35">
      <c r="A7375">
        <v>7939318</v>
      </c>
    </row>
    <row r="7376" spans="1:1" x14ac:dyDescent="0.35">
      <c r="A7376">
        <v>7939630</v>
      </c>
    </row>
    <row r="7377" spans="1:1" x14ac:dyDescent="0.35">
      <c r="A7377">
        <v>7941108</v>
      </c>
    </row>
    <row r="7378" spans="1:1" x14ac:dyDescent="0.35">
      <c r="A7378">
        <v>7941701</v>
      </c>
    </row>
    <row r="7379" spans="1:1" x14ac:dyDescent="0.35">
      <c r="A7379">
        <v>7941807</v>
      </c>
    </row>
    <row r="7380" spans="1:1" x14ac:dyDescent="0.35">
      <c r="A7380">
        <v>7942240</v>
      </c>
    </row>
    <row r="7381" spans="1:1" x14ac:dyDescent="0.35">
      <c r="A7381">
        <v>7942700</v>
      </c>
    </row>
    <row r="7382" spans="1:1" x14ac:dyDescent="0.35">
      <c r="A7382">
        <v>7945250</v>
      </c>
    </row>
    <row r="7383" spans="1:1" x14ac:dyDescent="0.35">
      <c r="A7383">
        <v>7945703</v>
      </c>
    </row>
    <row r="7384" spans="1:1" x14ac:dyDescent="0.35">
      <c r="A7384">
        <v>7946351</v>
      </c>
    </row>
    <row r="7385" spans="1:1" x14ac:dyDescent="0.35">
      <c r="A7385">
        <v>7948740</v>
      </c>
    </row>
    <row r="7386" spans="1:1" x14ac:dyDescent="0.35">
      <c r="A7386">
        <v>7949253</v>
      </c>
    </row>
    <row r="7387" spans="1:1" x14ac:dyDescent="0.35">
      <c r="A7387">
        <v>7950705</v>
      </c>
    </row>
    <row r="7388" spans="1:1" x14ac:dyDescent="0.35">
      <c r="A7388">
        <v>7951299</v>
      </c>
    </row>
    <row r="7389" spans="1:1" x14ac:dyDescent="0.35">
      <c r="A7389">
        <v>7951683</v>
      </c>
    </row>
    <row r="7390" spans="1:1" x14ac:dyDescent="0.35">
      <c r="A7390">
        <v>7954164</v>
      </c>
    </row>
    <row r="7391" spans="1:1" x14ac:dyDescent="0.35">
      <c r="A7391">
        <v>7954840</v>
      </c>
    </row>
    <row r="7392" spans="1:1" x14ac:dyDescent="0.35">
      <c r="A7392">
        <v>7955019</v>
      </c>
    </row>
    <row r="7393" spans="1:1" x14ac:dyDescent="0.35">
      <c r="A7393">
        <v>7956058</v>
      </c>
    </row>
    <row r="7394" spans="1:1" x14ac:dyDescent="0.35">
      <c r="A7394">
        <v>7956249</v>
      </c>
    </row>
    <row r="7395" spans="1:1" x14ac:dyDescent="0.35">
      <c r="A7395">
        <v>7956879</v>
      </c>
    </row>
    <row r="7396" spans="1:1" x14ac:dyDescent="0.35">
      <c r="A7396">
        <v>7959411</v>
      </c>
    </row>
    <row r="7397" spans="1:1" x14ac:dyDescent="0.35">
      <c r="A7397">
        <v>7960397</v>
      </c>
    </row>
    <row r="7398" spans="1:1" x14ac:dyDescent="0.35">
      <c r="A7398">
        <v>7961260</v>
      </c>
    </row>
    <row r="7399" spans="1:1" x14ac:dyDescent="0.35">
      <c r="A7399">
        <v>7961369</v>
      </c>
    </row>
    <row r="7400" spans="1:1" x14ac:dyDescent="0.35">
      <c r="A7400">
        <v>7962043</v>
      </c>
    </row>
    <row r="7401" spans="1:1" x14ac:dyDescent="0.35">
      <c r="A7401">
        <v>7964010</v>
      </c>
    </row>
    <row r="7402" spans="1:1" x14ac:dyDescent="0.35">
      <c r="A7402">
        <v>7967389</v>
      </c>
    </row>
    <row r="7403" spans="1:1" x14ac:dyDescent="0.35">
      <c r="A7403">
        <v>7967465</v>
      </c>
    </row>
    <row r="7404" spans="1:1" x14ac:dyDescent="0.35">
      <c r="A7404">
        <v>7967490</v>
      </c>
    </row>
    <row r="7405" spans="1:1" x14ac:dyDescent="0.35">
      <c r="A7405">
        <v>7969181</v>
      </c>
    </row>
    <row r="7406" spans="1:1" x14ac:dyDescent="0.35">
      <c r="A7406">
        <v>7969625</v>
      </c>
    </row>
    <row r="7407" spans="1:1" x14ac:dyDescent="0.35">
      <c r="A7407">
        <v>7970178</v>
      </c>
    </row>
    <row r="7408" spans="1:1" x14ac:dyDescent="0.35">
      <c r="A7408">
        <v>7970355</v>
      </c>
    </row>
    <row r="7409" spans="1:1" x14ac:dyDescent="0.35">
      <c r="A7409">
        <v>7972158</v>
      </c>
    </row>
    <row r="7410" spans="1:1" x14ac:dyDescent="0.35">
      <c r="A7410">
        <v>7973021</v>
      </c>
    </row>
    <row r="7411" spans="1:1" x14ac:dyDescent="0.35">
      <c r="A7411">
        <v>7973050</v>
      </c>
    </row>
    <row r="7412" spans="1:1" x14ac:dyDescent="0.35">
      <c r="A7412">
        <v>7973633</v>
      </c>
    </row>
    <row r="7413" spans="1:1" x14ac:dyDescent="0.35">
      <c r="A7413">
        <v>7974638</v>
      </c>
    </row>
    <row r="7414" spans="1:1" x14ac:dyDescent="0.35">
      <c r="A7414">
        <v>7975165</v>
      </c>
    </row>
    <row r="7415" spans="1:1" x14ac:dyDescent="0.35">
      <c r="A7415">
        <v>7975244</v>
      </c>
    </row>
    <row r="7416" spans="1:1" x14ac:dyDescent="0.35">
      <c r="A7416">
        <v>7975559</v>
      </c>
    </row>
    <row r="7417" spans="1:1" x14ac:dyDescent="0.35">
      <c r="A7417">
        <v>7977141</v>
      </c>
    </row>
    <row r="7418" spans="1:1" x14ac:dyDescent="0.35">
      <c r="A7418">
        <v>7979563</v>
      </c>
    </row>
    <row r="7419" spans="1:1" x14ac:dyDescent="0.35">
      <c r="A7419">
        <v>7980041</v>
      </c>
    </row>
    <row r="7420" spans="1:1" x14ac:dyDescent="0.35">
      <c r="A7420">
        <v>7985147</v>
      </c>
    </row>
    <row r="7421" spans="1:1" x14ac:dyDescent="0.35">
      <c r="A7421">
        <v>7985255</v>
      </c>
    </row>
    <row r="7422" spans="1:1" x14ac:dyDescent="0.35">
      <c r="A7422">
        <v>7986640</v>
      </c>
    </row>
    <row r="7423" spans="1:1" x14ac:dyDescent="0.35">
      <c r="A7423">
        <v>7987507</v>
      </c>
    </row>
    <row r="7424" spans="1:1" x14ac:dyDescent="0.35">
      <c r="A7424">
        <v>7988360</v>
      </c>
    </row>
    <row r="7425" spans="1:1" x14ac:dyDescent="0.35">
      <c r="A7425">
        <v>7989718</v>
      </c>
    </row>
    <row r="7426" spans="1:1" x14ac:dyDescent="0.35">
      <c r="A7426">
        <v>7989923</v>
      </c>
    </row>
    <row r="7427" spans="1:1" x14ac:dyDescent="0.35">
      <c r="A7427">
        <v>7990650</v>
      </c>
    </row>
    <row r="7428" spans="1:1" x14ac:dyDescent="0.35">
      <c r="A7428">
        <v>7991210</v>
      </c>
    </row>
    <row r="7429" spans="1:1" x14ac:dyDescent="0.35">
      <c r="A7429">
        <v>7992922</v>
      </c>
    </row>
    <row r="7430" spans="1:1" x14ac:dyDescent="0.35">
      <c r="A7430">
        <v>7994015</v>
      </c>
    </row>
    <row r="7431" spans="1:1" x14ac:dyDescent="0.35">
      <c r="A7431">
        <v>7994843</v>
      </c>
    </row>
    <row r="7432" spans="1:1" x14ac:dyDescent="0.35">
      <c r="A7432">
        <v>7995602</v>
      </c>
    </row>
    <row r="7433" spans="1:1" x14ac:dyDescent="0.35">
      <c r="A7433">
        <v>7996721</v>
      </c>
    </row>
    <row r="7434" spans="1:1" x14ac:dyDescent="0.35">
      <c r="A7434">
        <v>7997885</v>
      </c>
    </row>
    <row r="7435" spans="1:1" x14ac:dyDescent="0.35">
      <c r="A7435">
        <v>7998152</v>
      </c>
    </row>
    <row r="7436" spans="1:1" x14ac:dyDescent="0.35">
      <c r="A7436">
        <v>7999782</v>
      </c>
    </row>
    <row r="7437" spans="1:1" x14ac:dyDescent="0.35">
      <c r="A7437">
        <v>8000340</v>
      </c>
    </row>
    <row r="7438" spans="1:1" x14ac:dyDescent="0.35">
      <c r="A7438">
        <v>8000576</v>
      </c>
    </row>
    <row r="7439" spans="1:1" x14ac:dyDescent="0.35">
      <c r="A7439">
        <v>8005643</v>
      </c>
    </row>
    <row r="7440" spans="1:1" x14ac:dyDescent="0.35">
      <c r="A7440">
        <v>8005847</v>
      </c>
    </row>
    <row r="7441" spans="1:1" x14ac:dyDescent="0.35">
      <c r="A7441">
        <v>8006112</v>
      </c>
    </row>
    <row r="7442" spans="1:1" x14ac:dyDescent="0.35">
      <c r="A7442">
        <v>8007503</v>
      </c>
    </row>
    <row r="7443" spans="1:1" x14ac:dyDescent="0.35">
      <c r="A7443">
        <v>8008123</v>
      </c>
    </row>
    <row r="7444" spans="1:1" x14ac:dyDescent="0.35">
      <c r="A7444">
        <v>8011124</v>
      </c>
    </row>
    <row r="7445" spans="1:1" x14ac:dyDescent="0.35">
      <c r="A7445">
        <v>8011962</v>
      </c>
    </row>
    <row r="7446" spans="1:1" x14ac:dyDescent="0.35">
      <c r="A7446">
        <v>8012313</v>
      </c>
    </row>
    <row r="7447" spans="1:1" x14ac:dyDescent="0.35">
      <c r="A7447">
        <v>8012864</v>
      </c>
    </row>
    <row r="7448" spans="1:1" x14ac:dyDescent="0.35">
      <c r="A7448">
        <v>8013063</v>
      </c>
    </row>
    <row r="7449" spans="1:1" x14ac:dyDescent="0.35">
      <c r="A7449">
        <v>8015815</v>
      </c>
    </row>
    <row r="7450" spans="1:1" x14ac:dyDescent="0.35">
      <c r="A7450">
        <v>8016135</v>
      </c>
    </row>
    <row r="7451" spans="1:1" x14ac:dyDescent="0.35">
      <c r="A7451">
        <v>8018621</v>
      </c>
    </row>
    <row r="7452" spans="1:1" x14ac:dyDescent="0.35">
      <c r="A7452">
        <v>8019572</v>
      </c>
    </row>
    <row r="7453" spans="1:1" x14ac:dyDescent="0.35">
      <c r="A7453">
        <v>8020413</v>
      </c>
    </row>
    <row r="7454" spans="1:1" x14ac:dyDescent="0.35">
      <c r="A7454">
        <v>8021856</v>
      </c>
    </row>
    <row r="7455" spans="1:1" x14ac:dyDescent="0.35">
      <c r="A7455">
        <v>8022336</v>
      </c>
    </row>
    <row r="7456" spans="1:1" x14ac:dyDescent="0.35">
      <c r="A7456">
        <v>8023766</v>
      </c>
    </row>
    <row r="7457" spans="1:1" x14ac:dyDescent="0.35">
      <c r="A7457">
        <v>8023908</v>
      </c>
    </row>
    <row r="7458" spans="1:1" x14ac:dyDescent="0.35">
      <c r="A7458">
        <v>8024016</v>
      </c>
    </row>
    <row r="7459" spans="1:1" x14ac:dyDescent="0.35">
      <c r="A7459">
        <v>8024640</v>
      </c>
    </row>
    <row r="7460" spans="1:1" x14ac:dyDescent="0.35">
      <c r="A7460">
        <v>8024702</v>
      </c>
    </row>
    <row r="7461" spans="1:1" x14ac:dyDescent="0.35">
      <c r="A7461">
        <v>8028016</v>
      </c>
    </row>
    <row r="7462" spans="1:1" x14ac:dyDescent="0.35">
      <c r="A7462">
        <v>8028429</v>
      </c>
    </row>
    <row r="7463" spans="1:1" x14ac:dyDescent="0.35">
      <c r="A7463">
        <v>8028448</v>
      </c>
    </row>
    <row r="7464" spans="1:1" x14ac:dyDescent="0.35">
      <c r="A7464">
        <v>8029542</v>
      </c>
    </row>
    <row r="7465" spans="1:1" x14ac:dyDescent="0.35">
      <c r="A7465">
        <v>8030946</v>
      </c>
    </row>
    <row r="7466" spans="1:1" x14ac:dyDescent="0.35">
      <c r="A7466">
        <v>8033099</v>
      </c>
    </row>
    <row r="7467" spans="1:1" x14ac:dyDescent="0.35">
      <c r="A7467">
        <v>8034585</v>
      </c>
    </row>
    <row r="7468" spans="1:1" x14ac:dyDescent="0.35">
      <c r="A7468">
        <v>8035009</v>
      </c>
    </row>
    <row r="7469" spans="1:1" x14ac:dyDescent="0.35">
      <c r="A7469">
        <v>8035557</v>
      </c>
    </row>
    <row r="7470" spans="1:1" x14ac:dyDescent="0.35">
      <c r="A7470">
        <v>8036864</v>
      </c>
    </row>
    <row r="7471" spans="1:1" x14ac:dyDescent="0.35">
      <c r="A7471">
        <v>8037460</v>
      </c>
    </row>
    <row r="7472" spans="1:1" x14ac:dyDescent="0.35">
      <c r="A7472">
        <v>8037735</v>
      </c>
    </row>
    <row r="7473" spans="1:1" x14ac:dyDescent="0.35">
      <c r="A7473">
        <v>8044301</v>
      </c>
    </row>
    <row r="7474" spans="1:1" x14ac:dyDescent="0.35">
      <c r="A7474">
        <v>8044794</v>
      </c>
    </row>
    <row r="7475" spans="1:1" x14ac:dyDescent="0.35">
      <c r="A7475">
        <v>8047792</v>
      </c>
    </row>
    <row r="7476" spans="1:1" x14ac:dyDescent="0.35">
      <c r="A7476">
        <v>8048128</v>
      </c>
    </row>
    <row r="7477" spans="1:1" x14ac:dyDescent="0.35">
      <c r="A7477">
        <v>8048417</v>
      </c>
    </row>
    <row r="7478" spans="1:1" x14ac:dyDescent="0.35">
      <c r="A7478">
        <v>8049825</v>
      </c>
    </row>
    <row r="7479" spans="1:1" x14ac:dyDescent="0.35">
      <c r="A7479">
        <v>8049961</v>
      </c>
    </row>
    <row r="7480" spans="1:1" x14ac:dyDescent="0.35">
      <c r="A7480">
        <v>8050358</v>
      </c>
    </row>
    <row r="7481" spans="1:1" x14ac:dyDescent="0.35">
      <c r="A7481">
        <v>8050723</v>
      </c>
    </row>
    <row r="7482" spans="1:1" x14ac:dyDescent="0.35">
      <c r="A7482">
        <v>8051172</v>
      </c>
    </row>
    <row r="7483" spans="1:1" x14ac:dyDescent="0.35">
      <c r="A7483">
        <v>8051181</v>
      </c>
    </row>
    <row r="7484" spans="1:1" x14ac:dyDescent="0.35">
      <c r="A7484">
        <v>8053083</v>
      </c>
    </row>
    <row r="7485" spans="1:1" x14ac:dyDescent="0.35">
      <c r="A7485">
        <v>8055186</v>
      </c>
    </row>
    <row r="7486" spans="1:1" x14ac:dyDescent="0.35">
      <c r="A7486">
        <v>8055434</v>
      </c>
    </row>
    <row r="7487" spans="1:1" x14ac:dyDescent="0.35">
      <c r="A7487">
        <v>8060442</v>
      </c>
    </row>
    <row r="7488" spans="1:1" x14ac:dyDescent="0.35">
      <c r="A7488">
        <v>8061202</v>
      </c>
    </row>
    <row r="7489" spans="1:1" x14ac:dyDescent="0.35">
      <c r="A7489">
        <v>8063381</v>
      </c>
    </row>
    <row r="7490" spans="1:1" x14ac:dyDescent="0.35">
      <c r="A7490">
        <v>8064849</v>
      </c>
    </row>
    <row r="7491" spans="1:1" x14ac:dyDescent="0.35">
      <c r="A7491">
        <v>8065328</v>
      </c>
    </row>
    <row r="7492" spans="1:1" x14ac:dyDescent="0.35">
      <c r="A7492">
        <v>8066979</v>
      </c>
    </row>
    <row r="7493" spans="1:1" x14ac:dyDescent="0.35">
      <c r="A7493">
        <v>8068769</v>
      </c>
    </row>
    <row r="7494" spans="1:1" x14ac:dyDescent="0.35">
      <c r="A7494">
        <v>8069853</v>
      </c>
    </row>
    <row r="7495" spans="1:1" x14ac:dyDescent="0.35">
      <c r="A7495">
        <v>8069983</v>
      </c>
    </row>
    <row r="7496" spans="1:1" x14ac:dyDescent="0.35">
      <c r="A7496">
        <v>8070677</v>
      </c>
    </row>
    <row r="7497" spans="1:1" x14ac:dyDescent="0.35">
      <c r="A7497">
        <v>8070938</v>
      </c>
    </row>
    <row r="7498" spans="1:1" x14ac:dyDescent="0.35">
      <c r="A7498">
        <v>8071035</v>
      </c>
    </row>
    <row r="7499" spans="1:1" x14ac:dyDescent="0.35">
      <c r="A7499">
        <v>8071864</v>
      </c>
    </row>
    <row r="7500" spans="1:1" x14ac:dyDescent="0.35">
      <c r="A7500">
        <v>8072309</v>
      </c>
    </row>
    <row r="7501" spans="1:1" x14ac:dyDescent="0.35">
      <c r="A7501">
        <v>8073481</v>
      </c>
    </row>
    <row r="7502" spans="1:1" x14ac:dyDescent="0.35">
      <c r="A7502">
        <v>8079158</v>
      </c>
    </row>
    <row r="7503" spans="1:1" x14ac:dyDescent="0.35">
      <c r="A7503">
        <v>8080116</v>
      </c>
    </row>
    <row r="7504" spans="1:1" x14ac:dyDescent="0.35">
      <c r="A7504">
        <v>8081245</v>
      </c>
    </row>
    <row r="7505" spans="1:1" x14ac:dyDescent="0.35">
      <c r="A7505">
        <v>8081880</v>
      </c>
    </row>
    <row r="7506" spans="1:1" x14ac:dyDescent="0.35">
      <c r="A7506">
        <v>8082752</v>
      </c>
    </row>
    <row r="7507" spans="1:1" x14ac:dyDescent="0.35">
      <c r="A7507">
        <v>8084159</v>
      </c>
    </row>
    <row r="7508" spans="1:1" x14ac:dyDescent="0.35">
      <c r="A7508">
        <v>8085161</v>
      </c>
    </row>
    <row r="7509" spans="1:1" x14ac:dyDescent="0.35">
      <c r="A7509">
        <v>8085425</v>
      </c>
    </row>
    <row r="7510" spans="1:1" x14ac:dyDescent="0.35">
      <c r="A7510">
        <v>8085536</v>
      </c>
    </row>
    <row r="7511" spans="1:1" x14ac:dyDescent="0.35">
      <c r="A7511">
        <v>8085607</v>
      </c>
    </row>
    <row r="7512" spans="1:1" x14ac:dyDescent="0.35">
      <c r="A7512">
        <v>8089742</v>
      </c>
    </row>
    <row r="7513" spans="1:1" x14ac:dyDescent="0.35">
      <c r="A7513">
        <v>8089896</v>
      </c>
    </row>
    <row r="7514" spans="1:1" x14ac:dyDescent="0.35">
      <c r="A7514">
        <v>8091047</v>
      </c>
    </row>
    <row r="7515" spans="1:1" x14ac:dyDescent="0.35">
      <c r="A7515">
        <v>8092761</v>
      </c>
    </row>
    <row r="7516" spans="1:1" x14ac:dyDescent="0.35">
      <c r="A7516">
        <v>8093137</v>
      </c>
    </row>
    <row r="7517" spans="1:1" x14ac:dyDescent="0.35">
      <c r="A7517">
        <v>8093731</v>
      </c>
    </row>
    <row r="7518" spans="1:1" x14ac:dyDescent="0.35">
      <c r="A7518">
        <v>8094034</v>
      </c>
    </row>
    <row r="7519" spans="1:1" x14ac:dyDescent="0.35">
      <c r="A7519">
        <v>8094808</v>
      </c>
    </row>
    <row r="7520" spans="1:1" x14ac:dyDescent="0.35">
      <c r="A7520">
        <v>8096452</v>
      </c>
    </row>
    <row r="7521" spans="1:1" x14ac:dyDescent="0.35">
      <c r="A7521">
        <v>8096592</v>
      </c>
    </row>
    <row r="7522" spans="1:1" x14ac:dyDescent="0.35">
      <c r="A7522">
        <v>8096737</v>
      </c>
    </row>
    <row r="7523" spans="1:1" x14ac:dyDescent="0.35">
      <c r="A7523">
        <v>8096908</v>
      </c>
    </row>
    <row r="7524" spans="1:1" x14ac:dyDescent="0.35">
      <c r="A7524">
        <v>8098083</v>
      </c>
    </row>
    <row r="7525" spans="1:1" x14ac:dyDescent="0.35">
      <c r="A7525">
        <v>8099061</v>
      </c>
    </row>
    <row r="7526" spans="1:1" x14ac:dyDescent="0.35">
      <c r="A7526">
        <v>8099172</v>
      </c>
    </row>
    <row r="7527" spans="1:1" x14ac:dyDescent="0.35">
      <c r="A7527">
        <v>8099371</v>
      </c>
    </row>
    <row r="7528" spans="1:1" x14ac:dyDescent="0.35">
      <c r="A7528">
        <v>8100400</v>
      </c>
    </row>
    <row r="7529" spans="1:1" x14ac:dyDescent="0.35">
      <c r="A7529">
        <v>8101192</v>
      </c>
    </row>
    <row r="7530" spans="1:1" x14ac:dyDescent="0.35">
      <c r="A7530">
        <v>8101620</v>
      </c>
    </row>
    <row r="7531" spans="1:1" x14ac:dyDescent="0.35">
      <c r="A7531">
        <v>8102161</v>
      </c>
    </row>
    <row r="7532" spans="1:1" x14ac:dyDescent="0.35">
      <c r="A7532">
        <v>8103184</v>
      </c>
    </row>
    <row r="7533" spans="1:1" x14ac:dyDescent="0.35">
      <c r="A7533">
        <v>8103380</v>
      </c>
    </row>
    <row r="7534" spans="1:1" x14ac:dyDescent="0.35">
      <c r="A7534">
        <v>8103745</v>
      </c>
    </row>
    <row r="7535" spans="1:1" x14ac:dyDescent="0.35">
      <c r="A7535">
        <v>8104854</v>
      </c>
    </row>
    <row r="7536" spans="1:1" x14ac:dyDescent="0.35">
      <c r="A7536">
        <v>8104897</v>
      </c>
    </row>
    <row r="7537" spans="1:1" x14ac:dyDescent="0.35">
      <c r="A7537">
        <v>8106513</v>
      </c>
    </row>
    <row r="7538" spans="1:1" x14ac:dyDescent="0.35">
      <c r="A7538">
        <v>8107978</v>
      </c>
    </row>
    <row r="7539" spans="1:1" x14ac:dyDescent="0.35">
      <c r="A7539">
        <v>8108593</v>
      </c>
    </row>
    <row r="7540" spans="1:1" x14ac:dyDescent="0.35">
      <c r="A7540">
        <v>8108923</v>
      </c>
    </row>
    <row r="7541" spans="1:1" x14ac:dyDescent="0.35">
      <c r="A7541">
        <v>8109756</v>
      </c>
    </row>
    <row r="7542" spans="1:1" x14ac:dyDescent="0.35">
      <c r="A7542">
        <v>8109922</v>
      </c>
    </row>
    <row r="7543" spans="1:1" x14ac:dyDescent="0.35">
      <c r="A7543">
        <v>8110093</v>
      </c>
    </row>
    <row r="7544" spans="1:1" x14ac:dyDescent="0.35">
      <c r="A7544">
        <v>8113433</v>
      </c>
    </row>
    <row r="7545" spans="1:1" x14ac:dyDescent="0.35">
      <c r="A7545">
        <v>8113980</v>
      </c>
    </row>
    <row r="7546" spans="1:1" x14ac:dyDescent="0.35">
      <c r="A7546">
        <v>8114977</v>
      </c>
    </row>
    <row r="7547" spans="1:1" x14ac:dyDescent="0.35">
      <c r="A7547">
        <v>8115048</v>
      </c>
    </row>
    <row r="7548" spans="1:1" x14ac:dyDescent="0.35">
      <c r="A7548">
        <v>8117528</v>
      </c>
    </row>
    <row r="7549" spans="1:1" x14ac:dyDescent="0.35">
      <c r="A7549">
        <v>8118561</v>
      </c>
    </row>
    <row r="7550" spans="1:1" x14ac:dyDescent="0.35">
      <c r="A7550">
        <v>8120901</v>
      </c>
    </row>
    <row r="7551" spans="1:1" x14ac:dyDescent="0.35">
      <c r="A7551">
        <v>8121778</v>
      </c>
    </row>
    <row r="7552" spans="1:1" x14ac:dyDescent="0.35">
      <c r="A7552">
        <v>8123019</v>
      </c>
    </row>
    <row r="7553" spans="1:1" x14ac:dyDescent="0.35">
      <c r="A7553">
        <v>8125072</v>
      </c>
    </row>
    <row r="7554" spans="1:1" x14ac:dyDescent="0.35">
      <c r="A7554">
        <v>8125516</v>
      </c>
    </row>
    <row r="7555" spans="1:1" x14ac:dyDescent="0.35">
      <c r="A7555">
        <v>8126702</v>
      </c>
    </row>
    <row r="7556" spans="1:1" x14ac:dyDescent="0.35">
      <c r="A7556">
        <v>8127795</v>
      </c>
    </row>
    <row r="7557" spans="1:1" x14ac:dyDescent="0.35">
      <c r="A7557">
        <v>8128739</v>
      </c>
    </row>
    <row r="7558" spans="1:1" x14ac:dyDescent="0.35">
      <c r="A7558">
        <v>8130628</v>
      </c>
    </row>
    <row r="7559" spans="1:1" x14ac:dyDescent="0.35">
      <c r="A7559">
        <v>8136254</v>
      </c>
    </row>
    <row r="7560" spans="1:1" x14ac:dyDescent="0.35">
      <c r="A7560">
        <v>8136493</v>
      </c>
    </row>
    <row r="7561" spans="1:1" x14ac:dyDescent="0.35">
      <c r="A7561">
        <v>8136948</v>
      </c>
    </row>
    <row r="7562" spans="1:1" x14ac:dyDescent="0.35">
      <c r="A7562">
        <v>8137006</v>
      </c>
    </row>
    <row r="7563" spans="1:1" x14ac:dyDescent="0.35">
      <c r="A7563">
        <v>8137491</v>
      </c>
    </row>
    <row r="7564" spans="1:1" x14ac:dyDescent="0.35">
      <c r="A7564">
        <v>8137548</v>
      </c>
    </row>
    <row r="7565" spans="1:1" x14ac:dyDescent="0.35">
      <c r="A7565">
        <v>8137745</v>
      </c>
    </row>
    <row r="7566" spans="1:1" x14ac:dyDescent="0.35">
      <c r="A7566">
        <v>8139861</v>
      </c>
    </row>
    <row r="7567" spans="1:1" x14ac:dyDescent="0.35">
      <c r="A7567">
        <v>8140999</v>
      </c>
    </row>
    <row r="7568" spans="1:1" x14ac:dyDescent="0.35">
      <c r="A7568">
        <v>8141551</v>
      </c>
    </row>
    <row r="7569" spans="1:1" x14ac:dyDescent="0.35">
      <c r="A7569">
        <v>8142250</v>
      </c>
    </row>
    <row r="7570" spans="1:1" x14ac:dyDescent="0.35">
      <c r="A7570">
        <v>8144073</v>
      </c>
    </row>
    <row r="7571" spans="1:1" x14ac:dyDescent="0.35">
      <c r="A7571">
        <v>8148335</v>
      </c>
    </row>
    <row r="7572" spans="1:1" x14ac:dyDescent="0.35">
      <c r="A7572">
        <v>8149672</v>
      </c>
    </row>
    <row r="7573" spans="1:1" x14ac:dyDescent="0.35">
      <c r="A7573">
        <v>8151899</v>
      </c>
    </row>
    <row r="7574" spans="1:1" x14ac:dyDescent="0.35">
      <c r="A7574">
        <v>8152368</v>
      </c>
    </row>
    <row r="7575" spans="1:1" x14ac:dyDescent="0.35">
      <c r="A7575">
        <v>8154268</v>
      </c>
    </row>
    <row r="7576" spans="1:1" x14ac:dyDescent="0.35">
      <c r="A7576">
        <v>8154986</v>
      </c>
    </row>
    <row r="7577" spans="1:1" x14ac:dyDescent="0.35">
      <c r="A7577">
        <v>8155338</v>
      </c>
    </row>
    <row r="7578" spans="1:1" x14ac:dyDescent="0.35">
      <c r="A7578">
        <v>8156164</v>
      </c>
    </row>
    <row r="7579" spans="1:1" x14ac:dyDescent="0.35">
      <c r="A7579">
        <v>8156861</v>
      </c>
    </row>
    <row r="7580" spans="1:1" x14ac:dyDescent="0.35">
      <c r="A7580">
        <v>8157183</v>
      </c>
    </row>
    <row r="7581" spans="1:1" x14ac:dyDescent="0.35">
      <c r="A7581">
        <v>8160158</v>
      </c>
    </row>
    <row r="7582" spans="1:1" x14ac:dyDescent="0.35">
      <c r="A7582">
        <v>8160697</v>
      </c>
    </row>
    <row r="7583" spans="1:1" x14ac:dyDescent="0.35">
      <c r="A7583">
        <v>8160911</v>
      </c>
    </row>
    <row r="7584" spans="1:1" x14ac:dyDescent="0.35">
      <c r="A7584">
        <v>8162258</v>
      </c>
    </row>
    <row r="7585" spans="1:1" x14ac:dyDescent="0.35">
      <c r="A7585">
        <v>8163558</v>
      </c>
    </row>
    <row r="7586" spans="1:1" x14ac:dyDescent="0.35">
      <c r="A7586">
        <v>8167164</v>
      </c>
    </row>
    <row r="7587" spans="1:1" x14ac:dyDescent="0.35">
      <c r="A7587">
        <v>8169879</v>
      </c>
    </row>
    <row r="7588" spans="1:1" x14ac:dyDescent="0.35">
      <c r="A7588">
        <v>8171022</v>
      </c>
    </row>
    <row r="7589" spans="1:1" x14ac:dyDescent="0.35">
      <c r="A7589">
        <v>8172350</v>
      </c>
    </row>
    <row r="7590" spans="1:1" x14ac:dyDescent="0.35">
      <c r="A7590">
        <v>8172929</v>
      </c>
    </row>
    <row r="7591" spans="1:1" x14ac:dyDescent="0.35">
      <c r="A7591">
        <v>8174047</v>
      </c>
    </row>
    <row r="7592" spans="1:1" x14ac:dyDescent="0.35">
      <c r="A7592">
        <v>8174646</v>
      </c>
    </row>
    <row r="7593" spans="1:1" x14ac:dyDescent="0.35">
      <c r="A7593">
        <v>8178672</v>
      </c>
    </row>
    <row r="7594" spans="1:1" x14ac:dyDescent="0.35">
      <c r="A7594">
        <v>8179758</v>
      </c>
    </row>
    <row r="7595" spans="1:1" x14ac:dyDescent="0.35">
      <c r="A7595">
        <v>8180053</v>
      </c>
    </row>
    <row r="7596" spans="1:1" x14ac:dyDescent="0.35">
      <c r="A7596">
        <v>8181394</v>
      </c>
    </row>
    <row r="7597" spans="1:1" x14ac:dyDescent="0.35">
      <c r="A7597">
        <v>8181445</v>
      </c>
    </row>
    <row r="7598" spans="1:1" x14ac:dyDescent="0.35">
      <c r="A7598">
        <v>8181578</v>
      </c>
    </row>
    <row r="7599" spans="1:1" x14ac:dyDescent="0.35">
      <c r="A7599">
        <v>8181821</v>
      </c>
    </row>
    <row r="7600" spans="1:1" x14ac:dyDescent="0.35">
      <c r="A7600">
        <v>8183030</v>
      </c>
    </row>
    <row r="7601" spans="1:1" x14ac:dyDescent="0.35">
      <c r="A7601">
        <v>8183222</v>
      </c>
    </row>
    <row r="7602" spans="1:1" x14ac:dyDescent="0.35">
      <c r="A7602">
        <v>8186993</v>
      </c>
    </row>
    <row r="7603" spans="1:1" x14ac:dyDescent="0.35">
      <c r="A7603">
        <v>8187415</v>
      </c>
    </row>
    <row r="7604" spans="1:1" x14ac:dyDescent="0.35">
      <c r="A7604">
        <v>8189371</v>
      </c>
    </row>
    <row r="7605" spans="1:1" x14ac:dyDescent="0.35">
      <c r="A7605">
        <v>8192768</v>
      </c>
    </row>
    <row r="7606" spans="1:1" x14ac:dyDescent="0.35">
      <c r="A7606">
        <v>8192860</v>
      </c>
    </row>
    <row r="7607" spans="1:1" x14ac:dyDescent="0.35">
      <c r="A7607">
        <v>8193850</v>
      </c>
    </row>
    <row r="7608" spans="1:1" x14ac:dyDescent="0.35">
      <c r="A7608">
        <v>8194847</v>
      </c>
    </row>
    <row r="7609" spans="1:1" x14ac:dyDescent="0.35">
      <c r="A7609">
        <v>8196524</v>
      </c>
    </row>
    <row r="7610" spans="1:1" x14ac:dyDescent="0.35">
      <c r="A7610">
        <v>8197409</v>
      </c>
    </row>
    <row r="7611" spans="1:1" x14ac:dyDescent="0.35">
      <c r="A7611">
        <v>8198852</v>
      </c>
    </row>
    <row r="7612" spans="1:1" x14ac:dyDescent="0.35">
      <c r="A7612">
        <v>8199288</v>
      </c>
    </row>
    <row r="7613" spans="1:1" x14ac:dyDescent="0.35">
      <c r="A7613">
        <v>8200222</v>
      </c>
    </row>
    <row r="7614" spans="1:1" x14ac:dyDescent="0.35">
      <c r="A7614">
        <v>8201763</v>
      </c>
    </row>
    <row r="7615" spans="1:1" x14ac:dyDescent="0.35">
      <c r="A7615">
        <v>8202949</v>
      </c>
    </row>
    <row r="7616" spans="1:1" x14ac:dyDescent="0.35">
      <c r="A7616">
        <v>8204238</v>
      </c>
    </row>
    <row r="7617" spans="1:1" x14ac:dyDescent="0.35">
      <c r="A7617">
        <v>8205641</v>
      </c>
    </row>
    <row r="7618" spans="1:1" x14ac:dyDescent="0.35">
      <c r="A7618">
        <v>8206482</v>
      </c>
    </row>
    <row r="7619" spans="1:1" x14ac:dyDescent="0.35">
      <c r="A7619">
        <v>8207369</v>
      </c>
    </row>
    <row r="7620" spans="1:1" x14ac:dyDescent="0.35">
      <c r="A7620">
        <v>8207977</v>
      </c>
    </row>
    <row r="7621" spans="1:1" x14ac:dyDescent="0.35">
      <c r="A7621">
        <v>8209868</v>
      </c>
    </row>
    <row r="7622" spans="1:1" x14ac:dyDescent="0.35">
      <c r="A7622">
        <v>8210227</v>
      </c>
    </row>
    <row r="7623" spans="1:1" x14ac:dyDescent="0.35">
      <c r="A7623">
        <v>8210477</v>
      </c>
    </row>
    <row r="7624" spans="1:1" x14ac:dyDescent="0.35">
      <c r="A7624">
        <v>8211084</v>
      </c>
    </row>
    <row r="7625" spans="1:1" x14ac:dyDescent="0.35">
      <c r="A7625">
        <v>8211615</v>
      </c>
    </row>
    <row r="7626" spans="1:1" x14ac:dyDescent="0.35">
      <c r="A7626">
        <v>8214826</v>
      </c>
    </row>
    <row r="7627" spans="1:1" x14ac:dyDescent="0.35">
      <c r="A7627">
        <v>8215646</v>
      </c>
    </row>
    <row r="7628" spans="1:1" x14ac:dyDescent="0.35">
      <c r="A7628">
        <v>8217686</v>
      </c>
    </row>
    <row r="7629" spans="1:1" x14ac:dyDescent="0.35">
      <c r="A7629">
        <v>8217875</v>
      </c>
    </row>
    <row r="7630" spans="1:1" x14ac:dyDescent="0.35">
      <c r="A7630">
        <v>8218743</v>
      </c>
    </row>
    <row r="7631" spans="1:1" x14ac:dyDescent="0.35">
      <c r="A7631">
        <v>8219599</v>
      </c>
    </row>
    <row r="7632" spans="1:1" x14ac:dyDescent="0.35">
      <c r="A7632">
        <v>8220262</v>
      </c>
    </row>
    <row r="7633" spans="1:1" x14ac:dyDescent="0.35">
      <c r="A7633">
        <v>8221260</v>
      </c>
    </row>
    <row r="7634" spans="1:1" x14ac:dyDescent="0.35">
      <c r="A7634">
        <v>8222142</v>
      </c>
    </row>
    <row r="7635" spans="1:1" x14ac:dyDescent="0.35">
      <c r="A7635">
        <v>8228203</v>
      </c>
    </row>
    <row r="7636" spans="1:1" x14ac:dyDescent="0.35">
      <c r="A7636">
        <v>8228978</v>
      </c>
    </row>
    <row r="7637" spans="1:1" x14ac:dyDescent="0.35">
      <c r="A7637">
        <v>8230587</v>
      </c>
    </row>
    <row r="7638" spans="1:1" x14ac:dyDescent="0.35">
      <c r="A7638">
        <v>8231156</v>
      </c>
    </row>
    <row r="7639" spans="1:1" x14ac:dyDescent="0.35">
      <c r="A7639">
        <v>8232009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lenovo</cp:lastModifiedBy>
  <cp:lastPrinted>2023-08-11T05:33:48Z</cp:lastPrinted>
  <dcterms:created xsi:type="dcterms:W3CDTF">2023-08-11T06:53:06Z</dcterms:created>
  <dcterms:modified xsi:type="dcterms:W3CDTF">2023-08-11T06:53:06Z</dcterms:modified>
</cp:coreProperties>
</file>