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Overall_Rajasthan" sheetId="1" state="visible" r:id="rId2"/>
    <sheet name="Targets" sheetId="2" state="visible" r:id="rId3"/>
    <sheet name="Indicators" sheetId="3" state="visible" r:id="rId4"/>
    <sheet name="District_Urban1" sheetId="4" state="visible" r:id="rId5"/>
    <sheet name="District_2019" sheetId="5" state="visible" r:id="rId6"/>
    <sheet name="District" sheetId="6" state="visible" r:id="rId7"/>
    <sheet name="District_Urban" sheetId="7" state="visible" r:id="rId8"/>
    <sheet name="District_Rural" sheetId="8" state="visible" r:id="rId9"/>
    <sheet name="District_Rural2" sheetId="9" state="visible" r:id="rId10"/>
  </sheets>
  <definedNames>
    <definedName function="false" hidden="false" localSheetId="4" name="_xlnm._FilterDatabase" vbProcedure="false">District_2019!$A$1:$X$34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<sst xmlns="http://schemas.openxmlformats.org/spreadsheetml/2006/main" count="527" uniqueCount="121">
  <si>
    <t xml:space="preserve">SDG2_Targets</t>
  </si>
  <si>
    <t xml:space="preserve">Indicator_Value</t>
  </si>
  <si>
    <t xml:space="preserve">Rajasthan_Value_2019</t>
  </si>
  <si>
    <t xml:space="preserve">Average_Value_2019</t>
  </si>
  <si>
    <t xml:space="preserve">Standard_Value_2019</t>
  </si>
  <si>
    <t xml:space="preserve">Rajasthan_Value_2018</t>
  </si>
  <si>
    <t xml:space="preserve">Average_Value_2020</t>
  </si>
  <si>
    <t xml:space="preserve">Standard_Value_2020</t>
  </si>
  <si>
    <t xml:space="preserve">Rajasthan_Value_2021</t>
  </si>
  <si>
    <t xml:space="preserve">Average_Value_2021</t>
  </si>
  <si>
    <t xml:space="preserve">Standard_Value_2021</t>
  </si>
  <si>
    <t xml:space="preserve">Rank</t>
  </si>
  <si>
    <t xml:space="preserve">Target 2.1</t>
  </si>
  <si>
    <t xml:space="preserve">2.1.1 Children aged under 5 years who are underweight(%)</t>
  </si>
  <si>
    <t xml:space="preserve">2.1.2 Beneficiaries covered under National Food Security Act </t>
  </si>
  <si>
    <t xml:space="preserve">Target 2.2</t>
  </si>
  <si>
    <t xml:space="preserve">2.2.1 Children aged under 5 years who are stunted(%)</t>
  </si>
  <si>
    <t xml:space="preserve">2.2.2 Children aged under 5 years who are wasted(%)</t>
  </si>
  <si>
    <t xml:space="preserve">2.2.3 Women whose body mass index is below normal(%)</t>
  </si>
  <si>
    <t xml:space="preserve">2.2.4 Women age 15-49 years who are anaemic(%)</t>
  </si>
  <si>
    <t xml:space="preserve">2.2.5 Children age 6-59 months who are anaemic(%)                                           </t>
  </si>
  <si>
    <t xml:space="preserve">Target 2.3</t>
  </si>
  <si>
    <t xml:space="preserve">2.3.1 Agriculture productivity of wheat and rice</t>
  </si>
  <si>
    <t xml:space="preserve">2.3.2 Gross value added in agriculture per worker   </t>
  </si>
  <si>
    <t xml:space="preserve">2.3.3 Ratio of institutional credit to agriculture to the agriculture output</t>
  </si>
  <si>
    <t xml:space="preserve">Target 2.4</t>
  </si>
  <si>
    <t xml:space="preserve">2.4.1 Net sown area to cultivable lands(%) </t>
  </si>
  <si>
    <t xml:space="preserve">2.4.2 Percentage of farmers issued soil health card(%)</t>
  </si>
  <si>
    <t xml:space="preserve">2.4.3 Percentage of net area under organic farming(%)</t>
  </si>
  <si>
    <t xml:space="preserve">Target 2.5</t>
  </si>
  <si>
    <t xml:space="preserve">2.5.1 Plant and animals genetic resources for food and agriculture secured in either medium -or long term conservation facilities</t>
  </si>
  <si>
    <t xml:space="preserve">2.5.2 Conservation of germplasm</t>
  </si>
  <si>
    <t xml:space="preserve">2.5.3 Conservation of fish genetic resource</t>
  </si>
  <si>
    <t xml:space="preserve">Target 2.a</t>
  </si>
  <si>
    <t xml:space="preserve">2.a.1 Expenditure in intellectual Property Product in agriculture to GVA in agriculture(%)</t>
  </si>
  <si>
    <t xml:space="preserve">2.a.2 otal government expenditure in agriculture to GVA in agriculture(%)</t>
  </si>
  <si>
    <t xml:space="preserve">Target 2.b</t>
  </si>
  <si>
    <t xml:space="preserve">National Indicator is under development</t>
  </si>
  <si>
    <t xml:space="preserve">Target 2.c</t>
  </si>
  <si>
    <t xml:space="preserve">2.c.1 Agriculture mandis enrolled in e-market(%)</t>
  </si>
  <si>
    <t xml:space="preserve">Targets</t>
  </si>
  <si>
    <t xml:space="preserve">Target_Description</t>
  </si>
  <si>
    <t xml:space="preserve">Motto</t>
  </si>
  <si>
    <t xml:space="preserve">By 2030, end hunger and ensure access by all people, in particular the poor and people in vulnerable situations, including infants, to safe, nutritious and sufficient food all year round</t>
  </si>
  <si>
    <t xml:space="preserve">Prioritise the most vulnerable</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</si>
  <si>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</si>
  <si>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End Malnutrition</t>
  </si>
  <si>
    <t xml:space="preserve">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</si>
  <si>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Increase Productivity</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</si>
  <si>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</si>
  <si>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Ensure Sustainability</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</si>
  <si>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fair and equitable sharing of benefits arising from the utilization of genetic resources and associated traditional knowledge, as internationally agreed</t>
  </si>
  <si>
    <t xml:space="preserve">Protect Biodiversity</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</si>
  <si>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</si>
  <si>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Promote Innovation</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</si>
  <si>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</si>
  <si>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Improve Trade</t>
  </si>
  <si>
    <t xml:space="preserve">Adopt measures to ensure the proper functioning of food commodity markets and their derivatives and facilitate timely access to market information, including on food reserves, in order to help limit extreme food price volatility</t>
  </si>
  <si>
    <t xml:space="preserve">Boost Food Commodity Markets</t>
  </si>
  <si>
    <t xml:space="preserve">Indicators</t>
  </si>
  <si>
    <t xml:space="preserve">Type</t>
  </si>
  <si>
    <t xml:space="preserve">Total</t>
  </si>
  <si>
    <t xml:space="preserve">Rural</t>
  </si>
  <si>
    <t xml:space="preserve">Urban</t>
  </si>
  <si>
    <t xml:space="preserve">District</t>
  </si>
  <si>
    <t xml:space="preserve">Percentage of children aged under 5 years who are underweight</t>
  </si>
  <si>
    <t xml:space="preserve">Proportion of beneficiaries covered under National Food Security Act 2013</t>
  </si>
  <si>
    <t xml:space="preserve">Percentage of the children aged under 5 years who are stunted</t>
  </si>
  <si>
    <t xml:space="preserve">Percentage of the children aged under 5 years who are wasted</t>
  </si>
  <si>
    <t xml:space="preserve">Percentage of the women whose body mass index is below normal</t>
  </si>
  <si>
    <t xml:space="preserve">Percentage of women age 15-49 years who are anaemic</t>
  </si>
  <si>
    <t xml:space="preserve">Percentage of Children age 6-59 months who are anaemic</t>
  </si>
  <si>
    <t xml:space="preserve">Agriculture productivity of wheat and rice</t>
  </si>
  <si>
    <t xml:space="preserve">Gross value added in agriculture per worker</t>
  </si>
  <si>
    <t xml:space="preserve">Ratio of institutional credit to agriculture to the agriculture output</t>
  </si>
  <si>
    <t xml:space="preserve">Proportion of net sown area to cultivable lands</t>
  </si>
  <si>
    <t xml:space="preserve">Percentage of farmers issued soil health card</t>
  </si>
  <si>
    <t xml:space="preserve">Percentage of net area under organic farming</t>
  </si>
  <si>
    <t xml:space="preserve">Number of plant and animals genetic resources for food and agriculture secured in either medium -or long term conservation facilities</t>
  </si>
  <si>
    <t xml:space="preserve">Conservation of germplasm</t>
  </si>
  <si>
    <t xml:space="preserve">Conservation of fish genetic resource</t>
  </si>
  <si>
    <t xml:space="preserve">Percentage share of expenditure in intellectual Property Product in agriculture to GVA in agriculture</t>
  </si>
  <si>
    <t xml:space="preserve">Percentage of total government expenditure in agriculture to GVA in agriculture</t>
  </si>
  <si>
    <t xml:space="preserve">Percentage of agriculture mandis enrolled in e-market</t>
  </si>
  <si>
    <t xml:space="preserve">Overall Score</t>
  </si>
  <si>
    <t xml:space="preserve">Latitude</t>
  </si>
  <si>
    <t xml:space="preserve">Longitude</t>
  </si>
  <si>
    <t xml:space="preserve">Ajmer</t>
  </si>
  <si>
    <t xml:space="preserve">Alwar</t>
  </si>
  <si>
    <t xml:space="preserve">Banswara</t>
  </si>
  <si>
    <t xml:space="preserve">Baran</t>
  </si>
  <si>
    <t xml:space="preserve">Barmer</t>
  </si>
  <si>
    <t xml:space="preserve">Bharatpur</t>
  </si>
  <si>
    <t xml:space="preserve">Bhilwara</t>
  </si>
  <si>
    <t xml:space="preserve">Bikaner</t>
  </si>
  <si>
    <t xml:space="preserve">Bundi</t>
  </si>
  <si>
    <t xml:space="preserve">Chittaurgarh</t>
  </si>
  <si>
    <t xml:space="preserve">Churu</t>
  </si>
  <si>
    <t xml:space="preserve">Dausa</t>
  </si>
  <si>
    <t xml:space="preserve">Dhaulpur</t>
  </si>
  <si>
    <t xml:space="preserve">Dungarpur</t>
  </si>
  <si>
    <t xml:space="preserve">Ganganagar</t>
  </si>
  <si>
    <t xml:space="preserve">Hanumangarh</t>
  </si>
  <si>
    <t xml:space="preserve">Jaipur</t>
  </si>
  <si>
    <t xml:space="preserve">Jaisalmer</t>
  </si>
  <si>
    <t xml:space="preserve">Jalor</t>
  </si>
  <si>
    <t xml:space="preserve">Jhalawar</t>
  </si>
  <si>
    <t xml:space="preserve">Jhunjhunun</t>
  </si>
  <si>
    <t xml:space="preserve">Jodhpur</t>
  </si>
  <si>
    <t xml:space="preserve">Karauli</t>
  </si>
  <si>
    <t xml:space="preserve">Kota</t>
  </si>
  <si>
    <t xml:space="preserve">Nagaur</t>
  </si>
  <si>
    <t xml:space="preserve">Pali</t>
  </si>
  <si>
    <t xml:space="preserve">Pratapgarh</t>
  </si>
  <si>
    <t xml:space="preserve">Rajsamand</t>
  </si>
  <si>
    <t xml:space="preserve">Sawai Madhopur</t>
  </si>
  <si>
    <t xml:space="preserve">Sikar</t>
  </si>
  <si>
    <t xml:space="preserve">Sirohi</t>
  </si>
  <si>
    <t xml:space="preserve">Tonk</t>
  </si>
  <si>
    <t xml:space="preserve">Udaipur</t>
  </si>
  <si>
    <t xml:space="preserve">Rajasathan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</si>
</sst>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0"/>
      <charset val="1"/>
    </font>
    <font>
      <b val="true"/>
      <sz val="10"/>
      <color rgb="FF000000"/>
      <name val="Arial"/>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9900"/>
        <bgColor rgb="FFF1C232"/>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color rgb="FFFFFFFF"/>
      </font>
      <fill>
        <patternFill>
          <bgColor rgb="FFFF0000"/>
        </patternFill>
      </fill>
    </dxf>
    <dxf>
      <font>
        <color rgb="FFFFFFFF"/>
      </font>
      <fill>
        <patternFill>
          <bgColor rgb="FF00FF00"/>
        </patternFill>
      </fill>
    </dxf>
    <dxf>
      <font>
        <color rgb="FFFFFFFF"/>
      </font>
      <fill>
        <patternFill>
          <bgColor rgb="FFF1C23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6953125" defaultRowHeight="13.2" zeroHeight="false" outlineLevelRow="0" outlineLevelCol="0"/>
  <cols>
    <col collapsed="false" customWidth="true" hidden="false" outlineLevel="0" max="1" min="1" style="0" width="18.56"/>
    <col collapsed="false" customWidth="true" hidden="false" outlineLevel="0" max="2" min="2" style="0" width="119.44"/>
    <col collapsed="false" customWidth="true" hidden="false" outlineLevel="0" max="3" min="3" style="0" width="19.65"/>
    <col collapsed="false" customWidth="true" hidden="false" outlineLevel="0" max="4" min="4" style="0" width="18.44"/>
    <col collapsed="false" customWidth="true" hidden="false" outlineLevel="0" max="5" min="5" style="0" width="19.12"/>
    <col collapsed="false" customWidth="true" hidden="false" outlineLevel="0" max="6" min="6" style="0" width="19.65"/>
    <col collapsed="false" customWidth="true" hidden="false" outlineLevel="0" max="7" min="7" style="0" width="18.44"/>
    <col collapsed="false" customWidth="true" hidden="false" outlineLevel="0" max="8" min="8" style="0" width="19.12"/>
    <col collapsed="false" customWidth="true" hidden="false" outlineLevel="0" max="9" min="9" style="0" width="19.65"/>
    <col collapsed="false" customWidth="true" hidden="false" outlineLevel="0" max="10" min="10" style="0" width="18.44"/>
    <col collapsed="false" customWidth="true" hidden="false" outlineLevel="0" max="11" min="11" style="0" width="19.12"/>
  </cols>
  <sheetData>
    <row r="1" customFormat="false" ht="13.2" hidden="false" customHeight="false" outlineLevel="0" collapsed="false">
      <c r="A1" s="1" t="s">
        <v>0</v>
      </c>
      <c r="B1" s="2" t="s">
        <v>1</v>
      </c>
      <c r="C1" s="2" t="s">
        <v>2</v>
      </c>
      <c r="D1" s="2" t="s">
        <v>3</v>
      </c>
      <c r="E1" s="2" t="s">
        <v>4</v>
      </c>
      <c r="F1" s="2" t="s">
        <v>5</v>
      </c>
      <c r="G1" s="2" t="s">
        <v>6</v>
      </c>
      <c r="H1" s="2" t="s">
        <v>7</v>
      </c>
      <c r="I1" s="2" t="s">
        <v>8</v>
      </c>
      <c r="J1" s="2" t="s">
        <v>9</v>
      </c>
      <c r="K1" s="2" t="s">
        <v>10</v>
      </c>
      <c r="L1" s="3" t="s">
        <v>11</v>
      </c>
    </row>
    <row r="2" customFormat="false" ht="13.2" hidden="false" customHeight="false" outlineLevel="0" collapsed="false">
      <c r="A2" s="4" t="s">
        <v>12</v>
      </c>
      <c r="B2" s="5" t="s">
        <v>13</v>
      </c>
      <c r="C2" s="6" t="n">
        <v>39.1</v>
      </c>
      <c r="D2" s="2" t="n">
        <v>50</v>
      </c>
      <c r="E2" s="2" t="n">
        <v>100</v>
      </c>
      <c r="F2" s="6" t="n">
        <v>59</v>
      </c>
      <c r="G2" s="2" t="n">
        <v>50</v>
      </c>
      <c r="H2" s="2" t="n">
        <v>90</v>
      </c>
      <c r="I2" s="6" t="n">
        <v>39.1</v>
      </c>
      <c r="J2" s="2" t="n">
        <v>50</v>
      </c>
      <c r="K2" s="2" t="n">
        <v>90</v>
      </c>
      <c r="L2" s="3" t="n">
        <v>15</v>
      </c>
    </row>
    <row r="3" customFormat="false" ht="14.4" hidden="false" customHeight="true" outlineLevel="0" collapsed="false">
      <c r="A3" s="4" t="s">
        <v>12</v>
      </c>
      <c r="B3" s="7" t="s">
        <v>14</v>
      </c>
      <c r="C3" s="6" t="n">
        <v>46.6</v>
      </c>
      <c r="D3" s="2" t="n">
        <v>70</v>
      </c>
      <c r="E3" s="2" t="n">
        <v>100</v>
      </c>
      <c r="F3" s="6" t="n">
        <v>60</v>
      </c>
      <c r="G3" s="2" t="n">
        <v>70</v>
      </c>
      <c r="H3" s="2" t="n">
        <v>95</v>
      </c>
      <c r="I3" s="6" t="n">
        <v>46.6</v>
      </c>
      <c r="J3" s="2" t="n">
        <v>70</v>
      </c>
      <c r="K3" s="2" t="n">
        <v>95</v>
      </c>
      <c r="L3" s="3" t="n">
        <v>17</v>
      </c>
    </row>
    <row r="4" customFormat="false" ht="13.2" hidden="false" customHeight="false" outlineLevel="0" collapsed="false">
      <c r="A4" s="4" t="s">
        <v>15</v>
      </c>
      <c r="B4" s="2" t="s">
        <v>16</v>
      </c>
      <c r="C4" s="8" t="n">
        <v>60.3</v>
      </c>
      <c r="D4" s="2" t="n">
        <v>58</v>
      </c>
      <c r="E4" s="2" t="n">
        <v>100</v>
      </c>
      <c r="F4" s="8" t="n">
        <v>65.3</v>
      </c>
      <c r="G4" s="2" t="n">
        <v>58</v>
      </c>
      <c r="H4" s="2" t="n">
        <v>90</v>
      </c>
      <c r="I4" s="8" t="n">
        <v>70.3</v>
      </c>
      <c r="J4" s="2" t="n">
        <v>58</v>
      </c>
      <c r="K4" s="2" t="n">
        <v>90</v>
      </c>
      <c r="L4" s="3" t="n">
        <v>7</v>
      </c>
    </row>
    <row r="5" customFormat="false" ht="13.2" hidden="false" customHeight="false" outlineLevel="0" collapsed="false">
      <c r="A5" s="4" t="s">
        <v>15</v>
      </c>
      <c r="B5" s="5" t="s">
        <v>17</v>
      </c>
      <c r="C5" s="6" t="n">
        <v>36.7</v>
      </c>
      <c r="D5" s="2" t="n">
        <v>60</v>
      </c>
      <c r="E5" s="2" t="n">
        <v>100</v>
      </c>
      <c r="F5" s="6" t="n">
        <v>41.7</v>
      </c>
      <c r="G5" s="2" t="n">
        <v>60</v>
      </c>
      <c r="H5" s="2" t="n">
        <v>90</v>
      </c>
      <c r="I5" s="6" t="n">
        <v>46.7</v>
      </c>
      <c r="J5" s="2" t="n">
        <v>60</v>
      </c>
      <c r="K5" s="2" t="n">
        <v>90</v>
      </c>
      <c r="L5" s="3" t="n">
        <v>9</v>
      </c>
    </row>
    <row r="6" customFormat="false" ht="13.2" hidden="false" customHeight="false" outlineLevel="0" collapsed="false">
      <c r="A6" s="4" t="s">
        <v>15</v>
      </c>
      <c r="B6" s="5" t="s">
        <v>18</v>
      </c>
      <c r="C6" s="6" t="n">
        <v>47.95</v>
      </c>
      <c r="D6" s="2" t="n">
        <v>87</v>
      </c>
      <c r="E6" s="2" t="n">
        <v>100</v>
      </c>
      <c r="F6" s="6" t="n">
        <v>52.95</v>
      </c>
      <c r="G6" s="2" t="n">
        <v>87</v>
      </c>
      <c r="H6" s="2" t="n">
        <v>95</v>
      </c>
      <c r="I6" s="6" t="n">
        <v>57.95</v>
      </c>
      <c r="J6" s="2" t="n">
        <v>87</v>
      </c>
      <c r="K6" s="2" t="n">
        <v>95</v>
      </c>
      <c r="L6" s="3" t="n">
        <v>6</v>
      </c>
    </row>
    <row r="7" customFormat="false" ht="13.2" hidden="false" customHeight="false" outlineLevel="0" collapsed="false">
      <c r="A7" s="4" t="s">
        <v>15</v>
      </c>
      <c r="B7" s="5" t="s">
        <v>19</v>
      </c>
      <c r="C7" s="8" t="n">
        <v>38.75</v>
      </c>
      <c r="D7" s="2" t="n">
        <v>67</v>
      </c>
      <c r="E7" s="2" t="n">
        <v>100</v>
      </c>
      <c r="F7" s="8" t="n">
        <v>43.75</v>
      </c>
      <c r="G7" s="2" t="n">
        <v>67</v>
      </c>
      <c r="H7" s="2" t="n">
        <v>100</v>
      </c>
      <c r="I7" s="8" t="n">
        <v>48.75</v>
      </c>
      <c r="J7" s="2" t="n">
        <v>67</v>
      </c>
      <c r="K7" s="2" t="n">
        <v>100</v>
      </c>
      <c r="L7" s="3" t="n">
        <v>3</v>
      </c>
    </row>
    <row r="8" customFormat="false" ht="13.2" hidden="false" customHeight="false" outlineLevel="0" collapsed="false">
      <c r="A8" s="4" t="s">
        <v>15</v>
      </c>
      <c r="B8" s="5" t="s">
        <v>20</v>
      </c>
      <c r="C8" s="9" t="n">
        <v>45.7</v>
      </c>
      <c r="D8" s="2" t="n">
        <v>50</v>
      </c>
      <c r="E8" s="2" t="n">
        <v>100</v>
      </c>
      <c r="F8" s="9" t="n">
        <v>50.7</v>
      </c>
      <c r="G8" s="2" t="n">
        <v>50</v>
      </c>
      <c r="H8" s="2" t="n">
        <v>90</v>
      </c>
      <c r="I8" s="9" t="n">
        <v>55.7</v>
      </c>
      <c r="J8" s="2" t="n">
        <v>50</v>
      </c>
      <c r="K8" s="2" t="n">
        <v>90</v>
      </c>
      <c r="L8" s="3" t="n">
        <v>8</v>
      </c>
    </row>
    <row r="9" customFormat="false" ht="13.2" hidden="false" customHeight="false" outlineLevel="0" collapsed="false">
      <c r="A9" s="4" t="s">
        <v>21</v>
      </c>
      <c r="B9" s="5" t="s">
        <v>22</v>
      </c>
      <c r="C9" s="9" t="n">
        <v>67.5</v>
      </c>
      <c r="D9" s="2" t="n">
        <v>70</v>
      </c>
      <c r="E9" s="2" t="n">
        <v>100</v>
      </c>
      <c r="F9" s="9" t="n">
        <v>72.5</v>
      </c>
      <c r="G9" s="2" t="n">
        <v>70</v>
      </c>
      <c r="H9" s="2" t="n">
        <v>95</v>
      </c>
      <c r="I9" s="9" t="n">
        <v>77.5</v>
      </c>
      <c r="J9" s="2" t="n">
        <v>70</v>
      </c>
      <c r="K9" s="2" t="n">
        <v>95</v>
      </c>
      <c r="L9" s="3" t="n">
        <v>4</v>
      </c>
    </row>
    <row r="10" customFormat="false" ht="13.2" hidden="false" customHeight="false" outlineLevel="0" collapsed="false">
      <c r="A10" s="4" t="s">
        <v>21</v>
      </c>
      <c r="B10" s="5" t="s">
        <v>23</v>
      </c>
      <c r="C10" s="9" t="n">
        <v>24.8</v>
      </c>
      <c r="D10" s="2" t="n">
        <v>58</v>
      </c>
      <c r="E10" s="2" t="n">
        <v>100</v>
      </c>
      <c r="F10" s="9" t="n">
        <v>29.8</v>
      </c>
      <c r="G10" s="2" t="n">
        <v>58</v>
      </c>
      <c r="H10" s="2" t="n">
        <v>90</v>
      </c>
      <c r="I10" s="9" t="n">
        <v>34.8</v>
      </c>
      <c r="J10" s="2" t="n">
        <v>58</v>
      </c>
      <c r="K10" s="2" t="n">
        <v>90</v>
      </c>
      <c r="L10" s="3" t="n">
        <v>9</v>
      </c>
    </row>
    <row r="11" customFormat="false" ht="13.2" hidden="false" customHeight="false" outlineLevel="0" collapsed="false">
      <c r="A11" s="4" t="s">
        <v>21</v>
      </c>
      <c r="B11" s="5" t="s">
        <v>24</v>
      </c>
      <c r="C11" s="9" t="n">
        <v>56.9</v>
      </c>
      <c r="D11" s="2" t="n">
        <v>60</v>
      </c>
      <c r="E11" s="2" t="n">
        <v>100</v>
      </c>
      <c r="F11" s="9" t="n">
        <v>61.9</v>
      </c>
      <c r="G11" s="2" t="n">
        <v>60</v>
      </c>
      <c r="H11" s="2" t="n">
        <v>90</v>
      </c>
      <c r="I11" s="9" t="n">
        <v>66.9</v>
      </c>
      <c r="J11" s="2" t="n">
        <v>60</v>
      </c>
      <c r="K11" s="2" t="n">
        <v>90</v>
      </c>
      <c r="L11" s="3" t="n">
        <v>6</v>
      </c>
    </row>
    <row r="12" customFormat="false" ht="13.2" hidden="false" customHeight="false" outlineLevel="0" collapsed="false">
      <c r="A12" s="4" t="s">
        <v>25</v>
      </c>
      <c r="B12" s="5" t="s">
        <v>26</v>
      </c>
      <c r="C12" s="9" t="n">
        <v>50.6</v>
      </c>
      <c r="D12" s="2" t="n">
        <v>87</v>
      </c>
      <c r="E12" s="2" t="n">
        <v>100</v>
      </c>
      <c r="F12" s="9" t="n">
        <v>55.6</v>
      </c>
      <c r="G12" s="2" t="n">
        <v>87</v>
      </c>
      <c r="H12" s="2" t="n">
        <v>95</v>
      </c>
      <c r="I12" s="9" t="n">
        <v>60.6</v>
      </c>
      <c r="J12" s="2" t="n">
        <v>87</v>
      </c>
      <c r="K12" s="2" t="n">
        <v>95</v>
      </c>
      <c r="L12" s="3" t="n">
        <v>20</v>
      </c>
    </row>
    <row r="13" customFormat="false" ht="13.2" hidden="false" customHeight="false" outlineLevel="0" collapsed="false">
      <c r="A13" s="4" t="s">
        <v>25</v>
      </c>
      <c r="B13" s="5" t="s">
        <v>27</v>
      </c>
      <c r="C13" s="9" t="n">
        <v>33.6</v>
      </c>
      <c r="D13" s="2" t="n">
        <v>67</v>
      </c>
      <c r="E13" s="2" t="n">
        <v>100</v>
      </c>
      <c r="F13" s="9" t="n">
        <v>38.6</v>
      </c>
      <c r="G13" s="2" t="n">
        <v>67</v>
      </c>
      <c r="H13" s="2" t="n">
        <v>100</v>
      </c>
      <c r="I13" s="9" t="n">
        <v>43.6</v>
      </c>
      <c r="J13" s="2" t="n">
        <v>67</v>
      </c>
      <c r="K13" s="2" t="n">
        <v>100</v>
      </c>
      <c r="L13" s="3" t="n">
        <v>2</v>
      </c>
    </row>
    <row r="14" customFormat="false" ht="13.2" hidden="false" customHeight="false" outlineLevel="0" collapsed="false">
      <c r="A14" s="4" t="s">
        <v>25</v>
      </c>
      <c r="B14" s="5" t="s">
        <v>28</v>
      </c>
      <c r="C14" s="9" t="n">
        <v>86.8</v>
      </c>
      <c r="D14" s="2" t="n">
        <v>50</v>
      </c>
      <c r="E14" s="2" t="n">
        <v>100</v>
      </c>
      <c r="F14" s="9" t="n">
        <v>91.8</v>
      </c>
      <c r="G14" s="2" t="n">
        <v>50</v>
      </c>
      <c r="H14" s="2" t="n">
        <v>90</v>
      </c>
      <c r="I14" s="9" t="n">
        <v>96.8</v>
      </c>
      <c r="J14" s="2" t="n">
        <v>50</v>
      </c>
      <c r="K14" s="2" t="n">
        <v>90</v>
      </c>
      <c r="L14" s="3" t="n">
        <v>6</v>
      </c>
    </row>
    <row r="15" customFormat="false" ht="13.2" hidden="false" customHeight="false" outlineLevel="0" collapsed="false">
      <c r="A15" s="4" t="s">
        <v>29</v>
      </c>
      <c r="B15" s="5" t="s">
        <v>30</v>
      </c>
      <c r="C15" s="9" t="n">
        <v>40</v>
      </c>
      <c r="D15" s="2" t="n">
        <v>70</v>
      </c>
      <c r="E15" s="2" t="n">
        <v>100</v>
      </c>
      <c r="F15" s="9" t="n">
        <v>45</v>
      </c>
      <c r="G15" s="2" t="n">
        <v>70</v>
      </c>
      <c r="H15" s="2" t="n">
        <v>95</v>
      </c>
      <c r="I15" s="9" t="n">
        <v>50</v>
      </c>
      <c r="J15" s="2" t="n">
        <v>70</v>
      </c>
      <c r="K15" s="2" t="n">
        <v>95</v>
      </c>
      <c r="L15" s="3" t="n">
        <v>8</v>
      </c>
    </row>
    <row r="16" customFormat="false" ht="13.2" hidden="false" customHeight="false" outlineLevel="0" collapsed="false">
      <c r="A16" s="4" t="s">
        <v>29</v>
      </c>
      <c r="B16" s="5" t="s">
        <v>31</v>
      </c>
      <c r="C16" s="9" t="n">
        <v>30</v>
      </c>
      <c r="D16" s="2" t="n">
        <v>58</v>
      </c>
      <c r="E16" s="2" t="n">
        <v>100</v>
      </c>
      <c r="F16" s="9" t="n">
        <v>35</v>
      </c>
      <c r="G16" s="2" t="n">
        <v>58</v>
      </c>
      <c r="H16" s="2" t="n">
        <v>90</v>
      </c>
      <c r="I16" s="9" t="n">
        <v>40</v>
      </c>
      <c r="J16" s="2" t="n">
        <v>58</v>
      </c>
      <c r="K16" s="2" t="n">
        <v>90</v>
      </c>
      <c r="L16" s="3" t="n">
        <v>3</v>
      </c>
    </row>
    <row r="17" customFormat="false" ht="13.2" hidden="false" customHeight="false" outlineLevel="0" collapsed="false">
      <c r="A17" s="4" t="s">
        <v>29</v>
      </c>
      <c r="B17" s="5" t="s">
        <v>32</v>
      </c>
      <c r="C17" s="9" t="n">
        <v>67</v>
      </c>
      <c r="D17" s="2" t="n">
        <v>60</v>
      </c>
      <c r="E17" s="2" t="n">
        <v>100</v>
      </c>
      <c r="F17" s="9" t="n">
        <v>72</v>
      </c>
      <c r="G17" s="2" t="n">
        <v>60</v>
      </c>
      <c r="H17" s="2" t="n">
        <v>90</v>
      </c>
      <c r="I17" s="9" t="n">
        <v>77</v>
      </c>
      <c r="J17" s="2" t="n">
        <v>60</v>
      </c>
      <c r="K17" s="2" t="n">
        <v>90</v>
      </c>
      <c r="L17" s="3" t="n">
        <v>7</v>
      </c>
    </row>
    <row r="18" customFormat="false" ht="13.2" hidden="false" customHeight="false" outlineLevel="0" collapsed="false">
      <c r="A18" s="4" t="s">
        <v>33</v>
      </c>
      <c r="B18" s="5" t="s">
        <v>34</v>
      </c>
      <c r="C18" s="9" t="n">
        <v>48</v>
      </c>
      <c r="D18" s="2" t="n">
        <v>87</v>
      </c>
      <c r="E18" s="2" t="n">
        <v>100</v>
      </c>
      <c r="F18" s="9" t="n">
        <v>53</v>
      </c>
      <c r="G18" s="2" t="n">
        <v>87</v>
      </c>
      <c r="H18" s="2" t="n">
        <v>95</v>
      </c>
      <c r="I18" s="9" t="n">
        <v>58</v>
      </c>
      <c r="J18" s="2" t="n">
        <v>87</v>
      </c>
      <c r="K18" s="2" t="n">
        <v>95</v>
      </c>
      <c r="L18" s="3" t="n">
        <v>10</v>
      </c>
    </row>
    <row r="19" customFormat="false" ht="13.2" hidden="false" customHeight="false" outlineLevel="0" collapsed="false">
      <c r="A19" s="4" t="s">
        <v>33</v>
      </c>
      <c r="B19" s="2" t="s">
        <v>35</v>
      </c>
      <c r="C19" s="9" t="n">
        <v>33</v>
      </c>
      <c r="D19" s="2" t="n">
        <v>67</v>
      </c>
      <c r="E19" s="2" t="n">
        <v>100</v>
      </c>
      <c r="F19" s="9" t="n">
        <v>38</v>
      </c>
      <c r="G19" s="2" t="n">
        <v>67</v>
      </c>
      <c r="H19" s="2" t="n">
        <v>100</v>
      </c>
      <c r="I19" s="9" t="n">
        <v>43</v>
      </c>
      <c r="J19" s="2" t="n">
        <v>67</v>
      </c>
      <c r="K19" s="2" t="n">
        <v>100</v>
      </c>
      <c r="L19" s="3" t="n">
        <v>15</v>
      </c>
    </row>
    <row r="20" customFormat="false" ht="13.2" hidden="false" customHeight="false" outlineLevel="0" collapsed="false">
      <c r="A20" s="4" t="s">
        <v>36</v>
      </c>
      <c r="B20" s="2" t="s">
        <v>37</v>
      </c>
      <c r="C20" s="9" t="n">
        <v>67</v>
      </c>
      <c r="D20" s="2" t="n">
        <v>50</v>
      </c>
      <c r="E20" s="2" t="n">
        <v>100</v>
      </c>
      <c r="F20" s="9" t="n">
        <v>72</v>
      </c>
      <c r="G20" s="2" t="n">
        <v>50</v>
      </c>
      <c r="H20" s="2" t="n">
        <v>90</v>
      </c>
      <c r="I20" s="9" t="n">
        <v>77</v>
      </c>
      <c r="J20" s="2" t="n">
        <v>50</v>
      </c>
      <c r="K20" s="2" t="n">
        <v>90</v>
      </c>
      <c r="L20" s="3" t="n">
        <v>4</v>
      </c>
    </row>
    <row r="21" customFormat="false" ht="13.2" hidden="false" customHeight="false" outlineLevel="0" collapsed="false">
      <c r="A21" s="4" t="s">
        <v>38</v>
      </c>
      <c r="B21" s="2" t="s">
        <v>39</v>
      </c>
      <c r="C21" s="9" t="n">
        <v>69</v>
      </c>
      <c r="D21" s="2" t="n">
        <v>90</v>
      </c>
      <c r="E21" s="2" t="n">
        <v>100</v>
      </c>
      <c r="F21" s="9" t="n">
        <v>74</v>
      </c>
      <c r="G21" s="2" t="n">
        <v>90</v>
      </c>
      <c r="H21" s="2" t="n">
        <v>60</v>
      </c>
      <c r="I21" s="9" t="n">
        <v>79</v>
      </c>
      <c r="J21" s="2" t="n">
        <v>90</v>
      </c>
      <c r="K21" s="2" t="n">
        <v>60</v>
      </c>
      <c r="L21" s="3"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9" activeCellId="0" sqref="G9"/>
    </sheetView>
  </sheetViews>
  <sheetFormatPr defaultColWidth="8.6953125" defaultRowHeight="13.2" zeroHeight="false" outlineLevelRow="0" outlineLevelCol="0"/>
  <cols>
    <col collapsed="false" customWidth="true" hidden="false" outlineLevel="0" max="1" min="1" style="0" width="20.56"/>
    <col collapsed="false" customWidth="true" hidden="false" outlineLevel="0" max="2" min="2" style="0" width="29.33"/>
    <col collapsed="false" customWidth="true" hidden="false" outlineLevel="0" max="3" min="3" style="0" width="15.14"/>
  </cols>
  <sheetData>
    <row r="1" customFormat="false" ht="13.2" hidden="false" customHeight="false" outlineLevel="0" collapsed="false">
      <c r="A1" s="10" t="s">
        <v>40</v>
      </c>
      <c r="B1" s="10" t="s">
        <v>41</v>
      </c>
      <c r="C1" s="0" t="s">
        <v>42</v>
      </c>
    </row>
    <row r="2" customFormat="false" ht="79.2" hidden="false" customHeight="false" outlineLevel="0" collapsed="false">
      <c r="A2" s="11" t="s">
        <v>12</v>
      </c>
      <c r="B2" s="11" t="s">
        <v>43</v>
      </c>
      <c r="C2" s="0" t="s">
        <v>44</v>
      </c>
    </row>
    <row r="3" customFormat="false" ht="118.8" hidden="false" customHeight="false" outlineLevel="0" collapsed="false">
      <c r="A3" s="12" t="s">
        <v>15</v>
      </c>
      <c r="B3" s="11" t="s">
        <v>45</v>
      </c>
      <c r="C3" s="0" t="s">
        <v>46</v>
      </c>
    </row>
    <row r="4" customFormat="false" ht="158.4" hidden="false" customHeight="false" outlineLevel="0" collapsed="false">
      <c r="A4" s="12" t="s">
        <v>21</v>
      </c>
      <c r="B4" s="11" t="s">
        <v>47</v>
      </c>
      <c r="C4" s="0" t="s">
        <v>48</v>
      </c>
    </row>
    <row r="5" customFormat="false" ht="145.2" hidden="false" customHeight="false" outlineLevel="0" collapsed="false">
      <c r="A5" s="12" t="s">
        <v>25</v>
      </c>
      <c r="B5" s="11" t="s">
        <v>49</v>
      </c>
      <c r="C5" s="0" t="s">
        <v>50</v>
      </c>
    </row>
    <row r="6" customFormat="false" ht="184.8" hidden="false" customHeight="false" outlineLevel="0" collapsed="false">
      <c r="A6" s="12" t="s">
        <v>29</v>
      </c>
      <c r="B6" s="11" t="s">
        <v>51</v>
      </c>
      <c r="C6" s="0" t="s">
        <v>52</v>
      </c>
    </row>
    <row r="7" customFormat="false" ht="145.2" hidden="false" customHeight="false" outlineLevel="0" collapsed="false">
      <c r="A7" s="13" t="s">
        <v>33</v>
      </c>
      <c r="B7" s="11" t="s">
        <v>53</v>
      </c>
      <c r="C7" s="0" t="s">
        <v>54</v>
      </c>
    </row>
    <row r="8" customFormat="false" ht="132" hidden="false" customHeight="false" outlineLevel="0" collapsed="false">
      <c r="A8" s="13" t="s">
        <v>36</v>
      </c>
      <c r="B8" s="11" t="s">
        <v>55</v>
      </c>
      <c r="C8" s="0" t="s">
        <v>56</v>
      </c>
    </row>
    <row r="9" customFormat="false" ht="105.6" hidden="false" customHeight="false" outlineLevel="0" collapsed="false">
      <c r="A9" s="13" t="s">
        <v>38</v>
      </c>
      <c r="B9" s="11" t="s">
        <v>57</v>
      </c>
      <c r="C9" s="0" t="s">
        <v>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8.6953125" defaultRowHeight="13.2" zeroHeight="false" outlineLevelRow="0" outlineLevelCol="0"/>
  <cols>
    <col collapsed="false" customWidth="true" hidden="false" outlineLevel="0" max="1" min="1" style="0" width="21.89"/>
    <col collapsed="false" customWidth="true" hidden="false" outlineLevel="0" max="2" min="2" style="0" width="125.79"/>
  </cols>
  <sheetData>
    <row r="1" customFormat="false" ht="13.2" hidden="false" customHeight="false" outlineLevel="0" collapsed="false">
      <c r="A1" s="4" t="s">
        <v>40</v>
      </c>
      <c r="B1" s="4" t="s">
        <v>59</v>
      </c>
      <c r="C1" s="0" t="s">
        <v>60</v>
      </c>
    </row>
    <row r="2" customFormat="false" ht="13.2" hidden="false" customHeight="false" outlineLevel="0" collapsed="false">
      <c r="A2" s="4" t="s">
        <v>12</v>
      </c>
      <c r="B2" s="5" t="s">
        <v>13</v>
      </c>
      <c r="C2" s="0" t="s">
        <v>61</v>
      </c>
    </row>
    <row r="3" customFormat="false" ht="13.2" hidden="false" customHeight="false" outlineLevel="0" collapsed="false">
      <c r="A3" s="4" t="s">
        <v>12</v>
      </c>
      <c r="B3" s="7" t="s">
        <v>14</v>
      </c>
      <c r="C3" s="0" t="s">
        <v>62</v>
      </c>
    </row>
    <row r="4" customFormat="false" ht="13.2" hidden="false" customHeight="false" outlineLevel="0" collapsed="false">
      <c r="A4" s="4" t="s">
        <v>15</v>
      </c>
      <c r="B4" s="2" t="s">
        <v>16</v>
      </c>
      <c r="C4" s="0" t="s">
        <v>63</v>
      </c>
    </row>
    <row r="5" customFormat="false" ht="13.2" hidden="false" customHeight="false" outlineLevel="0" collapsed="false">
      <c r="A5" s="4" t="s">
        <v>15</v>
      </c>
      <c r="B5" s="5" t="s">
        <v>17</v>
      </c>
    </row>
    <row r="6" customFormat="false" ht="13.2" hidden="false" customHeight="false" outlineLevel="0" collapsed="false">
      <c r="A6" s="4" t="s">
        <v>15</v>
      </c>
      <c r="B6" s="5" t="s">
        <v>18</v>
      </c>
    </row>
    <row r="7" customFormat="false" ht="13.2" hidden="false" customHeight="false" outlineLevel="0" collapsed="false">
      <c r="A7" s="4" t="s">
        <v>15</v>
      </c>
      <c r="B7" s="5" t="s">
        <v>19</v>
      </c>
    </row>
    <row r="8" customFormat="false" ht="13.2" hidden="false" customHeight="false" outlineLevel="0" collapsed="false">
      <c r="A8" s="4" t="s">
        <v>15</v>
      </c>
      <c r="B8" s="5" t="s">
        <v>20</v>
      </c>
    </row>
    <row r="9" customFormat="false" ht="13.2" hidden="false" customHeight="false" outlineLevel="0" collapsed="false">
      <c r="A9" s="4" t="s">
        <v>21</v>
      </c>
      <c r="B9" s="5" t="s">
        <v>22</v>
      </c>
    </row>
    <row r="10" customFormat="false" ht="13.2" hidden="false" customHeight="false" outlineLevel="0" collapsed="false">
      <c r="A10" s="4" t="s">
        <v>21</v>
      </c>
      <c r="B10" s="5" t="s">
        <v>23</v>
      </c>
    </row>
    <row r="11" customFormat="false" ht="13.2" hidden="false" customHeight="false" outlineLevel="0" collapsed="false">
      <c r="A11" s="4" t="s">
        <v>21</v>
      </c>
      <c r="B11" s="5" t="s">
        <v>24</v>
      </c>
    </row>
    <row r="12" customFormat="false" ht="13.2" hidden="false" customHeight="false" outlineLevel="0" collapsed="false">
      <c r="A12" s="4" t="s">
        <v>25</v>
      </c>
      <c r="B12" s="5" t="s">
        <v>26</v>
      </c>
    </row>
    <row r="13" customFormat="false" ht="13.2" hidden="false" customHeight="false" outlineLevel="0" collapsed="false">
      <c r="A13" s="4" t="s">
        <v>25</v>
      </c>
      <c r="B13" s="5" t="s">
        <v>27</v>
      </c>
    </row>
    <row r="14" customFormat="false" ht="13.2" hidden="false" customHeight="false" outlineLevel="0" collapsed="false">
      <c r="A14" s="4" t="s">
        <v>25</v>
      </c>
      <c r="B14" s="5" t="s">
        <v>28</v>
      </c>
    </row>
    <row r="15" customFormat="false" ht="13.2" hidden="false" customHeight="false" outlineLevel="0" collapsed="false">
      <c r="A15" s="4" t="s">
        <v>29</v>
      </c>
      <c r="B15" s="5" t="s">
        <v>30</v>
      </c>
    </row>
    <row r="16" customFormat="false" ht="13.2" hidden="false" customHeight="false" outlineLevel="0" collapsed="false">
      <c r="A16" s="4" t="s">
        <v>29</v>
      </c>
      <c r="B16" s="5" t="s">
        <v>31</v>
      </c>
    </row>
    <row r="17" customFormat="false" ht="13.2" hidden="false" customHeight="false" outlineLevel="0" collapsed="false">
      <c r="A17" s="4" t="s">
        <v>29</v>
      </c>
      <c r="B17" s="5" t="s">
        <v>32</v>
      </c>
    </row>
    <row r="18" customFormat="false" ht="13.2" hidden="false" customHeight="false" outlineLevel="0" collapsed="false">
      <c r="A18" s="4" t="s">
        <v>33</v>
      </c>
      <c r="B18" s="5" t="s">
        <v>34</v>
      </c>
    </row>
    <row r="19" customFormat="false" ht="13.2" hidden="false" customHeight="false" outlineLevel="0" collapsed="false">
      <c r="A19" s="4" t="s">
        <v>33</v>
      </c>
      <c r="B19" s="2" t="s">
        <v>35</v>
      </c>
    </row>
    <row r="20" customFormat="false" ht="13.2" hidden="false" customHeight="false" outlineLevel="0" collapsed="false">
      <c r="A20" s="4" t="s">
        <v>36</v>
      </c>
      <c r="B20" s="2" t="s">
        <v>37</v>
      </c>
    </row>
    <row r="21" customFormat="false" ht="13.2" hidden="false" customHeight="false" outlineLevel="0" collapsed="false">
      <c r="A21" s="4" t="s">
        <v>38</v>
      </c>
      <c r="B21" s="2"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C1" activeCellId="0" sqref="C1"/>
    </sheetView>
  </sheetViews>
  <sheetFormatPr defaultColWidth="8.6953125" defaultRowHeight="13.2" zeroHeight="false" outlineLevelRow="0" outlineLevelCol="0"/>
  <sheetData>
    <row r="1" customFormat="false" ht="237.6" hidden="false" customHeight="false" outlineLevel="0" collapsed="false">
      <c r="A1" s="14" t="s">
        <v>64</v>
      </c>
      <c r="B1" s="14" t="s">
        <v>60</v>
      </c>
      <c r="C1" s="14" t="s">
        <v>65</v>
      </c>
      <c r="D1" s="14" t="s">
        <v>66</v>
      </c>
      <c r="E1" s="14" t="s">
        <v>67</v>
      </c>
      <c r="F1" s="14" t="s">
        <v>68</v>
      </c>
      <c r="G1" s="14" t="s">
        <v>69</v>
      </c>
      <c r="H1" s="14" t="s">
        <v>70</v>
      </c>
      <c r="I1" s="14" t="s">
        <v>71</v>
      </c>
      <c r="J1" s="14" t="s">
        <v>72</v>
      </c>
      <c r="K1" s="14" t="s">
        <v>73</v>
      </c>
      <c r="L1" s="14" t="s">
        <v>74</v>
      </c>
      <c r="M1" s="14" t="s">
        <v>75</v>
      </c>
      <c r="N1" s="14" t="s">
        <v>76</v>
      </c>
      <c r="O1" s="14" t="s">
        <v>77</v>
      </c>
      <c r="P1" s="14" t="s">
        <v>78</v>
      </c>
      <c r="Q1" s="14" t="s">
        <v>79</v>
      </c>
      <c r="R1" s="14" t="s">
        <v>80</v>
      </c>
      <c r="S1" s="14" t="s">
        <v>81</v>
      </c>
      <c r="T1" s="14" t="s">
        <v>82</v>
      </c>
      <c r="U1" s="14" t="s">
        <v>37</v>
      </c>
      <c r="V1" s="14" t="s">
        <v>83</v>
      </c>
      <c r="W1" s="14" t="s">
        <v>84</v>
      </c>
      <c r="X1" s="15" t="s">
        <v>85</v>
      </c>
      <c r="Y1" s="15" t="s">
        <v>86</v>
      </c>
    </row>
    <row r="2" customFormat="false" ht="13.2" hidden="false" customHeight="false" outlineLevel="0" collapsed="false">
      <c r="A2" s="16" t="s">
        <v>87</v>
      </c>
      <c r="B2" s="9" t="s">
        <v>63</v>
      </c>
      <c r="C2" s="9" t="n">
        <v>45.15</v>
      </c>
      <c r="D2" s="9" t="n">
        <v>62.6</v>
      </c>
      <c r="E2" s="9" t="n">
        <v>36.67</v>
      </c>
      <c r="F2" s="9" t="n">
        <v>73.7</v>
      </c>
      <c r="G2" s="16" t="n">
        <v>27.52</v>
      </c>
      <c r="H2" s="9" t="n">
        <v>44.6</v>
      </c>
      <c r="I2" s="9" t="n">
        <v>32.93</v>
      </c>
      <c r="J2" s="9" t="n">
        <v>1523</v>
      </c>
      <c r="K2" s="9" t="n">
        <v>37.93</v>
      </c>
      <c r="L2" s="9" t="n">
        <v>6.13</v>
      </c>
      <c r="M2" s="9" t="n">
        <v>71.62</v>
      </c>
      <c r="N2" s="9" t="n">
        <v>76.62</v>
      </c>
      <c r="O2" s="9" t="n">
        <v>11.13</v>
      </c>
      <c r="P2" s="9" t="n">
        <v>32.93</v>
      </c>
      <c r="Q2" s="9" t="n">
        <v>1523</v>
      </c>
      <c r="R2" s="9" t="n">
        <v>37.93</v>
      </c>
      <c r="S2" s="9" t="n">
        <v>6.13</v>
      </c>
      <c r="T2" s="1" t="n">
        <v>62.6</v>
      </c>
      <c r="U2" s="1" t="n">
        <v>67.6</v>
      </c>
      <c r="V2" s="1" t="n">
        <v>62.6</v>
      </c>
      <c r="W2" s="1" t="n">
        <v>62.6</v>
      </c>
      <c r="X2" s="15" t="n">
        <v>26.4499</v>
      </c>
      <c r="Y2" s="15" t="n">
        <v>74.6399</v>
      </c>
    </row>
    <row r="3" customFormat="false" ht="13.2" hidden="false" customHeight="false" outlineLevel="0" collapsed="false">
      <c r="A3" s="16" t="s">
        <v>88</v>
      </c>
      <c r="B3" s="9" t="s">
        <v>63</v>
      </c>
      <c r="C3" s="9" t="n">
        <v>29.13</v>
      </c>
      <c r="D3" s="9" t="n">
        <v>38.4</v>
      </c>
      <c r="E3" s="9" t="n">
        <v>84.88</v>
      </c>
      <c r="F3" s="9" t="n">
        <v>59</v>
      </c>
      <c r="G3" s="16" t="n">
        <v>48.34</v>
      </c>
      <c r="H3" s="9" t="n">
        <v>40.6</v>
      </c>
      <c r="I3" s="9" t="n">
        <v>40.38</v>
      </c>
      <c r="J3" s="9" t="n">
        <v>3018</v>
      </c>
      <c r="K3" s="9" t="n">
        <v>74.39</v>
      </c>
      <c r="L3" s="9" t="n">
        <v>5.51</v>
      </c>
      <c r="M3" s="9" t="n">
        <v>23.2</v>
      </c>
      <c r="N3" s="9" t="n">
        <v>28.2</v>
      </c>
      <c r="O3" s="9" t="n">
        <v>10.51</v>
      </c>
      <c r="P3" s="9" t="n">
        <v>40.38</v>
      </c>
      <c r="Q3" s="9" t="n">
        <v>3018</v>
      </c>
      <c r="R3" s="9" t="n">
        <v>74.39</v>
      </c>
      <c r="S3" s="9" t="n">
        <v>5.51</v>
      </c>
      <c r="T3" s="1" t="n">
        <v>38.4</v>
      </c>
      <c r="U3" s="1" t="n">
        <v>43.4</v>
      </c>
      <c r="V3" s="1" t="n">
        <v>38.4</v>
      </c>
      <c r="W3" s="1" t="n">
        <v>38.4</v>
      </c>
      <c r="X3" s="15" t="n">
        <v>27.553</v>
      </c>
      <c r="Y3" s="15" t="n">
        <v>76.6346</v>
      </c>
    </row>
    <row r="4" customFormat="false" ht="13.2" hidden="false" customHeight="false" outlineLevel="0" collapsed="false">
      <c r="A4" s="16" t="s">
        <v>89</v>
      </c>
      <c r="B4" s="9" t="s">
        <v>63</v>
      </c>
      <c r="C4" s="9" t="n">
        <v>13.3</v>
      </c>
      <c r="D4" s="9" t="n">
        <v>73.7</v>
      </c>
      <c r="E4" s="9" t="n">
        <v>14.56</v>
      </c>
      <c r="F4" s="9" t="n">
        <v>89.6</v>
      </c>
      <c r="G4" s="16" t="n">
        <v>5</v>
      </c>
      <c r="H4" s="9" t="n">
        <v>55.7</v>
      </c>
      <c r="I4" s="9" t="n">
        <v>12.26</v>
      </c>
      <c r="J4" s="9" t="n">
        <v>1924</v>
      </c>
      <c r="K4" s="9" t="n">
        <v>47.71</v>
      </c>
      <c r="L4" s="9" t="n">
        <v>5.28</v>
      </c>
      <c r="M4" s="9" t="n">
        <v>5</v>
      </c>
      <c r="N4" s="9" t="n">
        <v>10</v>
      </c>
      <c r="O4" s="9" t="n">
        <v>10.28</v>
      </c>
      <c r="P4" s="9" t="n">
        <v>12.26</v>
      </c>
      <c r="Q4" s="9" t="n">
        <v>1924</v>
      </c>
      <c r="R4" s="9" t="n">
        <v>47.71</v>
      </c>
      <c r="S4" s="9" t="n">
        <v>5.28</v>
      </c>
      <c r="T4" s="1" t="n">
        <v>73.7</v>
      </c>
      <c r="U4" s="1" t="n">
        <v>78.7</v>
      </c>
      <c r="V4" s="1" t="n">
        <v>73.7</v>
      </c>
      <c r="W4" s="1" t="n">
        <v>73.7</v>
      </c>
      <c r="X4" s="15" t="n">
        <v>23.5461</v>
      </c>
      <c r="Y4" s="15" t="n">
        <v>74.435</v>
      </c>
    </row>
    <row r="5" customFormat="false" ht="13.2" hidden="false" customHeight="false" outlineLevel="0" collapsed="false">
      <c r="A5" s="16" t="s">
        <v>90</v>
      </c>
      <c r="B5" s="9" t="s">
        <v>63</v>
      </c>
      <c r="C5" s="9" t="n">
        <v>32.22</v>
      </c>
      <c r="D5" s="9" t="n">
        <v>74.5</v>
      </c>
      <c r="E5" s="9" t="n">
        <v>12.97</v>
      </c>
      <c r="F5" s="9" t="n">
        <v>81.3</v>
      </c>
      <c r="G5" s="16" t="n">
        <v>16.76</v>
      </c>
      <c r="H5" s="9" t="n">
        <v>46.1</v>
      </c>
      <c r="I5" s="9" t="n">
        <v>30.14</v>
      </c>
      <c r="J5" s="9" t="n">
        <v>4461</v>
      </c>
      <c r="K5" s="9" t="n">
        <v>105</v>
      </c>
      <c r="L5" s="9" t="n">
        <v>5.9</v>
      </c>
      <c r="M5" s="9" t="n">
        <v>53.13</v>
      </c>
      <c r="N5" s="9" t="n">
        <v>58.13</v>
      </c>
      <c r="O5" s="9" t="n">
        <v>10.9</v>
      </c>
      <c r="P5" s="9" t="n">
        <v>30.14</v>
      </c>
      <c r="Q5" s="9" t="n">
        <v>4461</v>
      </c>
      <c r="R5" s="9" t="n">
        <v>105</v>
      </c>
      <c r="S5" s="9" t="n">
        <v>5.9</v>
      </c>
      <c r="T5" s="1" t="n">
        <v>74.5</v>
      </c>
      <c r="U5" s="1" t="n">
        <v>79.5</v>
      </c>
      <c r="V5" s="1" t="n">
        <v>74.5</v>
      </c>
      <c r="W5" s="1" t="n">
        <v>74.5</v>
      </c>
      <c r="X5" s="15" t="n">
        <v>25.1011</v>
      </c>
      <c r="Y5" s="15" t="n">
        <v>76.5132</v>
      </c>
    </row>
    <row r="6" customFormat="false" ht="13.2" hidden="false" customHeight="false" outlineLevel="0" collapsed="false">
      <c r="A6" s="16" t="s">
        <v>91</v>
      </c>
      <c r="B6" s="9" t="s">
        <v>63</v>
      </c>
      <c r="C6" s="9" t="n">
        <v>39.17</v>
      </c>
      <c r="D6" s="9" t="n">
        <v>49.2</v>
      </c>
      <c r="E6" s="9" t="n">
        <v>63.37</v>
      </c>
      <c r="F6" s="9" t="n">
        <v>65.1</v>
      </c>
      <c r="G6" s="16" t="n">
        <v>39.7</v>
      </c>
      <c r="H6" s="9" t="n">
        <v>44.6</v>
      </c>
      <c r="I6" s="9" t="n">
        <v>88</v>
      </c>
      <c r="J6" s="9" t="n">
        <v>173</v>
      </c>
      <c r="K6" s="9" t="n">
        <v>5</v>
      </c>
      <c r="L6" s="9" t="n">
        <v>5.52</v>
      </c>
      <c r="M6" s="9" t="n">
        <v>23.55</v>
      </c>
      <c r="N6" s="9" t="n">
        <v>28.55</v>
      </c>
      <c r="O6" s="9" t="n">
        <v>10.52</v>
      </c>
      <c r="P6" s="9" t="n">
        <v>60</v>
      </c>
      <c r="Q6" s="9" t="n">
        <v>173</v>
      </c>
      <c r="R6" s="9" t="n">
        <v>5</v>
      </c>
      <c r="S6" s="9" t="n">
        <v>5.52</v>
      </c>
      <c r="T6" s="1" t="n">
        <v>49.2</v>
      </c>
      <c r="U6" s="1" t="n">
        <v>54.2</v>
      </c>
      <c r="V6" s="1" t="n">
        <v>49.2</v>
      </c>
      <c r="W6" s="1" t="n">
        <v>49.2</v>
      </c>
      <c r="X6" s="15" t="n">
        <v>25.7521</v>
      </c>
      <c r="Y6" s="15" t="n">
        <v>71.3967</v>
      </c>
    </row>
    <row r="7" customFormat="false" ht="13.2" hidden="false" customHeight="false" outlineLevel="0" collapsed="false">
      <c r="A7" s="16" t="s">
        <v>92</v>
      </c>
      <c r="B7" s="9" t="s">
        <v>63</v>
      </c>
      <c r="C7" s="9" t="n">
        <v>17.93</v>
      </c>
      <c r="D7" s="9" t="n">
        <v>44</v>
      </c>
      <c r="E7" s="9" t="n">
        <v>73.73</v>
      </c>
      <c r="F7" s="9" t="n">
        <v>61.4</v>
      </c>
      <c r="G7" s="16" t="n">
        <v>44.94</v>
      </c>
      <c r="H7" s="9" t="n">
        <v>35.9</v>
      </c>
      <c r="I7" s="9" t="n">
        <v>49.13</v>
      </c>
      <c r="J7" s="9" t="n">
        <v>2939</v>
      </c>
      <c r="K7" s="9" t="n">
        <v>72.46</v>
      </c>
      <c r="L7" s="9" t="n">
        <v>5.51</v>
      </c>
      <c r="M7" s="9" t="n">
        <v>22.63</v>
      </c>
      <c r="N7" s="9" t="n">
        <v>27.63</v>
      </c>
      <c r="O7" s="9" t="n">
        <v>10.51</v>
      </c>
      <c r="P7" s="9" t="n">
        <v>49.13</v>
      </c>
      <c r="Q7" s="9" t="n">
        <v>2939</v>
      </c>
      <c r="R7" s="9" t="n">
        <v>72.46</v>
      </c>
      <c r="S7" s="9" t="n">
        <v>5.51</v>
      </c>
      <c r="T7" s="1" t="n">
        <v>44</v>
      </c>
      <c r="U7" s="1" t="n">
        <v>49</v>
      </c>
      <c r="V7" s="1" t="n">
        <v>44</v>
      </c>
      <c r="W7" s="1" t="n">
        <v>44</v>
      </c>
      <c r="X7" s="15" t="n">
        <v>27.2152</v>
      </c>
      <c r="Y7" s="15" t="n">
        <v>77.503</v>
      </c>
    </row>
    <row r="8" customFormat="false" ht="13.2" hidden="false" customHeight="false" outlineLevel="0" collapsed="false">
      <c r="A8" s="16" t="s">
        <v>93</v>
      </c>
      <c r="B8" s="9" t="s">
        <v>63</v>
      </c>
      <c r="C8" s="9" t="n">
        <v>41.29</v>
      </c>
      <c r="D8" s="9" t="n">
        <v>71.7</v>
      </c>
      <c r="E8" s="9" t="n">
        <v>18.55</v>
      </c>
      <c r="F8" s="9" t="n">
        <v>76.7</v>
      </c>
      <c r="G8" s="16" t="n">
        <v>23.27</v>
      </c>
      <c r="H8" s="9" t="n">
        <v>47.6</v>
      </c>
      <c r="I8" s="9" t="n">
        <v>27.35</v>
      </c>
      <c r="J8" s="9" t="n">
        <v>2667</v>
      </c>
      <c r="K8" s="9" t="n">
        <v>65.83</v>
      </c>
      <c r="L8" s="9" t="n">
        <v>5.56</v>
      </c>
      <c r="M8" s="9" t="n">
        <v>26.86</v>
      </c>
      <c r="N8" s="9" t="n">
        <v>31.86</v>
      </c>
      <c r="O8" s="9" t="n">
        <v>10.56</v>
      </c>
      <c r="P8" s="9" t="n">
        <v>27.35</v>
      </c>
      <c r="Q8" s="9" t="n">
        <v>2667</v>
      </c>
      <c r="R8" s="9" t="n">
        <v>65.83</v>
      </c>
      <c r="S8" s="9" t="n">
        <v>5.56</v>
      </c>
      <c r="T8" s="1" t="n">
        <v>71.7</v>
      </c>
      <c r="U8" s="1" t="n">
        <v>76.7</v>
      </c>
      <c r="V8" s="1" t="n">
        <v>71.7</v>
      </c>
      <c r="W8" s="1" t="n">
        <v>71.7</v>
      </c>
      <c r="X8" s="15" t="n">
        <v>25.3407</v>
      </c>
      <c r="Y8" s="15" t="n">
        <v>74.6313</v>
      </c>
    </row>
    <row r="9" customFormat="false" ht="13.2" hidden="false" customHeight="false" outlineLevel="0" collapsed="false">
      <c r="A9" s="16" t="s">
        <v>94</v>
      </c>
      <c r="B9" s="9" t="s">
        <v>63</v>
      </c>
      <c r="C9" s="9" t="n">
        <v>44.77</v>
      </c>
      <c r="D9" s="9" t="n">
        <v>45.4</v>
      </c>
      <c r="E9" s="9" t="n">
        <v>70.94</v>
      </c>
      <c r="F9" s="9" t="n">
        <v>56.2</v>
      </c>
      <c r="G9" s="16" t="n">
        <v>52.31</v>
      </c>
      <c r="H9" s="9" t="n">
        <v>38.2</v>
      </c>
      <c r="I9" s="9" t="n">
        <v>44.85</v>
      </c>
      <c r="J9" s="9" t="n">
        <v>1462</v>
      </c>
      <c r="K9" s="9" t="n">
        <v>36.44</v>
      </c>
      <c r="L9" s="9" t="n">
        <v>6.68</v>
      </c>
      <c r="M9" s="9" t="n">
        <v>105</v>
      </c>
      <c r="N9" s="9" t="n">
        <v>110</v>
      </c>
      <c r="O9" s="9" t="n">
        <v>11.68</v>
      </c>
      <c r="P9" s="9" t="n">
        <v>44.85</v>
      </c>
      <c r="Q9" s="9" t="n">
        <v>1462</v>
      </c>
      <c r="R9" s="9" t="n">
        <v>36.44</v>
      </c>
      <c r="S9" s="9" t="n">
        <v>6.68</v>
      </c>
      <c r="T9" s="1" t="n">
        <v>45.4</v>
      </c>
      <c r="U9" s="1" t="n">
        <v>50.4</v>
      </c>
      <c r="V9" s="1" t="n">
        <v>45.4</v>
      </c>
      <c r="W9" s="1" t="n">
        <v>45.4</v>
      </c>
      <c r="X9" s="15" t="n">
        <v>28.0229</v>
      </c>
      <c r="Y9" s="15" t="n">
        <v>73.3119</v>
      </c>
    </row>
    <row r="10" customFormat="false" ht="13.2" hidden="false" customHeight="false" outlineLevel="0" collapsed="false">
      <c r="A10" s="16" t="s">
        <v>95</v>
      </c>
      <c r="B10" s="9" t="s">
        <v>63</v>
      </c>
      <c r="C10" s="9" t="n">
        <v>35.69</v>
      </c>
      <c r="D10" s="9" t="n">
        <v>68.2</v>
      </c>
      <c r="E10" s="9" t="n">
        <v>25.52</v>
      </c>
      <c r="F10" s="9" t="n">
        <v>85</v>
      </c>
      <c r="G10" s="16" t="n">
        <v>11.52</v>
      </c>
      <c r="H10" s="9" t="n">
        <v>48.4</v>
      </c>
      <c r="I10" s="9" t="n">
        <v>25.86</v>
      </c>
      <c r="J10" s="9" t="n">
        <v>4026</v>
      </c>
      <c r="K10" s="9" t="n">
        <v>98.98</v>
      </c>
      <c r="L10" s="9" t="n">
        <v>5.81</v>
      </c>
      <c r="M10" s="9" t="n">
        <v>46</v>
      </c>
      <c r="N10" s="9" t="n">
        <v>51</v>
      </c>
      <c r="O10" s="9" t="n">
        <v>10.81</v>
      </c>
      <c r="P10" s="9" t="n">
        <v>25.86</v>
      </c>
      <c r="Q10" s="9" t="n">
        <v>4026</v>
      </c>
      <c r="R10" s="9" t="n">
        <v>98.98</v>
      </c>
      <c r="S10" s="9" t="n">
        <v>5.81</v>
      </c>
      <c r="T10" s="1" t="n">
        <v>68.2</v>
      </c>
      <c r="U10" s="1" t="n">
        <v>73.2</v>
      </c>
      <c r="V10" s="1" t="n">
        <v>68.2</v>
      </c>
      <c r="W10" s="1" t="n">
        <v>68.2</v>
      </c>
      <c r="X10" s="15" t="n">
        <v>25.4326</v>
      </c>
      <c r="Y10" s="15" t="n">
        <v>75.6483</v>
      </c>
    </row>
    <row r="11" customFormat="false" ht="13.2" hidden="false" customHeight="false" outlineLevel="0" collapsed="false">
      <c r="A11" s="17" t="s">
        <v>96</v>
      </c>
      <c r="B11" s="9" t="s">
        <v>63</v>
      </c>
      <c r="C11" s="9" t="n">
        <v>37.63</v>
      </c>
      <c r="D11" s="9" t="n">
        <v>76.6</v>
      </c>
      <c r="E11" s="9" t="n">
        <v>8.78</v>
      </c>
      <c r="F11" s="9" t="n">
        <v>76.7</v>
      </c>
      <c r="G11" s="16" t="n">
        <v>23.27</v>
      </c>
      <c r="H11" s="9" t="n">
        <v>46.9</v>
      </c>
      <c r="I11" s="9" t="n">
        <v>28.65</v>
      </c>
      <c r="J11" s="9" t="n">
        <v>3647</v>
      </c>
      <c r="K11" s="9" t="n">
        <v>89.73</v>
      </c>
      <c r="L11" s="9" t="n">
        <v>5.62</v>
      </c>
      <c r="M11" s="9" t="n">
        <v>31.5</v>
      </c>
      <c r="N11" s="9" t="n">
        <v>36.5</v>
      </c>
      <c r="O11" s="9" t="n">
        <v>10.62</v>
      </c>
      <c r="P11" s="9" t="n">
        <v>28.65</v>
      </c>
      <c r="Q11" s="9" t="n">
        <v>3647</v>
      </c>
      <c r="R11" s="9" t="n">
        <v>89.73</v>
      </c>
      <c r="S11" s="9" t="n">
        <v>5.62</v>
      </c>
      <c r="T11" s="1" t="n">
        <v>76.6</v>
      </c>
      <c r="U11" s="1" t="n">
        <v>81.6</v>
      </c>
      <c r="V11" s="1" t="n">
        <v>76.6</v>
      </c>
      <c r="W11" s="1" t="n">
        <v>76.6</v>
      </c>
      <c r="X11" s="15" t="n">
        <v>24.8829</v>
      </c>
      <c r="Y11" s="15" t="n">
        <v>74.623</v>
      </c>
    </row>
    <row r="12" customFormat="false" ht="13.2" hidden="false" customHeight="false" outlineLevel="0" collapsed="false">
      <c r="A12" s="16" t="s">
        <v>97</v>
      </c>
      <c r="B12" s="9" t="s">
        <v>63</v>
      </c>
      <c r="C12" s="9" t="n">
        <v>49.59</v>
      </c>
      <c r="D12" s="9" t="n">
        <v>49.8</v>
      </c>
      <c r="E12" s="9" t="n">
        <v>62.17</v>
      </c>
      <c r="F12" s="9" t="n">
        <v>47.2</v>
      </c>
      <c r="G12" s="16" t="n">
        <v>65.06</v>
      </c>
      <c r="H12" s="9" t="n">
        <v>32.1</v>
      </c>
      <c r="I12" s="9" t="n">
        <v>56.21</v>
      </c>
      <c r="J12" s="9" t="n">
        <v>697</v>
      </c>
      <c r="K12" s="9" t="n">
        <v>17.78</v>
      </c>
      <c r="L12" s="9" t="n">
        <v>5.75</v>
      </c>
      <c r="M12" s="9" t="n">
        <v>41.58</v>
      </c>
      <c r="N12" s="9" t="n">
        <v>46.58</v>
      </c>
      <c r="O12" s="9" t="n">
        <v>10.75</v>
      </c>
      <c r="P12" s="9" t="n">
        <v>56.21</v>
      </c>
      <c r="Q12" s="9" t="n">
        <v>697</v>
      </c>
      <c r="R12" s="9" t="n">
        <v>17.78</v>
      </c>
      <c r="S12" s="9" t="n">
        <v>5.75</v>
      </c>
      <c r="T12" s="1" t="n">
        <v>49.8</v>
      </c>
      <c r="U12" s="1" t="n">
        <v>54.8</v>
      </c>
      <c r="V12" s="1" t="n">
        <v>49.8</v>
      </c>
      <c r="W12" s="1" t="n">
        <v>49.8</v>
      </c>
      <c r="X12" s="15" t="n">
        <v>28.2925</v>
      </c>
      <c r="Y12" s="15" t="n">
        <v>74.9707</v>
      </c>
    </row>
    <row r="13" customFormat="false" ht="13.2" hidden="false" customHeight="false" outlineLevel="0" collapsed="false">
      <c r="A13" s="16" t="s">
        <v>98</v>
      </c>
      <c r="B13" s="9" t="s">
        <v>63</v>
      </c>
      <c r="C13" s="9" t="n">
        <v>44.58</v>
      </c>
      <c r="D13" s="9" t="n">
        <v>33.6</v>
      </c>
      <c r="E13" s="9" t="n">
        <v>94.44</v>
      </c>
      <c r="F13" s="9" t="n">
        <v>50.2</v>
      </c>
      <c r="G13" s="16" t="n">
        <v>60.81</v>
      </c>
      <c r="H13" s="9" t="n">
        <v>33.1</v>
      </c>
      <c r="I13" s="9" t="n">
        <v>54.35</v>
      </c>
      <c r="J13" s="9" t="n">
        <v>2659</v>
      </c>
      <c r="K13" s="9" t="n">
        <v>65.63</v>
      </c>
      <c r="L13" s="9" t="n">
        <v>5.59</v>
      </c>
      <c r="M13" s="9" t="n">
        <v>29.02</v>
      </c>
      <c r="N13" s="9" t="n">
        <v>34.02</v>
      </c>
      <c r="O13" s="9" t="n">
        <v>10.59</v>
      </c>
      <c r="P13" s="9" t="n">
        <v>54.35</v>
      </c>
      <c r="Q13" s="9" t="n">
        <v>2659</v>
      </c>
      <c r="R13" s="9" t="n">
        <v>65.63</v>
      </c>
      <c r="S13" s="9" t="n">
        <v>5.59</v>
      </c>
      <c r="T13" s="1" t="n">
        <v>33.6</v>
      </c>
      <c r="U13" s="1" t="n">
        <v>38.6</v>
      </c>
      <c r="V13" s="1" t="n">
        <v>33.6</v>
      </c>
      <c r="W13" s="1" t="n">
        <v>33.6</v>
      </c>
      <c r="X13" s="15" t="n">
        <v>26.8997</v>
      </c>
      <c r="Y13" s="15" t="n">
        <v>76.3324</v>
      </c>
    </row>
    <row r="14" customFormat="false" ht="13.2" hidden="false" customHeight="false" outlineLevel="0" collapsed="false">
      <c r="A14" s="16" t="s">
        <v>99</v>
      </c>
      <c r="B14" s="9" t="s">
        <v>63</v>
      </c>
      <c r="C14" s="9" t="n">
        <v>5</v>
      </c>
      <c r="D14" s="9" t="n">
        <v>40.9</v>
      </c>
      <c r="E14" s="9" t="n">
        <v>79.9</v>
      </c>
      <c r="F14" s="9" t="n">
        <v>55.1</v>
      </c>
      <c r="G14" s="16" t="n">
        <v>53.87</v>
      </c>
      <c r="H14" s="9" t="n">
        <v>44.8</v>
      </c>
      <c r="I14" s="9" t="n">
        <v>32.56</v>
      </c>
      <c r="J14" s="9" t="n">
        <v>3120</v>
      </c>
      <c r="K14" s="9" t="n">
        <v>76.88</v>
      </c>
      <c r="L14" s="9" t="n">
        <v>5.39</v>
      </c>
      <c r="M14" s="9" t="n">
        <v>13.77</v>
      </c>
      <c r="N14" s="9" t="n">
        <v>18.77</v>
      </c>
      <c r="O14" s="9" t="n">
        <v>10.39</v>
      </c>
      <c r="P14" s="9" t="n">
        <v>32.56</v>
      </c>
      <c r="Q14" s="9" t="n">
        <v>3120</v>
      </c>
      <c r="R14" s="9" t="n">
        <v>76.88</v>
      </c>
      <c r="S14" s="9" t="n">
        <v>5.39</v>
      </c>
      <c r="T14" s="1" t="n">
        <v>40.9</v>
      </c>
      <c r="U14" s="1" t="n">
        <v>45.9</v>
      </c>
      <c r="V14" s="1" t="n">
        <v>40.9</v>
      </c>
      <c r="W14" s="1" t="n">
        <v>40.9</v>
      </c>
      <c r="X14" s="15" t="n">
        <v>26.6966</v>
      </c>
      <c r="Y14" s="15" t="n">
        <v>77.8908</v>
      </c>
    </row>
    <row r="15" customFormat="false" ht="13.2" hidden="false" customHeight="false" outlineLevel="0" collapsed="false">
      <c r="A15" s="16" t="s">
        <v>100</v>
      </c>
      <c r="B15" s="9" t="s">
        <v>63</v>
      </c>
      <c r="C15" s="9" t="n">
        <v>19.48</v>
      </c>
      <c r="D15" s="9" t="n">
        <v>70.2</v>
      </c>
      <c r="E15" s="9" t="n">
        <v>21.53</v>
      </c>
      <c r="F15" s="9" t="n">
        <v>81</v>
      </c>
      <c r="G15" s="16" t="n">
        <v>17.18</v>
      </c>
      <c r="H15" s="9" t="n">
        <v>58.4</v>
      </c>
      <c r="I15" s="9" t="n">
        <v>7.23</v>
      </c>
      <c r="J15" s="9" t="n">
        <v>1649</v>
      </c>
      <c r="K15" s="9" t="n">
        <v>41</v>
      </c>
      <c r="L15" s="9" t="n">
        <v>5.35</v>
      </c>
      <c r="M15" s="9" t="n">
        <v>10.51</v>
      </c>
      <c r="N15" s="9" t="n">
        <v>15.51</v>
      </c>
      <c r="O15" s="9" t="n">
        <v>10.35</v>
      </c>
      <c r="P15" s="9" t="n">
        <v>7.23</v>
      </c>
      <c r="Q15" s="9" t="n">
        <v>1649</v>
      </c>
      <c r="R15" s="9" t="n">
        <v>41</v>
      </c>
      <c r="S15" s="9" t="n">
        <v>5.35</v>
      </c>
      <c r="T15" s="1" t="n">
        <v>70.2</v>
      </c>
      <c r="U15" s="1" t="n">
        <v>75.2</v>
      </c>
      <c r="V15" s="1" t="n">
        <v>70.2</v>
      </c>
      <c r="W15" s="1" t="n">
        <v>70.2</v>
      </c>
      <c r="X15" s="15" t="n">
        <v>23.8417</v>
      </c>
      <c r="Y15" s="15" t="n">
        <v>73.7147</v>
      </c>
    </row>
    <row r="16" customFormat="false" ht="13.2" hidden="false" customHeight="false" outlineLevel="0" collapsed="false">
      <c r="A16" s="16" t="s">
        <v>101</v>
      </c>
      <c r="B16" s="9" t="s">
        <v>63</v>
      </c>
      <c r="C16" s="9" t="n">
        <v>53.65</v>
      </c>
      <c r="D16" s="9" t="n">
        <v>42.7</v>
      </c>
      <c r="E16" s="9" t="n">
        <v>76.31</v>
      </c>
      <c r="F16" s="9" t="n">
        <v>45.2</v>
      </c>
      <c r="G16" s="16" t="n">
        <v>67.89</v>
      </c>
      <c r="H16" s="9" t="n">
        <v>34.3</v>
      </c>
      <c r="I16" s="9" t="n">
        <v>52.11</v>
      </c>
      <c r="J16" s="9" t="n">
        <v>4135</v>
      </c>
      <c r="K16" s="9" t="n">
        <v>101.63</v>
      </c>
      <c r="L16" s="9" t="n">
        <v>7.23</v>
      </c>
      <c r="M16" s="9" t="n">
        <v>105</v>
      </c>
      <c r="N16" s="9" t="n">
        <v>110</v>
      </c>
      <c r="O16" s="9" t="n">
        <v>12.23</v>
      </c>
      <c r="P16" s="9" t="n">
        <v>52.11</v>
      </c>
      <c r="Q16" s="9" t="n">
        <v>4135</v>
      </c>
      <c r="R16" s="9" t="n">
        <v>101.63</v>
      </c>
      <c r="S16" s="9" t="n">
        <v>7.23</v>
      </c>
      <c r="T16" s="1" t="n">
        <v>42.7</v>
      </c>
      <c r="U16" s="1" t="n">
        <v>47.7</v>
      </c>
      <c r="V16" s="1" t="n">
        <v>42.7</v>
      </c>
      <c r="W16" s="1" t="n">
        <v>42.7</v>
      </c>
      <c r="X16" s="15" t="n">
        <v>29.9094</v>
      </c>
      <c r="Y16" s="15" t="n">
        <v>73.88</v>
      </c>
    </row>
    <row r="17" customFormat="false" ht="13.2" hidden="false" customHeight="false" outlineLevel="0" collapsed="false">
      <c r="A17" s="16" t="s">
        <v>102</v>
      </c>
      <c r="B17" s="9" t="s">
        <v>63</v>
      </c>
      <c r="C17" s="9" t="n">
        <v>42.26</v>
      </c>
      <c r="D17" s="9" t="n">
        <v>25.3</v>
      </c>
      <c r="E17" s="9" t="n">
        <v>105</v>
      </c>
      <c r="F17" s="9" t="n">
        <v>51.2</v>
      </c>
      <c r="G17" s="16" t="n">
        <v>59.39</v>
      </c>
      <c r="H17" s="9" t="n">
        <v>28.4</v>
      </c>
      <c r="I17" s="9" t="n">
        <v>63.1</v>
      </c>
      <c r="J17" s="9" t="n">
        <v>4259</v>
      </c>
      <c r="K17" s="9" t="n">
        <v>104.66</v>
      </c>
      <c r="L17" s="9" t="n">
        <v>6.77</v>
      </c>
      <c r="M17" s="9" t="n">
        <v>105</v>
      </c>
      <c r="N17" s="9" t="n">
        <v>110</v>
      </c>
      <c r="O17" s="9" t="n">
        <v>11.77</v>
      </c>
      <c r="P17" s="9" t="n">
        <v>63.1</v>
      </c>
      <c r="Q17" s="9" t="n">
        <v>4259</v>
      </c>
      <c r="R17" s="9" t="n">
        <v>104.66</v>
      </c>
      <c r="S17" s="9" t="n">
        <v>6.77</v>
      </c>
      <c r="T17" s="1" t="n">
        <v>25.3</v>
      </c>
      <c r="U17" s="1" t="n">
        <v>30.3</v>
      </c>
      <c r="V17" s="1" t="n">
        <v>25.3</v>
      </c>
      <c r="W17" s="1" t="n">
        <v>25.3</v>
      </c>
      <c r="X17" s="15" t="n">
        <v>29.5815</v>
      </c>
      <c r="Y17" s="15" t="n">
        <v>74.3294</v>
      </c>
    </row>
    <row r="18" customFormat="false" ht="13.2" hidden="false" customHeight="false" outlineLevel="0" collapsed="false">
      <c r="A18" s="16" t="s">
        <v>103</v>
      </c>
      <c r="B18" s="9" t="s">
        <v>63</v>
      </c>
      <c r="C18" s="9" t="n">
        <v>40.91</v>
      </c>
      <c r="D18" s="9" t="n">
        <v>35</v>
      </c>
      <c r="E18" s="9" t="n">
        <v>91.65</v>
      </c>
      <c r="F18" s="9" t="n">
        <v>54.5</v>
      </c>
      <c r="G18" s="16" t="n">
        <v>54.72</v>
      </c>
      <c r="H18" s="9" t="n">
        <v>30.2</v>
      </c>
      <c r="I18" s="9" t="n">
        <v>59.75</v>
      </c>
      <c r="J18" s="9" t="n">
        <v>2307</v>
      </c>
      <c r="K18" s="9" t="n">
        <v>57.05</v>
      </c>
      <c r="L18" s="9" t="n">
        <v>5.83</v>
      </c>
      <c r="M18" s="18" t="n">
        <v>47.59</v>
      </c>
      <c r="N18" s="9" t="n">
        <v>52.59</v>
      </c>
      <c r="O18" s="9" t="n">
        <v>10.83</v>
      </c>
      <c r="P18" s="9" t="n">
        <v>59.75</v>
      </c>
      <c r="Q18" s="9" t="n">
        <v>2307</v>
      </c>
      <c r="R18" s="9" t="n">
        <v>57.05</v>
      </c>
      <c r="S18" s="18" t="n">
        <v>5.83</v>
      </c>
      <c r="T18" s="1" t="n">
        <v>35</v>
      </c>
      <c r="U18" s="1" t="n">
        <v>40</v>
      </c>
      <c r="V18" s="1" t="n">
        <v>35</v>
      </c>
      <c r="W18" s="1" t="n">
        <v>35</v>
      </c>
      <c r="X18" s="15" t="n">
        <v>26.9124</v>
      </c>
      <c r="Y18" s="15" t="n">
        <v>75.7873</v>
      </c>
    </row>
    <row r="19" customFormat="false" ht="13.2" hidden="false" customHeight="false" outlineLevel="0" collapsed="false">
      <c r="A19" s="16" t="s">
        <v>104</v>
      </c>
      <c r="B19" s="9" t="s">
        <v>63</v>
      </c>
      <c r="C19" s="9" t="n">
        <v>37.63</v>
      </c>
      <c r="D19" s="9" t="n">
        <v>53</v>
      </c>
      <c r="E19" s="9" t="n">
        <v>55.8</v>
      </c>
      <c r="F19" s="9" t="n">
        <v>47.5</v>
      </c>
      <c r="G19" s="16" t="n">
        <v>64.63</v>
      </c>
      <c r="H19" s="9" t="n">
        <v>42.4</v>
      </c>
      <c r="I19" s="9" t="n">
        <v>37.03</v>
      </c>
      <c r="J19" s="9" t="n">
        <v>242</v>
      </c>
      <c r="K19" s="9" t="n">
        <v>6.68</v>
      </c>
      <c r="L19" s="9" t="n">
        <v>6.71</v>
      </c>
      <c r="M19" s="18" t="n">
        <v>105</v>
      </c>
      <c r="N19" s="9" t="n">
        <v>110</v>
      </c>
      <c r="O19" s="9" t="n">
        <v>11.71</v>
      </c>
      <c r="P19" s="9" t="n">
        <v>37.03</v>
      </c>
      <c r="Q19" s="9" t="n">
        <v>242</v>
      </c>
      <c r="R19" s="9" t="n">
        <v>6.68</v>
      </c>
      <c r="S19" s="18" t="n">
        <v>6.71</v>
      </c>
      <c r="T19" s="1" t="n">
        <v>53</v>
      </c>
      <c r="U19" s="1" t="n">
        <v>58</v>
      </c>
      <c r="V19" s="1" t="n">
        <v>53</v>
      </c>
      <c r="W19" s="1" t="n">
        <v>53</v>
      </c>
      <c r="X19" s="15" t="n">
        <v>26.9157</v>
      </c>
      <c r="Y19" s="15" t="n">
        <v>70.9083</v>
      </c>
    </row>
    <row r="20" customFormat="false" ht="13.2" hidden="false" customHeight="false" outlineLevel="0" collapsed="false">
      <c r="A20" s="17" t="s">
        <v>105</v>
      </c>
      <c r="B20" s="9" t="s">
        <v>63</v>
      </c>
      <c r="C20" s="9" t="n">
        <v>22.95</v>
      </c>
      <c r="D20" s="9" t="n">
        <v>51.5</v>
      </c>
      <c r="E20" s="9" t="n">
        <v>58.78</v>
      </c>
      <c r="F20" s="9" t="n">
        <v>72</v>
      </c>
      <c r="G20" s="16" t="n">
        <v>29.93</v>
      </c>
      <c r="H20" s="9" t="n">
        <v>47.7</v>
      </c>
      <c r="I20" s="9" t="n">
        <v>27.16</v>
      </c>
      <c r="J20" s="9" t="n">
        <v>423</v>
      </c>
      <c r="K20" s="9" t="n">
        <v>11.1</v>
      </c>
      <c r="L20" s="9" t="n">
        <v>5.62</v>
      </c>
      <c r="M20" s="18" t="n">
        <v>31.69</v>
      </c>
      <c r="N20" s="9" t="n">
        <v>36.69</v>
      </c>
      <c r="O20" s="9" t="n">
        <v>10.62</v>
      </c>
      <c r="P20" s="9" t="n">
        <v>27.16</v>
      </c>
      <c r="Q20" s="9" t="n">
        <v>423</v>
      </c>
      <c r="R20" s="9" t="n">
        <v>11.1</v>
      </c>
      <c r="S20" s="18" t="n">
        <v>5.62</v>
      </c>
      <c r="T20" s="1" t="n">
        <v>51.5</v>
      </c>
      <c r="U20" s="1" t="n">
        <v>56.5</v>
      </c>
      <c r="V20" s="1" t="n">
        <v>51.5</v>
      </c>
      <c r="W20" s="1" t="n">
        <v>51.5</v>
      </c>
      <c r="X20" s="15" t="n">
        <v>25.1257</v>
      </c>
      <c r="Y20" s="15" t="n">
        <v>72.1416</v>
      </c>
    </row>
    <row r="21" customFormat="false" ht="13.2" hidden="false" customHeight="false" outlineLevel="0" collapsed="false">
      <c r="A21" s="16" t="s">
        <v>106</v>
      </c>
      <c r="B21" s="9" t="s">
        <v>63</v>
      </c>
      <c r="C21" s="9" t="n">
        <v>36.27</v>
      </c>
      <c r="D21" s="9" t="n">
        <v>74.6</v>
      </c>
      <c r="E21" s="9" t="n">
        <v>12.77</v>
      </c>
      <c r="F21" s="9" t="n">
        <v>81.6</v>
      </c>
      <c r="G21" s="16" t="n">
        <v>16.33</v>
      </c>
      <c r="H21" s="9" t="n">
        <v>52.2</v>
      </c>
      <c r="I21" s="9" t="n">
        <v>18.78</v>
      </c>
      <c r="J21" s="9" t="n">
        <v>3642</v>
      </c>
      <c r="K21" s="9" t="n">
        <v>89.61</v>
      </c>
      <c r="L21" s="9" t="n">
        <v>5.62</v>
      </c>
      <c r="M21" s="18" t="n">
        <v>31.09</v>
      </c>
      <c r="N21" s="9" t="n">
        <v>36.09</v>
      </c>
      <c r="O21" s="9" t="n">
        <v>10.62</v>
      </c>
      <c r="P21" s="9" t="n">
        <v>18.78</v>
      </c>
      <c r="Q21" s="9" t="n">
        <v>3642</v>
      </c>
      <c r="R21" s="9" t="n">
        <v>89.61</v>
      </c>
      <c r="S21" s="18" t="n">
        <v>5.62</v>
      </c>
      <c r="T21" s="1" t="n">
        <v>74.6</v>
      </c>
      <c r="U21" s="1" t="n">
        <v>79.6</v>
      </c>
      <c r="V21" s="1" t="n">
        <v>74.6</v>
      </c>
      <c r="W21" s="1" t="n">
        <v>74.6</v>
      </c>
      <c r="X21" s="15" t="n">
        <v>24.5973</v>
      </c>
      <c r="Y21" s="15" t="n">
        <v>76.161</v>
      </c>
    </row>
    <row r="22" customFormat="false" ht="13.2" hidden="false" customHeight="false" outlineLevel="0" collapsed="false">
      <c r="A22" s="17" t="s">
        <v>107</v>
      </c>
      <c r="B22" s="9" t="s">
        <v>63</v>
      </c>
      <c r="C22" s="9" t="n">
        <v>47.08</v>
      </c>
      <c r="D22" s="9" t="n">
        <v>32.7</v>
      </c>
      <c r="E22" s="9" t="n">
        <v>96.24</v>
      </c>
      <c r="F22" s="9" t="n">
        <v>51.2</v>
      </c>
      <c r="G22" s="16" t="n">
        <v>59.39</v>
      </c>
      <c r="H22" s="9" t="n">
        <v>24.5</v>
      </c>
      <c r="I22" s="9" t="n">
        <v>70.36</v>
      </c>
      <c r="J22" s="9" t="n">
        <v>2218</v>
      </c>
      <c r="K22" s="9" t="n">
        <v>54.88</v>
      </c>
      <c r="L22" s="9" t="n">
        <v>5.69</v>
      </c>
      <c r="M22" s="18" t="n">
        <v>36.67</v>
      </c>
      <c r="N22" s="9" t="n">
        <v>41.67</v>
      </c>
      <c r="O22" s="9" t="n">
        <v>10.69</v>
      </c>
      <c r="P22" s="9" t="n">
        <v>70.36</v>
      </c>
      <c r="Q22" s="9" t="n">
        <v>2218</v>
      </c>
      <c r="R22" s="9" t="n">
        <v>54.88</v>
      </c>
      <c r="S22" s="18" t="n">
        <v>5.69</v>
      </c>
      <c r="T22" s="1" t="n">
        <v>32.7</v>
      </c>
      <c r="U22" s="1" t="n">
        <v>37.7</v>
      </c>
      <c r="V22" s="1" t="n">
        <v>32.7</v>
      </c>
      <c r="W22" s="1" t="n">
        <v>32.7</v>
      </c>
      <c r="X22" s="15" t="n">
        <v>28.1317</v>
      </c>
      <c r="Y22" s="15" t="n">
        <v>75.4022</v>
      </c>
    </row>
    <row r="23" customFormat="false" ht="13.2" hidden="false" customHeight="false" outlineLevel="0" collapsed="false">
      <c r="A23" s="16" t="s">
        <v>108</v>
      </c>
      <c r="B23" s="9" t="s">
        <v>63</v>
      </c>
      <c r="C23" s="9" t="n">
        <v>32.03</v>
      </c>
      <c r="D23" s="9" t="n">
        <v>45.8</v>
      </c>
      <c r="E23" s="9" t="n">
        <v>70.14</v>
      </c>
      <c r="F23" s="9" t="n">
        <v>68.6</v>
      </c>
      <c r="G23" s="16" t="n">
        <v>34.75</v>
      </c>
      <c r="H23" s="9" t="n">
        <v>43.6</v>
      </c>
      <c r="I23" s="9" t="n">
        <v>34.8</v>
      </c>
      <c r="J23" s="9" t="n">
        <v>862</v>
      </c>
      <c r="K23" s="9" t="n">
        <v>21.8</v>
      </c>
      <c r="L23" s="9" t="n">
        <v>6.05</v>
      </c>
      <c r="M23" s="9" t="n">
        <v>65.32</v>
      </c>
      <c r="N23" s="9" t="n">
        <v>70.32</v>
      </c>
      <c r="O23" s="9" t="n">
        <v>11.05</v>
      </c>
      <c r="P23" s="9" t="n">
        <v>34.8</v>
      </c>
      <c r="Q23" s="9" t="n">
        <v>862</v>
      </c>
      <c r="R23" s="9" t="n">
        <v>21.8</v>
      </c>
      <c r="S23" s="18" t="n">
        <v>6.05</v>
      </c>
      <c r="T23" s="1" t="n">
        <v>45.8</v>
      </c>
      <c r="U23" s="1" t="n">
        <v>50.8</v>
      </c>
      <c r="V23" s="1" t="n">
        <v>45.8</v>
      </c>
      <c r="W23" s="1" t="n">
        <v>45.8</v>
      </c>
      <c r="X23" s="15" t="n">
        <v>26.2389</v>
      </c>
      <c r="Y23" s="15" t="n">
        <v>73.0243</v>
      </c>
    </row>
    <row r="24" customFormat="false" ht="13.2" hidden="false" customHeight="false" outlineLevel="0" collapsed="false">
      <c r="A24" s="16" t="s">
        <v>109</v>
      </c>
      <c r="B24" s="9" t="s">
        <v>63</v>
      </c>
      <c r="C24" s="9" t="n">
        <v>21.99</v>
      </c>
      <c r="D24" s="9" t="n">
        <v>39.8</v>
      </c>
      <c r="E24" s="9" t="n">
        <v>82.09</v>
      </c>
      <c r="F24" s="9" t="n">
        <v>57.8</v>
      </c>
      <c r="G24" s="16" t="n">
        <v>50.04</v>
      </c>
      <c r="H24" s="9" t="n">
        <v>40.7</v>
      </c>
      <c r="I24" s="9" t="n">
        <v>40.2</v>
      </c>
      <c r="J24" s="9" t="n">
        <v>2863</v>
      </c>
      <c r="K24" s="9" t="n">
        <v>70.61</v>
      </c>
      <c r="L24" s="9" t="n">
        <v>5.63</v>
      </c>
      <c r="M24" s="9" t="n">
        <v>32.39</v>
      </c>
      <c r="N24" s="9" t="n">
        <v>37.39</v>
      </c>
      <c r="O24" s="9" t="n">
        <v>10.63</v>
      </c>
      <c r="P24" s="9" t="n">
        <v>40.2</v>
      </c>
      <c r="Q24" s="9" t="n">
        <v>2863</v>
      </c>
      <c r="R24" s="9" t="n">
        <v>70.61</v>
      </c>
      <c r="S24" s="18" t="n">
        <v>5.63</v>
      </c>
      <c r="T24" s="1" t="n">
        <v>39.8</v>
      </c>
      <c r="U24" s="1" t="n">
        <v>44.8</v>
      </c>
      <c r="V24" s="1" t="n">
        <v>39.8</v>
      </c>
      <c r="W24" s="1" t="n">
        <v>39.8</v>
      </c>
      <c r="X24" s="15" t="n">
        <v>26.4883</v>
      </c>
      <c r="Y24" s="15" t="n">
        <v>77.0161</v>
      </c>
    </row>
    <row r="25" customFormat="false" ht="13.2" hidden="false" customHeight="false" outlineLevel="0" collapsed="false">
      <c r="A25" s="16" t="s">
        <v>110</v>
      </c>
      <c r="B25" s="9" t="s">
        <v>63</v>
      </c>
      <c r="C25" s="9" t="n">
        <v>48.05</v>
      </c>
      <c r="D25" s="9" t="n">
        <v>62</v>
      </c>
      <c r="E25" s="9" t="n">
        <v>37.87</v>
      </c>
      <c r="F25" s="9" t="n">
        <v>78.8</v>
      </c>
      <c r="G25" s="16" t="n">
        <v>20.3</v>
      </c>
      <c r="H25" s="9" t="n">
        <v>44.7</v>
      </c>
      <c r="I25" s="9" t="n">
        <v>32.75</v>
      </c>
      <c r="J25" s="9" t="n">
        <v>4342</v>
      </c>
      <c r="K25" s="9" t="n">
        <v>105</v>
      </c>
      <c r="L25" s="9" t="n">
        <v>6.04</v>
      </c>
      <c r="M25" s="9" t="n">
        <v>64.67</v>
      </c>
      <c r="N25" s="9" t="n">
        <v>69.67</v>
      </c>
      <c r="O25" s="9" t="n">
        <v>11.04</v>
      </c>
      <c r="P25" s="9" t="n">
        <v>32.75</v>
      </c>
      <c r="Q25" s="9" t="n">
        <v>4342</v>
      </c>
      <c r="R25" s="9" t="n">
        <v>105</v>
      </c>
      <c r="S25" s="18" t="n">
        <v>6.04</v>
      </c>
      <c r="T25" s="1" t="n">
        <v>62</v>
      </c>
      <c r="U25" s="1" t="n">
        <v>67</v>
      </c>
      <c r="V25" s="1" t="n">
        <v>62</v>
      </c>
      <c r="W25" s="1" t="n">
        <v>62</v>
      </c>
      <c r="X25" s="15" t="n">
        <v>25.2138</v>
      </c>
      <c r="Y25" s="15" t="n">
        <v>75.8648</v>
      </c>
    </row>
    <row r="26" customFormat="false" ht="13.2" hidden="false" customHeight="false" outlineLevel="0" collapsed="false">
      <c r="A26" s="17" t="s">
        <v>111</v>
      </c>
      <c r="B26" s="9" t="s">
        <v>63</v>
      </c>
      <c r="C26" s="9" t="n">
        <v>34.34</v>
      </c>
      <c r="D26" s="9" t="n">
        <v>39.7</v>
      </c>
      <c r="E26" s="9" t="n">
        <v>82.29</v>
      </c>
      <c r="F26" s="9" t="n">
        <v>55.8</v>
      </c>
      <c r="G26" s="16" t="n">
        <v>52.88</v>
      </c>
      <c r="H26" s="9" t="n">
        <v>36.4</v>
      </c>
      <c r="I26" s="9" t="n">
        <v>48.2</v>
      </c>
      <c r="J26" s="9" t="n">
        <v>1250</v>
      </c>
      <c r="K26" s="9" t="n">
        <v>31.27</v>
      </c>
      <c r="L26" s="9" t="n">
        <v>5.59</v>
      </c>
      <c r="M26" s="9" t="n">
        <v>29.07</v>
      </c>
      <c r="N26" s="9" t="n">
        <v>34.07</v>
      </c>
      <c r="O26" s="9" t="n">
        <v>10.59</v>
      </c>
      <c r="P26" s="9" t="n">
        <v>48.2</v>
      </c>
      <c r="Q26" s="9" t="n">
        <v>1250</v>
      </c>
      <c r="R26" s="9" t="n">
        <v>31.27</v>
      </c>
      <c r="S26" s="18" t="n">
        <v>5.59</v>
      </c>
      <c r="T26" s="1" t="n">
        <v>39.7</v>
      </c>
      <c r="U26" s="1" t="n">
        <v>44.7</v>
      </c>
      <c r="V26" s="1" t="n">
        <v>39.7</v>
      </c>
      <c r="W26" s="1" t="n">
        <v>39.7</v>
      </c>
      <c r="X26" s="15" t="n">
        <v>27.1983</v>
      </c>
      <c r="Y26" s="15" t="n">
        <v>73.7493</v>
      </c>
    </row>
    <row r="27" customFormat="false" ht="13.2" hidden="false" customHeight="false" outlineLevel="0" collapsed="false">
      <c r="A27" s="16" t="s">
        <v>112</v>
      </c>
      <c r="B27" s="9" t="s">
        <v>63</v>
      </c>
      <c r="C27" s="9" t="n">
        <v>24.11</v>
      </c>
      <c r="D27" s="9" t="n">
        <v>66.6</v>
      </c>
      <c r="E27" s="9" t="n">
        <v>28.71</v>
      </c>
      <c r="F27" s="9" t="n">
        <v>58.4</v>
      </c>
      <c r="G27" s="16" t="n">
        <v>49.19</v>
      </c>
      <c r="H27" s="9" t="n">
        <v>46.3</v>
      </c>
      <c r="I27" s="9" t="n">
        <v>29.77</v>
      </c>
      <c r="J27" s="9" t="n">
        <v>1433</v>
      </c>
      <c r="K27" s="9" t="n">
        <v>35.73</v>
      </c>
      <c r="L27" s="9" t="n">
        <v>5.85</v>
      </c>
      <c r="M27" s="9" t="n">
        <v>49.44</v>
      </c>
      <c r="N27" s="9" t="n">
        <v>54.44</v>
      </c>
      <c r="O27" s="9" t="n">
        <v>10.85</v>
      </c>
      <c r="P27" s="9" t="n">
        <v>29.77</v>
      </c>
      <c r="Q27" s="9" t="n">
        <v>1433</v>
      </c>
      <c r="R27" s="9" t="n">
        <v>35.73</v>
      </c>
      <c r="S27" s="18" t="n">
        <v>5.85</v>
      </c>
      <c r="T27" s="1" t="n">
        <v>66.6</v>
      </c>
      <c r="U27" s="1" t="n">
        <v>71.6</v>
      </c>
      <c r="V27" s="1" t="n">
        <v>66.6</v>
      </c>
      <c r="W27" s="1" t="n">
        <v>66.6</v>
      </c>
      <c r="X27" s="15" t="n">
        <v>25.7781</v>
      </c>
      <c r="Y27" s="15" t="n">
        <v>73.3311</v>
      </c>
    </row>
    <row r="28" customFormat="false" ht="13.2" hidden="false" customHeight="false" outlineLevel="0" collapsed="false">
      <c r="A28" s="16" t="s">
        <v>113</v>
      </c>
      <c r="B28" s="9" t="s">
        <v>63</v>
      </c>
      <c r="C28" s="9" t="n">
        <v>20.44</v>
      </c>
      <c r="D28" s="9" t="n">
        <v>51.3</v>
      </c>
      <c r="E28" s="9" t="n">
        <v>59.18</v>
      </c>
      <c r="F28" s="9" t="n">
        <v>80.8</v>
      </c>
      <c r="G28" s="16" t="n">
        <v>17.46</v>
      </c>
      <c r="H28" s="9" t="n">
        <v>59.6</v>
      </c>
      <c r="I28" s="9" t="n">
        <v>5</v>
      </c>
      <c r="J28" s="9" t="n">
        <v>3315</v>
      </c>
      <c r="K28" s="9" t="n">
        <v>81.63</v>
      </c>
      <c r="L28" s="9" t="n">
        <v>5.51</v>
      </c>
      <c r="M28" s="9" t="n">
        <v>23.14</v>
      </c>
      <c r="N28" s="9" t="n">
        <v>28.14</v>
      </c>
      <c r="O28" s="9" t="n">
        <v>10.51</v>
      </c>
      <c r="P28" s="9" t="n">
        <v>5</v>
      </c>
      <c r="Q28" s="9" t="n">
        <v>3315</v>
      </c>
      <c r="R28" s="18" t="n">
        <v>81.63</v>
      </c>
      <c r="S28" s="18" t="n">
        <v>5.51</v>
      </c>
      <c r="T28" s="1" t="n">
        <v>51.3</v>
      </c>
      <c r="U28" s="1" t="n">
        <v>56.3</v>
      </c>
      <c r="V28" s="1" t="n">
        <v>51.3</v>
      </c>
      <c r="W28" s="1" t="n">
        <v>51.3</v>
      </c>
      <c r="X28" s="15" t="n">
        <v>24.0317</v>
      </c>
      <c r="Y28" s="15" t="n">
        <v>74.7787</v>
      </c>
    </row>
    <row r="29" customFormat="false" ht="13.2" hidden="false" customHeight="false" outlineLevel="0" collapsed="false">
      <c r="A29" s="16" t="s">
        <v>114</v>
      </c>
      <c r="B29" s="9" t="s">
        <v>63</v>
      </c>
      <c r="C29" s="9" t="n">
        <v>35.31</v>
      </c>
      <c r="D29" s="9" t="n">
        <v>70.8</v>
      </c>
      <c r="E29" s="9" t="n">
        <v>20.34</v>
      </c>
      <c r="F29" s="9" t="n">
        <v>80.9</v>
      </c>
      <c r="G29" s="16" t="n">
        <v>17.32</v>
      </c>
      <c r="H29" s="9" t="n">
        <v>43.8</v>
      </c>
      <c r="I29" s="9" t="n">
        <v>34.42</v>
      </c>
      <c r="J29" s="9" t="n">
        <v>2347</v>
      </c>
      <c r="K29" s="9" t="n">
        <v>58.02</v>
      </c>
      <c r="L29" s="9" t="n">
        <v>5.43</v>
      </c>
      <c r="M29" s="9" t="n">
        <v>16.45</v>
      </c>
      <c r="N29" s="9" t="n">
        <v>21.45</v>
      </c>
      <c r="O29" s="9" t="n">
        <v>10.43</v>
      </c>
      <c r="P29" s="9" t="n">
        <v>34.42</v>
      </c>
      <c r="Q29" s="9" t="n">
        <v>2347</v>
      </c>
      <c r="R29" s="18" t="n">
        <v>58.02</v>
      </c>
      <c r="S29" s="18" t="n">
        <v>5.43</v>
      </c>
      <c r="T29" s="1" t="n">
        <v>70.8</v>
      </c>
      <c r="U29" s="1" t="n">
        <v>75.8</v>
      </c>
      <c r="V29" s="1" t="n">
        <v>70.8</v>
      </c>
      <c r="W29" s="1" t="n">
        <v>70.8</v>
      </c>
      <c r="X29" s="15" t="n">
        <v>25.0583</v>
      </c>
      <c r="Y29" s="15" t="n">
        <v>73.886</v>
      </c>
    </row>
    <row r="30" customFormat="false" ht="13.2" hidden="false" customHeight="false" outlineLevel="0" collapsed="false">
      <c r="A30" s="17" t="s">
        <v>115</v>
      </c>
      <c r="B30" s="9" t="s">
        <v>63</v>
      </c>
      <c r="C30" s="9" t="n">
        <v>33.76</v>
      </c>
      <c r="D30" s="9" t="n">
        <v>35.8</v>
      </c>
      <c r="E30" s="9" t="n">
        <v>90.06</v>
      </c>
      <c r="F30" s="9" t="n">
        <v>54.8</v>
      </c>
      <c r="G30" s="16" t="n">
        <v>54.29</v>
      </c>
      <c r="H30" s="9" t="n">
        <v>39.4</v>
      </c>
      <c r="I30" s="9" t="n">
        <v>42.62</v>
      </c>
      <c r="J30" s="9" t="n">
        <v>2954</v>
      </c>
      <c r="K30" s="9" t="n">
        <v>72.83</v>
      </c>
      <c r="L30" s="9" t="n">
        <v>5.66</v>
      </c>
      <c r="M30" s="9" t="n">
        <v>34.75</v>
      </c>
      <c r="N30" s="9" t="n">
        <v>39.75</v>
      </c>
      <c r="O30" s="9" t="n">
        <v>10.66</v>
      </c>
      <c r="P30" s="9" t="n">
        <v>42.62</v>
      </c>
      <c r="Q30" s="9" t="n">
        <v>2954</v>
      </c>
      <c r="R30" s="18" t="n">
        <v>72.83</v>
      </c>
      <c r="S30" s="18" t="n">
        <v>5.66</v>
      </c>
      <c r="T30" s="1" t="n">
        <v>35.8</v>
      </c>
      <c r="U30" s="1" t="n">
        <v>40.8</v>
      </c>
      <c r="V30" s="1" t="n">
        <v>35.8</v>
      </c>
      <c r="W30" s="1" t="n">
        <v>35.8</v>
      </c>
      <c r="X30" s="15" t="n">
        <v>26.0124</v>
      </c>
      <c r="Y30" s="15" t="n">
        <v>76.356</v>
      </c>
    </row>
    <row r="31" customFormat="false" ht="13.2" hidden="false" customHeight="false" outlineLevel="0" collapsed="false">
      <c r="A31" s="16" t="s">
        <v>116</v>
      </c>
      <c r="B31" s="9" t="s">
        <v>63</v>
      </c>
      <c r="C31" s="9" t="n">
        <v>55</v>
      </c>
      <c r="D31" s="9" t="n">
        <v>37.1</v>
      </c>
      <c r="E31" s="9" t="n">
        <v>87.47</v>
      </c>
      <c r="F31" s="9" t="n">
        <v>53.8</v>
      </c>
      <c r="G31" s="16" t="n">
        <v>55.71</v>
      </c>
      <c r="H31" s="9" t="n">
        <v>25.5</v>
      </c>
      <c r="I31" s="9" t="n">
        <v>68.5</v>
      </c>
      <c r="J31" s="9" t="n">
        <v>1762</v>
      </c>
      <c r="K31" s="9" t="n">
        <v>43.76</v>
      </c>
      <c r="L31" s="9" t="n">
        <v>5.88</v>
      </c>
      <c r="M31" s="9" t="n">
        <v>51.59</v>
      </c>
      <c r="N31" s="9" t="n">
        <v>56.59</v>
      </c>
      <c r="O31" s="9" t="n">
        <v>10.88</v>
      </c>
      <c r="P31" s="9" t="n">
        <v>68.5</v>
      </c>
      <c r="Q31" s="9" t="n">
        <v>1762</v>
      </c>
      <c r="R31" s="18" t="n">
        <v>43.76</v>
      </c>
      <c r="S31" s="18" t="n">
        <v>5.88</v>
      </c>
      <c r="T31" s="1" t="n">
        <v>37.1</v>
      </c>
      <c r="U31" s="1" t="n">
        <v>42.1</v>
      </c>
      <c r="V31" s="1" t="n">
        <v>37.1</v>
      </c>
      <c r="W31" s="1" t="n">
        <v>37.1</v>
      </c>
      <c r="X31" s="15" t="n">
        <v>27.6094</v>
      </c>
      <c r="Y31" s="15" t="n">
        <v>75.1398</v>
      </c>
    </row>
    <row r="32" customFormat="false" ht="13.2" hidden="false" customHeight="false" outlineLevel="0" collapsed="false">
      <c r="A32" s="16" t="s">
        <v>117</v>
      </c>
      <c r="B32" s="9" t="s">
        <v>63</v>
      </c>
      <c r="C32" s="9" t="n">
        <v>28.17</v>
      </c>
      <c r="D32" s="9" t="n">
        <v>61.5</v>
      </c>
      <c r="E32" s="9" t="n">
        <v>38.86</v>
      </c>
      <c r="F32" s="9" t="n">
        <v>74.8</v>
      </c>
      <c r="G32" s="16" t="n">
        <v>25.96</v>
      </c>
      <c r="H32" s="9" t="n">
        <v>55.4</v>
      </c>
      <c r="I32" s="9" t="n">
        <v>12.82</v>
      </c>
      <c r="J32" s="9" t="n">
        <v>2037</v>
      </c>
      <c r="K32" s="9" t="n">
        <v>50.46</v>
      </c>
      <c r="L32" s="9" t="n">
        <v>6.05</v>
      </c>
      <c r="M32" s="9" t="n">
        <v>64.83</v>
      </c>
      <c r="N32" s="9" t="n">
        <v>69.83</v>
      </c>
      <c r="O32" s="9" t="n">
        <v>11.05</v>
      </c>
      <c r="P32" s="9" t="n">
        <v>12.82</v>
      </c>
      <c r="Q32" s="9" t="n">
        <v>2037</v>
      </c>
      <c r="R32" s="18" t="n">
        <v>50.46</v>
      </c>
      <c r="S32" s="18" t="n">
        <v>6.05</v>
      </c>
      <c r="T32" s="1" t="n">
        <v>61.5</v>
      </c>
      <c r="U32" s="1" t="n">
        <v>66.5</v>
      </c>
      <c r="V32" s="1" t="n">
        <v>61.5</v>
      </c>
      <c r="W32" s="1" t="n">
        <v>61.5</v>
      </c>
      <c r="X32" s="15" t="n">
        <v>24.8852</v>
      </c>
      <c r="Y32" s="15" t="n">
        <v>72.8575</v>
      </c>
    </row>
    <row r="33" customFormat="false" ht="13.2" hidden="false" customHeight="false" outlineLevel="0" collapsed="false">
      <c r="A33" s="16" t="s">
        <v>118</v>
      </c>
      <c r="B33" s="9" t="s">
        <v>63</v>
      </c>
      <c r="C33" s="9" t="n">
        <v>48.05</v>
      </c>
      <c r="D33" s="9" t="n">
        <v>66.5</v>
      </c>
      <c r="E33" s="9" t="n">
        <v>28.9</v>
      </c>
      <c r="F33" s="9" t="n">
        <v>79.3</v>
      </c>
      <c r="G33" s="16" t="n">
        <v>19.59</v>
      </c>
      <c r="H33" s="9" t="n">
        <v>42.3</v>
      </c>
      <c r="I33" s="9" t="n">
        <v>37.22</v>
      </c>
      <c r="J33" s="9" t="n">
        <v>1821</v>
      </c>
      <c r="K33" s="9" t="n">
        <v>45.2</v>
      </c>
      <c r="L33" s="9" t="n">
        <v>5.72</v>
      </c>
      <c r="M33" s="9" t="n">
        <v>38.91</v>
      </c>
      <c r="N33" s="9" t="n">
        <v>43.91</v>
      </c>
      <c r="O33" s="9" t="n">
        <v>10.72</v>
      </c>
      <c r="P33" s="9" t="n">
        <v>37.22</v>
      </c>
      <c r="Q33" s="9" t="n">
        <v>1821</v>
      </c>
      <c r="R33" s="18" t="n">
        <v>45.2</v>
      </c>
      <c r="S33" s="18" t="n">
        <v>5.72</v>
      </c>
      <c r="T33" s="1" t="n">
        <v>66.5</v>
      </c>
      <c r="U33" s="1" t="n">
        <v>71.5</v>
      </c>
      <c r="V33" s="1" t="n">
        <v>66.5</v>
      </c>
      <c r="W33" s="1" t="n">
        <v>66.5</v>
      </c>
      <c r="X33" s="15" t="n">
        <v>26.1659</v>
      </c>
      <c r="Y33" s="15" t="n">
        <v>75.7963</v>
      </c>
    </row>
    <row r="34" customFormat="false" ht="13.2" hidden="false" customHeight="false" outlineLevel="0" collapsed="false">
      <c r="A34" s="16" t="s">
        <v>119</v>
      </c>
      <c r="B34" s="9" t="s">
        <v>63</v>
      </c>
      <c r="C34" s="9" t="n">
        <v>18.13</v>
      </c>
      <c r="D34" s="9" t="n">
        <v>78.5</v>
      </c>
      <c r="E34" s="9" t="n">
        <v>5</v>
      </c>
      <c r="F34" s="9" t="n">
        <v>84.1</v>
      </c>
      <c r="G34" s="16" t="n">
        <v>12.79</v>
      </c>
      <c r="H34" s="9" t="n">
        <v>57</v>
      </c>
      <c r="I34" s="9" t="n">
        <v>9.84</v>
      </c>
      <c r="J34" s="9" t="n">
        <v>2225</v>
      </c>
      <c r="K34" s="9" t="n">
        <v>55.05</v>
      </c>
      <c r="L34" s="9" t="n">
        <v>5.58</v>
      </c>
      <c r="M34" s="9" t="n">
        <v>28.13</v>
      </c>
      <c r="N34" s="9" t="n">
        <v>33.13</v>
      </c>
      <c r="O34" s="9" t="n">
        <v>10.58</v>
      </c>
      <c r="P34" s="9" t="n">
        <v>9.84</v>
      </c>
      <c r="Q34" s="9" t="n">
        <v>2225</v>
      </c>
      <c r="R34" s="18" t="n">
        <v>55.05</v>
      </c>
      <c r="S34" s="18" t="n">
        <v>5.58</v>
      </c>
      <c r="T34" s="1" t="n">
        <v>78.5</v>
      </c>
      <c r="U34" s="1" t="n">
        <v>83.5</v>
      </c>
      <c r="V34" s="1" t="n">
        <v>78.5</v>
      </c>
      <c r="W34" s="1" t="n">
        <v>78.5</v>
      </c>
      <c r="X34" s="15" t="n">
        <v>24.5854</v>
      </c>
      <c r="Y34" s="15" t="n">
        <v>73.7125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ColWidth="8.90234375" defaultRowHeight="13.2" zeroHeight="false" outlineLevelRow="0" outlineLevelCol="0"/>
  <cols>
    <col collapsed="false" customWidth="true" hidden="false" outlineLevel="0" max="1" min="1" style="15" width="12.33"/>
    <col collapsed="false" customWidth="true" hidden="false" outlineLevel="0" max="2" min="2" style="15" width="17.21"/>
    <col collapsed="false" customWidth="true" hidden="false" outlineLevel="0" max="3" min="3" style="15" width="17.78"/>
    <col collapsed="false" customWidth="true" hidden="false" outlineLevel="0" max="4" min="4" style="15" width="14.35"/>
    <col collapsed="false" customWidth="true" hidden="false" outlineLevel="0" max="5" min="5" style="15" width="13.22"/>
    <col collapsed="false" customWidth="true" hidden="false" outlineLevel="0" max="6" min="6" style="15" width="14.43"/>
    <col collapsed="false" customWidth="true" hidden="false" outlineLevel="0" max="7" min="7" style="15" width="13.22"/>
    <col collapsed="false" customWidth="true" hidden="false" outlineLevel="0" max="8" min="8" style="15" width="14.66"/>
    <col collapsed="false" customWidth="true" hidden="false" outlineLevel="0" max="9" min="9" style="15" width="10.77"/>
    <col collapsed="false" customWidth="false" hidden="false" outlineLevel="0" max="10" min="10" style="15" width="8.89"/>
    <col collapsed="false" customWidth="true" hidden="false" outlineLevel="0" max="11" min="11" style="15" width="11.99"/>
    <col collapsed="false" customWidth="false" hidden="false" outlineLevel="0" max="14" min="12" style="15" width="8.89"/>
    <col collapsed="false" customWidth="true" hidden="false" outlineLevel="0" max="15" min="15" style="15" width="16.44"/>
    <col collapsed="false" customWidth="true" hidden="false" outlineLevel="0" max="16" min="16" style="15" width="9.78"/>
    <col collapsed="false" customWidth="false" hidden="false" outlineLevel="0" max="17" min="17" style="15" width="8.89"/>
    <col collapsed="false" customWidth="true" hidden="false" outlineLevel="0" max="18" min="18" style="15" width="17.67"/>
    <col collapsed="false" customWidth="true" hidden="false" outlineLevel="0" max="19" min="19" style="15" width="16.89"/>
    <col collapsed="false" customWidth="false" hidden="false" outlineLevel="0" max="20" min="20" style="15" width="8.89"/>
    <col collapsed="false" customWidth="true" hidden="false" outlineLevel="0" max="21" min="21" style="15" width="13.22"/>
    <col collapsed="false" customWidth="false" hidden="false" outlineLevel="0" max="1024" min="22" style="15" width="8.89"/>
  </cols>
  <sheetData>
    <row r="1" s="20" customFormat="true" ht="91" hidden="false" customHeight="false" outlineLevel="0" collapsed="false">
      <c r="A1" s="14" t="s">
        <v>64</v>
      </c>
      <c r="B1" s="14" t="s">
        <v>13</v>
      </c>
      <c r="C1" s="14" t="s">
        <v>14</v>
      </c>
      <c r="D1" s="19" t="s">
        <v>16</v>
      </c>
      <c r="E1" s="14" t="s">
        <v>17</v>
      </c>
      <c r="F1" s="14" t="s">
        <v>18</v>
      </c>
      <c r="G1" s="14" t="s">
        <v>19</v>
      </c>
      <c r="H1" s="14" t="s">
        <v>20</v>
      </c>
      <c r="I1" s="14" t="s">
        <v>22</v>
      </c>
      <c r="J1" s="14" t="s">
        <v>23</v>
      </c>
      <c r="K1" s="14" t="s">
        <v>24</v>
      </c>
      <c r="L1" s="14" t="s">
        <v>26</v>
      </c>
      <c r="M1" s="14" t="s">
        <v>27</v>
      </c>
      <c r="N1" s="14" t="s">
        <v>28</v>
      </c>
      <c r="O1" s="14" t="s">
        <v>30</v>
      </c>
      <c r="P1" s="14" t="s">
        <v>31</v>
      </c>
      <c r="Q1" s="14" t="s">
        <v>32</v>
      </c>
      <c r="R1" s="14" t="s">
        <v>34</v>
      </c>
      <c r="S1" s="19" t="s">
        <v>35</v>
      </c>
      <c r="T1" s="19" t="s">
        <v>37</v>
      </c>
      <c r="U1" s="19" t="s">
        <v>39</v>
      </c>
      <c r="V1" s="14" t="s">
        <v>84</v>
      </c>
      <c r="W1" s="15" t="s">
        <v>85</v>
      </c>
      <c r="X1" s="15" t="s">
        <v>86</v>
      </c>
    </row>
    <row r="2" customFormat="false" ht="13.2" hidden="false" customHeight="false" outlineLevel="0" collapsed="false">
      <c r="A2" s="16" t="s">
        <v>87</v>
      </c>
      <c r="B2" s="9" t="n">
        <v>90</v>
      </c>
      <c r="C2" s="9" t="n">
        <v>40.15</v>
      </c>
      <c r="D2" s="9" t="n">
        <v>57.6</v>
      </c>
      <c r="E2" s="9" t="n">
        <v>33.5</v>
      </c>
      <c r="F2" s="9" t="n">
        <v>40.15</v>
      </c>
      <c r="G2" s="9" t="n">
        <v>57.6</v>
      </c>
      <c r="H2" s="9" t="n">
        <v>33.5</v>
      </c>
      <c r="I2" s="9" t="n">
        <v>40.15</v>
      </c>
      <c r="J2" s="9" t="n">
        <v>57.6</v>
      </c>
      <c r="K2" s="9" t="n">
        <v>33.5</v>
      </c>
      <c r="L2" s="9" t="n">
        <v>40.15</v>
      </c>
      <c r="M2" s="9" t="n">
        <v>57.6</v>
      </c>
      <c r="N2" s="9" t="n">
        <v>33.5</v>
      </c>
      <c r="O2" s="9" t="n">
        <v>40.15</v>
      </c>
      <c r="P2" s="9" t="n">
        <v>57.6</v>
      </c>
      <c r="Q2" s="9" t="n">
        <v>33.5</v>
      </c>
      <c r="R2" s="9" t="n">
        <v>40.15</v>
      </c>
      <c r="S2" s="9" t="n">
        <v>57.6</v>
      </c>
      <c r="T2" s="9" t="n">
        <v>33.5</v>
      </c>
      <c r="U2" s="9" t="n">
        <v>40.15</v>
      </c>
      <c r="V2" s="9" t="n">
        <v>36.97</v>
      </c>
      <c r="W2" s="15" t="n">
        <v>26.4499</v>
      </c>
      <c r="X2" s="15" t="n">
        <v>74.6399</v>
      </c>
    </row>
    <row r="3" customFormat="false" ht="13.2" hidden="false" customHeight="false" outlineLevel="0" collapsed="false">
      <c r="A3" s="16" t="s">
        <v>88</v>
      </c>
      <c r="B3" s="9" t="n">
        <v>60</v>
      </c>
      <c r="C3" s="9" t="n">
        <v>24.13</v>
      </c>
      <c r="D3" s="9" t="n">
        <v>33.4</v>
      </c>
      <c r="E3" s="9" t="n">
        <v>41.8</v>
      </c>
      <c r="F3" s="9" t="n">
        <v>24.13</v>
      </c>
      <c r="G3" s="9" t="n">
        <v>33.4</v>
      </c>
      <c r="H3" s="9" t="n">
        <v>41.8</v>
      </c>
      <c r="I3" s="9" t="n">
        <v>24.13</v>
      </c>
      <c r="J3" s="9" t="n">
        <v>33.4</v>
      </c>
      <c r="K3" s="9" t="n">
        <v>41.8</v>
      </c>
      <c r="L3" s="9" t="n">
        <v>24.13</v>
      </c>
      <c r="M3" s="9" t="n">
        <v>33.4</v>
      </c>
      <c r="N3" s="9" t="n">
        <v>41.8</v>
      </c>
      <c r="O3" s="9" t="n">
        <v>24.13</v>
      </c>
      <c r="P3" s="9" t="n">
        <v>33.4</v>
      </c>
      <c r="Q3" s="9" t="n">
        <v>41.8</v>
      </c>
      <c r="R3" s="9" t="n">
        <v>24.13</v>
      </c>
      <c r="S3" s="9" t="n">
        <v>33.4</v>
      </c>
      <c r="T3" s="9" t="n">
        <v>41.8</v>
      </c>
      <c r="U3" s="9" t="n">
        <v>24.13</v>
      </c>
      <c r="V3" s="9" t="n">
        <v>45.05</v>
      </c>
      <c r="W3" s="15" t="n">
        <v>27.553</v>
      </c>
      <c r="X3" s="15" t="n">
        <v>76.6346</v>
      </c>
    </row>
    <row r="4" customFormat="false" ht="13.2" hidden="false" customHeight="false" outlineLevel="0" collapsed="false">
      <c r="A4" s="16" t="s">
        <v>89</v>
      </c>
      <c r="B4" s="9" t="n">
        <v>50</v>
      </c>
      <c r="C4" s="9" t="n">
        <v>8.3</v>
      </c>
      <c r="D4" s="9" t="n">
        <v>68.7</v>
      </c>
      <c r="E4" s="9" t="n">
        <v>50</v>
      </c>
      <c r="F4" s="9" t="n">
        <v>8.3</v>
      </c>
      <c r="G4" s="9" t="n">
        <v>68.7</v>
      </c>
      <c r="H4" s="9" t="n">
        <v>50</v>
      </c>
      <c r="I4" s="9" t="n">
        <v>8.3</v>
      </c>
      <c r="J4" s="9" t="n">
        <v>68.7</v>
      </c>
      <c r="K4" s="9" t="n">
        <v>50</v>
      </c>
      <c r="L4" s="9" t="n">
        <v>8.3</v>
      </c>
      <c r="M4" s="9" t="n">
        <v>68.7</v>
      </c>
      <c r="N4" s="9" t="n">
        <v>50</v>
      </c>
      <c r="O4" s="9" t="n">
        <v>8.3</v>
      </c>
      <c r="P4" s="9" t="n">
        <v>68.7</v>
      </c>
      <c r="Q4" s="9" t="n">
        <v>50</v>
      </c>
      <c r="R4" s="9" t="n">
        <v>8.3</v>
      </c>
      <c r="S4" s="9" t="n">
        <v>68.7</v>
      </c>
      <c r="T4" s="9" t="n">
        <v>50</v>
      </c>
      <c r="U4" s="9" t="n">
        <v>8.3</v>
      </c>
      <c r="V4" s="9" t="n">
        <v>11.31</v>
      </c>
      <c r="W4" s="15" t="n">
        <v>23.5461</v>
      </c>
      <c r="X4" s="15" t="n">
        <v>74.435</v>
      </c>
    </row>
    <row r="5" customFormat="false" ht="13.2" hidden="false" customHeight="false" outlineLevel="0" collapsed="false">
      <c r="A5" s="16" t="s">
        <v>90</v>
      </c>
      <c r="B5" s="9" t="n">
        <v>50</v>
      </c>
      <c r="C5" s="9" t="n">
        <v>27.22</v>
      </c>
      <c r="D5" s="9" t="n">
        <v>69.5</v>
      </c>
      <c r="E5" s="9" t="n">
        <v>40.2</v>
      </c>
      <c r="F5" s="9" t="n">
        <v>27.22</v>
      </c>
      <c r="G5" s="9" t="n">
        <v>69.5</v>
      </c>
      <c r="H5" s="9" t="n">
        <v>40.2</v>
      </c>
      <c r="I5" s="9" t="n">
        <v>27.22</v>
      </c>
      <c r="J5" s="9" t="n">
        <v>69.5</v>
      </c>
      <c r="K5" s="9" t="n">
        <v>40.2</v>
      </c>
      <c r="L5" s="9" t="n">
        <v>27.22</v>
      </c>
      <c r="M5" s="9" t="n">
        <v>69.5</v>
      </c>
      <c r="N5" s="9" t="n">
        <v>40.2</v>
      </c>
      <c r="O5" s="9" t="n">
        <v>27.22</v>
      </c>
      <c r="P5" s="9" t="n">
        <v>69.5</v>
      </c>
      <c r="Q5" s="9" t="n">
        <v>40.2</v>
      </c>
      <c r="R5" s="9" t="n">
        <v>27.22</v>
      </c>
      <c r="S5" s="9" t="n">
        <v>69.5</v>
      </c>
      <c r="T5" s="9" t="n">
        <v>40.2</v>
      </c>
      <c r="U5" s="9" t="n">
        <v>27.22</v>
      </c>
      <c r="V5" s="9" t="n">
        <v>36.7</v>
      </c>
      <c r="W5" s="15" t="n">
        <v>25.1011</v>
      </c>
      <c r="X5" s="15" t="n">
        <v>76.5132</v>
      </c>
    </row>
    <row r="6" customFormat="false" ht="13.2" hidden="false" customHeight="false" outlineLevel="0" collapsed="false">
      <c r="A6" s="16" t="s">
        <v>91</v>
      </c>
      <c r="B6" s="9" t="n">
        <v>36.6</v>
      </c>
      <c r="C6" s="9" t="n">
        <v>34.17</v>
      </c>
      <c r="D6" s="9" t="n">
        <v>44.2</v>
      </c>
      <c r="E6" s="9" t="n">
        <v>36.6</v>
      </c>
      <c r="F6" s="9" t="n">
        <v>34.17</v>
      </c>
      <c r="G6" s="9" t="n">
        <v>44.2</v>
      </c>
      <c r="H6" s="9" t="n">
        <v>36.6</v>
      </c>
      <c r="I6" s="9" t="n">
        <v>34.17</v>
      </c>
      <c r="J6" s="9" t="n">
        <v>44.2</v>
      </c>
      <c r="K6" s="9" t="n">
        <v>36.6</v>
      </c>
      <c r="L6" s="9" t="n">
        <v>34.17</v>
      </c>
      <c r="M6" s="9" t="n">
        <v>44.2</v>
      </c>
      <c r="N6" s="9" t="n">
        <v>36.6</v>
      </c>
      <c r="O6" s="9" t="n">
        <v>34.17</v>
      </c>
      <c r="P6" s="9" t="n">
        <v>44.2</v>
      </c>
      <c r="Q6" s="9" t="n">
        <v>36.6</v>
      </c>
      <c r="R6" s="9" t="n">
        <v>34.17</v>
      </c>
      <c r="S6" s="9" t="n">
        <v>44.2</v>
      </c>
      <c r="T6" s="9" t="n">
        <v>36.6</v>
      </c>
      <c r="U6" s="9" t="n">
        <v>34.17</v>
      </c>
      <c r="V6" s="9" t="n">
        <v>28.95</v>
      </c>
      <c r="W6" s="15" t="n">
        <v>25.7521</v>
      </c>
      <c r="X6" s="15" t="n">
        <v>71.3967</v>
      </c>
    </row>
    <row r="7" customFormat="false" ht="13.2" hidden="false" customHeight="false" outlineLevel="0" collapsed="false">
      <c r="A7" s="16" t="s">
        <v>92</v>
      </c>
      <c r="B7" s="9" t="n">
        <v>47.6</v>
      </c>
      <c r="C7" s="9" t="n">
        <v>12.93</v>
      </c>
      <c r="D7" s="9" t="n">
        <v>39</v>
      </c>
      <c r="E7" s="9" t="n">
        <v>47.6</v>
      </c>
      <c r="F7" s="9" t="n">
        <v>12.93</v>
      </c>
      <c r="G7" s="9" t="n">
        <v>39</v>
      </c>
      <c r="H7" s="9" t="n">
        <v>47.6</v>
      </c>
      <c r="I7" s="9" t="n">
        <v>12.93</v>
      </c>
      <c r="J7" s="9" t="n">
        <v>39</v>
      </c>
      <c r="K7" s="9" t="n">
        <v>47.6</v>
      </c>
      <c r="L7" s="9" t="n">
        <v>12.93</v>
      </c>
      <c r="M7" s="9" t="n">
        <v>39</v>
      </c>
      <c r="N7" s="9" t="n">
        <v>47.6</v>
      </c>
      <c r="O7" s="9" t="n">
        <v>12.93</v>
      </c>
      <c r="P7" s="9" t="n">
        <v>39</v>
      </c>
      <c r="Q7" s="9" t="n">
        <v>47.6</v>
      </c>
      <c r="R7" s="9" t="n">
        <v>12.93</v>
      </c>
      <c r="S7" s="9" t="n">
        <v>39</v>
      </c>
      <c r="T7" s="9" t="n">
        <v>47.6</v>
      </c>
      <c r="U7" s="9" t="n">
        <v>12.93</v>
      </c>
      <c r="V7" s="9" t="n">
        <v>41.8</v>
      </c>
      <c r="W7" s="15" t="n">
        <v>27.2152</v>
      </c>
      <c r="X7" s="15" t="n">
        <v>77.503</v>
      </c>
    </row>
    <row r="8" customFormat="false" ht="13.2" hidden="false" customHeight="false" outlineLevel="0" collapsed="false">
      <c r="A8" s="16" t="s">
        <v>93</v>
      </c>
      <c r="B8" s="9" t="n">
        <v>35.5</v>
      </c>
      <c r="C8" s="9" t="n">
        <v>36.29</v>
      </c>
      <c r="D8" s="9" t="n">
        <v>66.7</v>
      </c>
      <c r="E8" s="9" t="n">
        <v>35.5</v>
      </c>
      <c r="F8" s="9" t="n">
        <v>36.29</v>
      </c>
      <c r="G8" s="9" t="n">
        <v>66.7</v>
      </c>
      <c r="H8" s="9" t="n">
        <v>35.5</v>
      </c>
      <c r="I8" s="9" t="n">
        <v>36.29</v>
      </c>
      <c r="J8" s="9" t="n">
        <v>66.7</v>
      </c>
      <c r="K8" s="9" t="n">
        <v>35.5</v>
      </c>
      <c r="L8" s="9" t="n">
        <v>36.29</v>
      </c>
      <c r="M8" s="9" t="n">
        <v>66.7</v>
      </c>
      <c r="N8" s="9" t="n">
        <v>35.5</v>
      </c>
      <c r="O8" s="9" t="n">
        <v>36.29</v>
      </c>
      <c r="P8" s="9" t="n">
        <v>66.7</v>
      </c>
      <c r="Q8" s="9" t="n">
        <v>35.5</v>
      </c>
      <c r="R8" s="9" t="n">
        <v>36.29</v>
      </c>
      <c r="S8" s="9" t="n">
        <v>66.7</v>
      </c>
      <c r="T8" s="9" t="n">
        <v>35.5</v>
      </c>
      <c r="U8" s="9" t="n">
        <v>36.29</v>
      </c>
      <c r="V8" s="9" t="n">
        <v>28.86</v>
      </c>
      <c r="W8" s="15" t="n">
        <v>25.3407</v>
      </c>
      <c r="X8" s="15" t="n">
        <v>74.6313</v>
      </c>
    </row>
    <row r="9" customFormat="false" ht="13.2" hidden="false" customHeight="false" outlineLevel="0" collapsed="false">
      <c r="A9" s="16" t="s">
        <v>94</v>
      </c>
      <c r="B9" s="9" t="n">
        <v>33.7</v>
      </c>
      <c r="C9" s="9" t="n">
        <v>39.77</v>
      </c>
      <c r="D9" s="9" t="n">
        <v>40.4</v>
      </c>
      <c r="E9" s="9" t="n">
        <v>33.7</v>
      </c>
      <c r="F9" s="9" t="n">
        <v>39.77</v>
      </c>
      <c r="G9" s="9" t="n">
        <v>40.4</v>
      </c>
      <c r="H9" s="9" t="n">
        <v>33.7</v>
      </c>
      <c r="I9" s="9" t="n">
        <v>39.77</v>
      </c>
      <c r="J9" s="9" t="n">
        <v>40.4</v>
      </c>
      <c r="K9" s="9" t="n">
        <v>33.7</v>
      </c>
      <c r="L9" s="9" t="n">
        <v>39.77</v>
      </c>
      <c r="M9" s="9" t="n">
        <v>40.4</v>
      </c>
      <c r="N9" s="9" t="n">
        <v>33.7</v>
      </c>
      <c r="O9" s="9" t="n">
        <v>39.77</v>
      </c>
      <c r="P9" s="9" t="n">
        <v>40.4</v>
      </c>
      <c r="Q9" s="9" t="n">
        <v>33.7</v>
      </c>
      <c r="R9" s="9" t="n">
        <v>39.77</v>
      </c>
      <c r="S9" s="9" t="n">
        <v>40.4</v>
      </c>
      <c r="T9" s="9" t="n">
        <v>33.7</v>
      </c>
      <c r="U9" s="9" t="n">
        <v>39.77</v>
      </c>
      <c r="V9" s="21" t="n">
        <v>54.05</v>
      </c>
      <c r="W9" s="15" t="n">
        <v>28.0229</v>
      </c>
      <c r="X9" s="15" t="n">
        <v>73.3119</v>
      </c>
    </row>
    <row r="10" customFormat="false" ht="13.2" hidden="false" customHeight="false" outlineLevel="0" collapsed="false">
      <c r="A10" s="16" t="s">
        <v>95</v>
      </c>
      <c r="B10" s="9" t="n">
        <v>38.4</v>
      </c>
      <c r="C10" s="9" t="n">
        <v>30.69</v>
      </c>
      <c r="D10" s="9" t="n">
        <v>63.2</v>
      </c>
      <c r="E10" s="9" t="n">
        <v>38.4</v>
      </c>
      <c r="F10" s="9" t="n">
        <v>30.69</v>
      </c>
      <c r="G10" s="9" t="n">
        <v>63.2</v>
      </c>
      <c r="H10" s="9" t="n">
        <v>38.4</v>
      </c>
      <c r="I10" s="9" t="n">
        <v>30.69</v>
      </c>
      <c r="J10" s="9" t="n">
        <v>63.2</v>
      </c>
      <c r="K10" s="9" t="n">
        <v>38.4</v>
      </c>
      <c r="L10" s="9" t="n">
        <v>30.69</v>
      </c>
      <c r="M10" s="9" t="n">
        <v>63.2</v>
      </c>
      <c r="N10" s="9" t="n">
        <v>38.4</v>
      </c>
      <c r="O10" s="9" t="n">
        <v>30.69</v>
      </c>
      <c r="P10" s="9" t="n">
        <v>63.2</v>
      </c>
      <c r="Q10" s="9" t="n">
        <v>38.4</v>
      </c>
      <c r="R10" s="9" t="n">
        <v>30.69</v>
      </c>
      <c r="S10" s="9" t="n">
        <v>63.2</v>
      </c>
      <c r="T10" s="9" t="n">
        <v>38.4</v>
      </c>
      <c r="U10" s="9" t="n">
        <v>30.69</v>
      </c>
      <c r="V10" s="9" t="n">
        <v>35.59</v>
      </c>
      <c r="W10" s="15" t="n">
        <v>25.4326</v>
      </c>
      <c r="X10" s="15" t="n">
        <v>75.6483</v>
      </c>
    </row>
    <row r="11" customFormat="false" ht="13.2" hidden="false" customHeight="false" outlineLevel="0" collapsed="false">
      <c r="A11" s="17" t="s">
        <v>96</v>
      </c>
      <c r="B11" s="9" t="n">
        <v>37.4</v>
      </c>
      <c r="C11" s="9" t="n">
        <v>32.63</v>
      </c>
      <c r="D11" s="9" t="n">
        <v>71.6</v>
      </c>
      <c r="E11" s="9" t="n">
        <v>37.4</v>
      </c>
      <c r="F11" s="9" t="n">
        <v>32.63</v>
      </c>
      <c r="G11" s="9" t="n">
        <v>71.6</v>
      </c>
      <c r="H11" s="9" t="n">
        <v>37.4</v>
      </c>
      <c r="I11" s="9" t="n">
        <v>32.63</v>
      </c>
      <c r="J11" s="9" t="n">
        <v>71.6</v>
      </c>
      <c r="K11" s="9" t="n">
        <v>37.4</v>
      </c>
      <c r="L11" s="9" t="n">
        <v>32.63</v>
      </c>
      <c r="M11" s="9" t="n">
        <v>71.6</v>
      </c>
      <c r="N11" s="9" t="n">
        <v>37.4</v>
      </c>
      <c r="O11" s="9" t="n">
        <v>32.63</v>
      </c>
      <c r="P11" s="9" t="n">
        <v>71.6</v>
      </c>
      <c r="Q11" s="9" t="n">
        <v>37.4</v>
      </c>
      <c r="R11" s="9" t="n">
        <v>32.63</v>
      </c>
      <c r="S11" s="9" t="n">
        <v>71.6</v>
      </c>
      <c r="T11" s="9" t="n">
        <v>37.4</v>
      </c>
      <c r="U11" s="9" t="n">
        <v>32.63</v>
      </c>
      <c r="V11" s="9" t="n">
        <v>31.59</v>
      </c>
      <c r="W11" s="15" t="n">
        <v>24.8829</v>
      </c>
      <c r="X11" s="15" t="n">
        <v>74.623</v>
      </c>
    </row>
    <row r="12" customFormat="false" ht="13.2" hidden="false" customHeight="false" outlineLevel="0" collapsed="false">
      <c r="A12" s="16" t="s">
        <v>97</v>
      </c>
      <c r="B12" s="9" t="n">
        <v>31.2</v>
      </c>
      <c r="C12" s="9" t="n">
        <v>44.59</v>
      </c>
      <c r="D12" s="9" t="n">
        <v>44.8</v>
      </c>
      <c r="E12" s="9" t="n">
        <v>31.2</v>
      </c>
      <c r="F12" s="9" t="n">
        <v>44.59</v>
      </c>
      <c r="G12" s="9" t="n">
        <v>44.8</v>
      </c>
      <c r="H12" s="9" t="n">
        <v>31.2</v>
      </c>
      <c r="I12" s="9" t="n">
        <v>44.59</v>
      </c>
      <c r="J12" s="9" t="n">
        <v>44.8</v>
      </c>
      <c r="K12" s="9" t="n">
        <v>31.2</v>
      </c>
      <c r="L12" s="9" t="n">
        <v>44.59</v>
      </c>
      <c r="M12" s="9" t="n">
        <v>44.8</v>
      </c>
      <c r="N12" s="9" t="n">
        <v>31.2</v>
      </c>
      <c r="O12" s="9" t="n">
        <v>44.59</v>
      </c>
      <c r="P12" s="9" t="n">
        <v>44.8</v>
      </c>
      <c r="Q12" s="9" t="n">
        <v>31.2</v>
      </c>
      <c r="R12" s="9" t="n">
        <v>44.59</v>
      </c>
      <c r="S12" s="9" t="n">
        <v>44.8</v>
      </c>
      <c r="T12" s="9" t="n">
        <v>31.2</v>
      </c>
      <c r="U12" s="9" t="n">
        <v>44.59</v>
      </c>
      <c r="V12" s="9" t="n">
        <v>43.73</v>
      </c>
      <c r="W12" s="15" t="n">
        <v>28.2925</v>
      </c>
      <c r="X12" s="15" t="n">
        <v>74.9707</v>
      </c>
    </row>
    <row r="13" customFormat="false" ht="13.2" hidden="false" customHeight="false" outlineLevel="0" collapsed="false">
      <c r="A13" s="16" t="s">
        <v>98</v>
      </c>
      <c r="B13" s="9" t="n">
        <v>33.8</v>
      </c>
      <c r="C13" s="9" t="n">
        <v>39.58</v>
      </c>
      <c r="D13" s="9" t="n">
        <v>28.6</v>
      </c>
      <c r="E13" s="9" t="n">
        <v>33.8</v>
      </c>
      <c r="F13" s="9" t="n">
        <v>39.58</v>
      </c>
      <c r="G13" s="9" t="n">
        <v>28.6</v>
      </c>
      <c r="H13" s="9" t="n">
        <v>33.8</v>
      </c>
      <c r="I13" s="9" t="n">
        <v>39.58</v>
      </c>
      <c r="J13" s="9" t="n">
        <v>28.6</v>
      </c>
      <c r="K13" s="9" t="n">
        <v>33.8</v>
      </c>
      <c r="L13" s="9" t="n">
        <v>39.58</v>
      </c>
      <c r="M13" s="9" t="n">
        <v>28.6</v>
      </c>
      <c r="N13" s="9" t="n">
        <v>33.8</v>
      </c>
      <c r="O13" s="9" t="n">
        <v>39.58</v>
      </c>
      <c r="P13" s="9" t="n">
        <v>28.6</v>
      </c>
      <c r="Q13" s="9" t="n">
        <v>33.8</v>
      </c>
      <c r="R13" s="9" t="n">
        <v>39.58</v>
      </c>
      <c r="S13" s="9" t="n">
        <v>28.6</v>
      </c>
      <c r="T13" s="9" t="n">
        <v>33.8</v>
      </c>
      <c r="U13" s="9" t="n">
        <v>39.58</v>
      </c>
      <c r="V13" s="9" t="n">
        <v>53.14</v>
      </c>
      <c r="W13" s="15" t="n">
        <v>26.8997</v>
      </c>
      <c r="X13" s="15" t="n">
        <v>76.3324</v>
      </c>
    </row>
    <row r="14" customFormat="false" ht="13.2" hidden="false" customHeight="false" outlineLevel="0" collapsed="false">
      <c r="A14" s="16" t="s">
        <v>99</v>
      </c>
      <c r="B14" s="9" t="n">
        <v>59</v>
      </c>
      <c r="C14" s="9" t="n">
        <v>40</v>
      </c>
      <c r="D14" s="9" t="n">
        <v>35.9</v>
      </c>
      <c r="E14" s="9" t="n">
        <v>54.4</v>
      </c>
      <c r="F14" s="9" t="n">
        <v>40</v>
      </c>
      <c r="G14" s="9" t="n">
        <v>35.9</v>
      </c>
      <c r="H14" s="9" t="n">
        <v>54.4</v>
      </c>
      <c r="I14" s="9" t="n">
        <v>40</v>
      </c>
      <c r="J14" s="9" t="n">
        <v>35.9</v>
      </c>
      <c r="K14" s="9" t="n">
        <v>54.4</v>
      </c>
      <c r="L14" s="9" t="n">
        <v>40</v>
      </c>
      <c r="M14" s="9" t="n">
        <v>35.9</v>
      </c>
      <c r="N14" s="9" t="n">
        <v>54.4</v>
      </c>
      <c r="O14" s="9" t="n">
        <v>40</v>
      </c>
      <c r="P14" s="9" t="n">
        <v>35.9</v>
      </c>
      <c r="Q14" s="9" t="n">
        <v>54.4</v>
      </c>
      <c r="R14" s="9" t="n">
        <v>40</v>
      </c>
      <c r="S14" s="9" t="n">
        <v>35.9</v>
      </c>
      <c r="T14" s="9" t="n">
        <v>54.4</v>
      </c>
      <c r="U14" s="9" t="n">
        <v>40</v>
      </c>
      <c r="V14" s="9" t="n">
        <v>38.66</v>
      </c>
      <c r="W14" s="15" t="n">
        <v>26.6966</v>
      </c>
      <c r="X14" s="15" t="n">
        <v>77.8908</v>
      </c>
    </row>
    <row r="15" customFormat="false" ht="13.2" hidden="false" customHeight="false" outlineLevel="0" collapsed="false">
      <c r="A15" s="16" t="s">
        <v>100</v>
      </c>
      <c r="B15" s="9" t="n">
        <v>46.8</v>
      </c>
      <c r="C15" s="9" t="n">
        <v>14.48</v>
      </c>
      <c r="D15" s="9" t="n">
        <v>65.2</v>
      </c>
      <c r="E15" s="9" t="n">
        <v>46.8</v>
      </c>
      <c r="F15" s="9" t="n">
        <v>14.48</v>
      </c>
      <c r="G15" s="9" t="n">
        <v>65.2</v>
      </c>
      <c r="H15" s="9" t="n">
        <v>46.8</v>
      </c>
      <c r="I15" s="9" t="n">
        <v>14.48</v>
      </c>
      <c r="J15" s="9" t="n">
        <v>65.2</v>
      </c>
      <c r="K15" s="9" t="n">
        <v>46.8</v>
      </c>
      <c r="L15" s="9" t="n">
        <v>14.48</v>
      </c>
      <c r="M15" s="9" t="n">
        <v>65.2</v>
      </c>
      <c r="N15" s="9" t="n">
        <v>46.8</v>
      </c>
      <c r="O15" s="9" t="n">
        <v>14.48</v>
      </c>
      <c r="P15" s="9" t="n">
        <v>65.2</v>
      </c>
      <c r="Q15" s="9" t="n">
        <v>46.8</v>
      </c>
      <c r="R15" s="9" t="n">
        <v>14.48</v>
      </c>
      <c r="S15" s="9" t="n">
        <v>65.2</v>
      </c>
      <c r="T15" s="9" t="n">
        <v>46.8</v>
      </c>
      <c r="U15" s="9" t="n">
        <v>14.48</v>
      </c>
      <c r="V15" s="9" t="n">
        <v>14.49</v>
      </c>
      <c r="W15" s="15" t="n">
        <v>23.8417</v>
      </c>
      <c r="X15" s="15" t="n">
        <v>73.7147</v>
      </c>
    </row>
    <row r="16" customFormat="false" ht="13.2" hidden="false" customHeight="false" outlineLevel="0" collapsed="false">
      <c r="A16" s="16" t="s">
        <v>101</v>
      </c>
      <c r="B16" s="9" t="n">
        <v>29.1</v>
      </c>
      <c r="C16" s="9" t="n">
        <v>48.65</v>
      </c>
      <c r="D16" s="9" t="n">
        <v>37.7</v>
      </c>
      <c r="E16" s="9" t="n">
        <v>29.1</v>
      </c>
      <c r="F16" s="9" t="n">
        <v>48.65</v>
      </c>
      <c r="G16" s="9" t="n">
        <v>37.7</v>
      </c>
      <c r="H16" s="9" t="n">
        <v>29.1</v>
      </c>
      <c r="I16" s="9" t="n">
        <v>48.65</v>
      </c>
      <c r="J16" s="9" t="n">
        <v>37.7</v>
      </c>
      <c r="K16" s="9" t="n">
        <v>29.1</v>
      </c>
      <c r="L16" s="9" t="n">
        <v>48.65</v>
      </c>
      <c r="M16" s="9" t="n">
        <v>37.7</v>
      </c>
      <c r="N16" s="9" t="n">
        <v>29.1</v>
      </c>
      <c r="O16" s="9" t="n">
        <v>48.65</v>
      </c>
      <c r="P16" s="9" t="n">
        <v>37.7</v>
      </c>
      <c r="Q16" s="9" t="n">
        <v>29.1</v>
      </c>
      <c r="R16" s="9" t="n">
        <v>48.65</v>
      </c>
      <c r="S16" s="9" t="n">
        <v>37.7</v>
      </c>
      <c r="T16" s="9" t="n">
        <v>29.1</v>
      </c>
      <c r="U16" s="9" t="n">
        <v>48.65</v>
      </c>
      <c r="V16" s="9" t="n">
        <v>71.1</v>
      </c>
      <c r="W16" s="15" t="n">
        <v>29.9094</v>
      </c>
      <c r="X16" s="15" t="n">
        <v>73.88</v>
      </c>
    </row>
    <row r="17" customFormat="false" ht="13.2" hidden="false" customHeight="false" outlineLevel="0" collapsed="false">
      <c r="A17" s="16" t="s">
        <v>102</v>
      </c>
      <c r="B17" s="9" t="n">
        <v>35</v>
      </c>
      <c r="C17" s="9" t="n">
        <v>37.26</v>
      </c>
      <c r="D17" s="9" t="n">
        <v>20.3</v>
      </c>
      <c r="E17" s="9" t="n">
        <v>35</v>
      </c>
      <c r="F17" s="9" t="n">
        <v>37.26</v>
      </c>
      <c r="G17" s="9" t="n">
        <v>20.3</v>
      </c>
      <c r="H17" s="9" t="n">
        <v>35</v>
      </c>
      <c r="I17" s="9" t="n">
        <v>37.26</v>
      </c>
      <c r="J17" s="9" t="n">
        <v>20.3</v>
      </c>
      <c r="K17" s="9" t="n">
        <v>35</v>
      </c>
      <c r="L17" s="9" t="n">
        <v>37.26</v>
      </c>
      <c r="M17" s="9" t="n">
        <v>20.3</v>
      </c>
      <c r="N17" s="9" t="n">
        <v>35</v>
      </c>
      <c r="O17" s="9" t="n">
        <v>37.26</v>
      </c>
      <c r="P17" s="9" t="n">
        <v>20.3</v>
      </c>
      <c r="Q17" s="9" t="n">
        <v>35</v>
      </c>
      <c r="R17" s="9" t="n">
        <v>37.26</v>
      </c>
      <c r="S17" s="9" t="n">
        <v>20.3</v>
      </c>
      <c r="T17" s="9" t="n">
        <v>35</v>
      </c>
      <c r="U17" s="9" t="n">
        <v>37.26</v>
      </c>
      <c r="V17" s="9" t="n">
        <v>74.9</v>
      </c>
      <c r="W17" s="15" t="n">
        <v>29.5815</v>
      </c>
      <c r="X17" s="15" t="n">
        <v>74.3294</v>
      </c>
    </row>
    <row r="18" customFormat="false" ht="13.2" hidden="false" customHeight="false" outlineLevel="0" collapsed="false">
      <c r="A18" s="16" t="s">
        <v>103</v>
      </c>
      <c r="B18" s="9" t="n">
        <v>35.7</v>
      </c>
      <c r="C18" s="9" t="n">
        <v>35.91</v>
      </c>
      <c r="D18" s="9" t="n">
        <v>30</v>
      </c>
      <c r="E18" s="9" t="n">
        <v>35.7</v>
      </c>
      <c r="F18" s="9" t="n">
        <v>35.91</v>
      </c>
      <c r="G18" s="9" t="n">
        <v>30</v>
      </c>
      <c r="H18" s="9" t="n">
        <v>35.7</v>
      </c>
      <c r="I18" s="9" t="n">
        <v>35.91</v>
      </c>
      <c r="J18" s="9" t="n">
        <v>30</v>
      </c>
      <c r="K18" s="9" t="n">
        <v>35.7</v>
      </c>
      <c r="L18" s="9" t="n">
        <v>35.91</v>
      </c>
      <c r="M18" s="9" t="n">
        <v>30</v>
      </c>
      <c r="N18" s="9" t="n">
        <v>35.7</v>
      </c>
      <c r="O18" s="9" t="n">
        <v>35.91</v>
      </c>
      <c r="P18" s="9" t="n">
        <v>30</v>
      </c>
      <c r="Q18" s="9" t="n">
        <v>35.7</v>
      </c>
      <c r="R18" s="9" t="n">
        <v>35.91</v>
      </c>
      <c r="S18" s="9" t="n">
        <v>30</v>
      </c>
      <c r="T18" s="9" t="n">
        <v>35.7</v>
      </c>
      <c r="U18" s="9" t="n">
        <v>35.91</v>
      </c>
      <c r="V18" s="9" t="n">
        <v>53.61</v>
      </c>
      <c r="W18" s="15" t="n">
        <v>26.9124</v>
      </c>
      <c r="X18" s="15" t="n">
        <v>75.7873</v>
      </c>
    </row>
    <row r="19" customFormat="false" ht="13.2" hidden="false" customHeight="false" outlineLevel="0" collapsed="false">
      <c r="A19" s="16" t="s">
        <v>104</v>
      </c>
      <c r="B19" s="9" t="n">
        <v>37.4</v>
      </c>
      <c r="C19" s="9" t="n">
        <v>32.63</v>
      </c>
      <c r="D19" s="9" t="n">
        <v>48</v>
      </c>
      <c r="E19" s="9" t="n">
        <v>37.4</v>
      </c>
      <c r="F19" s="9" t="n">
        <v>32.63</v>
      </c>
      <c r="G19" s="9" t="n">
        <v>48</v>
      </c>
      <c r="H19" s="9" t="n">
        <v>37.4</v>
      </c>
      <c r="I19" s="9" t="n">
        <v>32.63</v>
      </c>
      <c r="J19" s="9" t="n">
        <v>48</v>
      </c>
      <c r="K19" s="9" t="n">
        <v>37.4</v>
      </c>
      <c r="L19" s="9" t="n">
        <v>32.63</v>
      </c>
      <c r="M19" s="9" t="n">
        <v>48</v>
      </c>
      <c r="N19" s="9" t="n">
        <v>37.4</v>
      </c>
      <c r="O19" s="9" t="n">
        <v>32.63</v>
      </c>
      <c r="P19" s="9" t="n">
        <v>48</v>
      </c>
      <c r="Q19" s="9" t="n">
        <v>37.4</v>
      </c>
      <c r="R19" s="9" t="n">
        <v>32.63</v>
      </c>
      <c r="S19" s="9" t="n">
        <v>48</v>
      </c>
      <c r="T19" s="9" t="n">
        <v>37.4</v>
      </c>
      <c r="U19" s="9" t="n">
        <v>32.63</v>
      </c>
      <c r="V19" s="9" t="n">
        <v>46.13</v>
      </c>
      <c r="W19" s="15" t="n">
        <v>26.9157</v>
      </c>
      <c r="X19" s="15" t="n">
        <v>70.9083</v>
      </c>
    </row>
    <row r="20" customFormat="false" ht="13.2" hidden="false" customHeight="false" outlineLevel="0" collapsed="false">
      <c r="A20" s="17" t="s">
        <v>105</v>
      </c>
      <c r="B20" s="9" t="n">
        <v>80</v>
      </c>
      <c r="C20" s="9" t="n">
        <v>17.95</v>
      </c>
      <c r="D20" s="9" t="n">
        <v>46.5</v>
      </c>
      <c r="E20" s="9" t="n">
        <v>45</v>
      </c>
      <c r="F20" s="9" t="n">
        <v>17.95</v>
      </c>
      <c r="G20" s="9" t="n">
        <v>46.5</v>
      </c>
      <c r="H20" s="9" t="n">
        <v>45</v>
      </c>
      <c r="I20" s="9" t="n">
        <v>17.95</v>
      </c>
      <c r="J20" s="9" t="n">
        <v>46.5</v>
      </c>
      <c r="K20" s="9" t="n">
        <v>45</v>
      </c>
      <c r="L20" s="9" t="n">
        <v>17.95</v>
      </c>
      <c r="M20" s="9" t="n">
        <v>46.5</v>
      </c>
      <c r="N20" s="9" t="n">
        <v>45</v>
      </c>
      <c r="O20" s="9" t="n">
        <v>17.95</v>
      </c>
      <c r="P20" s="9" t="n">
        <v>46.5</v>
      </c>
      <c r="Q20" s="9" t="n">
        <v>45</v>
      </c>
      <c r="R20" s="9" t="n">
        <v>17.95</v>
      </c>
      <c r="S20" s="9" t="n">
        <v>46.5</v>
      </c>
      <c r="T20" s="9" t="n">
        <v>45</v>
      </c>
      <c r="U20" s="9" t="n">
        <v>17.95</v>
      </c>
      <c r="V20" s="9" t="n">
        <v>25.27</v>
      </c>
      <c r="W20" s="15" t="n">
        <v>25.1257</v>
      </c>
      <c r="X20" s="15" t="n">
        <v>72.1416</v>
      </c>
    </row>
    <row r="21" customFormat="false" ht="13.2" hidden="false" customHeight="false" outlineLevel="0" collapsed="false">
      <c r="A21" s="16" t="s">
        <v>106</v>
      </c>
      <c r="B21" s="9" t="n">
        <v>38.1</v>
      </c>
      <c r="C21" s="9" t="n">
        <v>31.27</v>
      </c>
      <c r="D21" s="9" t="n">
        <v>69.6</v>
      </c>
      <c r="E21" s="9" t="n">
        <v>38.1</v>
      </c>
      <c r="F21" s="9" t="n">
        <v>31.27</v>
      </c>
      <c r="G21" s="9" t="n">
        <v>69.6</v>
      </c>
      <c r="H21" s="9" t="n">
        <v>38.1</v>
      </c>
      <c r="I21" s="9" t="n">
        <v>31.27</v>
      </c>
      <c r="J21" s="9" t="n">
        <v>69.6</v>
      </c>
      <c r="K21" s="9" t="n">
        <v>38.1</v>
      </c>
      <c r="L21" s="9" t="n">
        <v>31.27</v>
      </c>
      <c r="M21" s="9" t="n">
        <v>69.6</v>
      </c>
      <c r="N21" s="9" t="n">
        <v>38.1</v>
      </c>
      <c r="O21" s="9" t="n">
        <v>31.27</v>
      </c>
      <c r="P21" s="9" t="n">
        <v>69.6</v>
      </c>
      <c r="Q21" s="9" t="n">
        <v>38.1</v>
      </c>
      <c r="R21" s="9" t="n">
        <v>31.27</v>
      </c>
      <c r="S21" s="9" t="n">
        <v>69.6</v>
      </c>
      <c r="T21" s="9" t="n">
        <v>38.1</v>
      </c>
      <c r="U21" s="9" t="n">
        <v>31.27</v>
      </c>
      <c r="V21" s="9" t="n">
        <v>29.14</v>
      </c>
      <c r="W21" s="15" t="n">
        <v>24.5973</v>
      </c>
      <c r="X21" s="15" t="n">
        <v>76.161</v>
      </c>
    </row>
    <row r="22" customFormat="false" ht="13.2" hidden="false" customHeight="false" outlineLevel="0" collapsed="false">
      <c r="A22" s="17" t="s">
        <v>107</v>
      </c>
      <c r="B22" s="9" t="n">
        <v>32.5</v>
      </c>
      <c r="C22" s="9" t="n">
        <v>42.08</v>
      </c>
      <c r="D22" s="9" t="n">
        <v>27.7</v>
      </c>
      <c r="E22" s="9" t="n">
        <v>32.5</v>
      </c>
      <c r="F22" s="9" t="n">
        <v>42.08</v>
      </c>
      <c r="G22" s="9" t="n">
        <v>27.7</v>
      </c>
      <c r="H22" s="9" t="n">
        <v>32.5</v>
      </c>
      <c r="I22" s="9" t="n">
        <v>42.08</v>
      </c>
      <c r="J22" s="9" t="n">
        <v>27.7</v>
      </c>
      <c r="K22" s="9" t="n">
        <v>32.5</v>
      </c>
      <c r="L22" s="9" t="n">
        <v>42.08</v>
      </c>
      <c r="M22" s="9" t="n">
        <v>27.7</v>
      </c>
      <c r="N22" s="9" t="n">
        <v>32.5</v>
      </c>
      <c r="O22" s="9" t="n">
        <v>42.08</v>
      </c>
      <c r="P22" s="9" t="n">
        <v>27.7</v>
      </c>
      <c r="Q22" s="9" t="n">
        <v>32.5</v>
      </c>
      <c r="R22" s="9" t="n">
        <v>42.08</v>
      </c>
      <c r="S22" s="9" t="n">
        <v>27.7</v>
      </c>
      <c r="T22" s="9" t="n">
        <v>32.5</v>
      </c>
      <c r="U22" s="9" t="n">
        <v>42.08</v>
      </c>
      <c r="V22" s="9" t="n">
        <v>55.77</v>
      </c>
      <c r="W22" s="15" t="n">
        <v>28.1317</v>
      </c>
      <c r="X22" s="15" t="n">
        <v>75.4022</v>
      </c>
    </row>
    <row r="23" customFormat="false" ht="13.2" hidden="false" customHeight="false" outlineLevel="0" collapsed="false">
      <c r="A23" s="16" t="s">
        <v>108</v>
      </c>
      <c r="B23" s="9" t="n">
        <v>40.3</v>
      </c>
      <c r="C23" s="9" t="n">
        <v>27.03</v>
      </c>
      <c r="D23" s="9" t="n">
        <v>40.8</v>
      </c>
      <c r="E23" s="9" t="n">
        <v>40.3</v>
      </c>
      <c r="F23" s="9" t="n">
        <v>27.03</v>
      </c>
      <c r="G23" s="9" t="n">
        <v>40.8</v>
      </c>
      <c r="H23" s="9" t="n">
        <v>40.3</v>
      </c>
      <c r="I23" s="9" t="n">
        <v>27.03</v>
      </c>
      <c r="J23" s="9" t="n">
        <v>40.8</v>
      </c>
      <c r="K23" s="9" t="n">
        <v>40.3</v>
      </c>
      <c r="L23" s="9" t="n">
        <v>27.03</v>
      </c>
      <c r="M23" s="9" t="n">
        <v>40.8</v>
      </c>
      <c r="N23" s="9" t="n">
        <v>40.3</v>
      </c>
      <c r="O23" s="9" t="n">
        <v>27.03</v>
      </c>
      <c r="P23" s="9" t="n">
        <v>40.8</v>
      </c>
      <c r="Q23" s="9" t="n">
        <v>40.3</v>
      </c>
      <c r="R23" s="9" t="n">
        <v>27.03</v>
      </c>
      <c r="S23" s="9" t="n">
        <v>40.8</v>
      </c>
      <c r="T23" s="9" t="n">
        <v>40.3</v>
      </c>
      <c r="U23" s="9" t="n">
        <v>27.03</v>
      </c>
      <c r="V23" s="9" t="n">
        <v>38.14</v>
      </c>
      <c r="W23" s="15" t="n">
        <v>26.2389</v>
      </c>
      <c r="X23" s="15" t="n">
        <v>73.0243</v>
      </c>
    </row>
    <row r="24" customFormat="false" ht="13.2" hidden="false" customHeight="false" outlineLevel="0" collapsed="false">
      <c r="A24" s="16" t="s">
        <v>109</v>
      </c>
      <c r="B24" s="9" t="n">
        <v>34</v>
      </c>
      <c r="C24" s="9" t="n">
        <v>16.99</v>
      </c>
      <c r="D24" s="9" t="n">
        <v>34.8</v>
      </c>
      <c r="E24" s="9" t="n">
        <v>45.5</v>
      </c>
      <c r="F24" s="9" t="n">
        <v>16.99</v>
      </c>
      <c r="G24" s="9" t="n">
        <v>34.8</v>
      </c>
      <c r="H24" s="9" t="n">
        <v>45.5</v>
      </c>
      <c r="I24" s="9" t="n">
        <v>16.99</v>
      </c>
      <c r="J24" s="9" t="n">
        <v>34.8</v>
      </c>
      <c r="K24" s="9" t="n">
        <v>45.5</v>
      </c>
      <c r="L24" s="9" t="n">
        <v>16.99</v>
      </c>
      <c r="M24" s="9" t="n">
        <v>34.8</v>
      </c>
      <c r="N24" s="9" t="n">
        <v>45.5</v>
      </c>
      <c r="O24" s="9" t="n">
        <v>16.99</v>
      </c>
      <c r="P24" s="9" t="n">
        <v>34.8</v>
      </c>
      <c r="Q24" s="9" t="n">
        <v>45.5</v>
      </c>
      <c r="R24" s="9" t="n">
        <v>16.99</v>
      </c>
      <c r="S24" s="9" t="n">
        <v>34.8</v>
      </c>
      <c r="T24" s="9" t="n">
        <v>45.5</v>
      </c>
      <c r="U24" s="9" t="n">
        <v>16.99</v>
      </c>
      <c r="V24" s="9" t="n">
        <v>44.55</v>
      </c>
      <c r="W24" s="15" t="n">
        <v>26.4883</v>
      </c>
      <c r="X24" s="15" t="n">
        <v>77.0161</v>
      </c>
    </row>
    <row r="25" customFormat="false" ht="13.2" hidden="false" customHeight="false" outlineLevel="0" collapsed="false">
      <c r="A25" s="16" t="s">
        <v>110</v>
      </c>
      <c r="B25" s="9" t="n">
        <v>32</v>
      </c>
      <c r="C25" s="9" t="n">
        <v>43.05</v>
      </c>
      <c r="D25" s="9" t="n">
        <v>57</v>
      </c>
      <c r="E25" s="9" t="n">
        <v>32</v>
      </c>
      <c r="F25" s="9" t="n">
        <v>43.05</v>
      </c>
      <c r="G25" s="9" t="n">
        <v>57</v>
      </c>
      <c r="H25" s="9" t="n">
        <v>32</v>
      </c>
      <c r="I25" s="9" t="n">
        <v>43.05</v>
      </c>
      <c r="J25" s="9" t="n">
        <v>57</v>
      </c>
      <c r="K25" s="9" t="n">
        <v>32</v>
      </c>
      <c r="L25" s="9" t="n">
        <v>43.05</v>
      </c>
      <c r="M25" s="9" t="n">
        <v>57</v>
      </c>
      <c r="N25" s="9" t="n">
        <v>32</v>
      </c>
      <c r="O25" s="9" t="n">
        <v>43.05</v>
      </c>
      <c r="P25" s="9" t="n">
        <v>57</v>
      </c>
      <c r="Q25" s="9" t="n">
        <v>32</v>
      </c>
      <c r="R25" s="9" t="n">
        <v>43.05</v>
      </c>
      <c r="S25" s="9" t="n">
        <v>57</v>
      </c>
      <c r="T25" s="9" t="n">
        <v>32</v>
      </c>
      <c r="U25" s="9" t="n">
        <v>43.05</v>
      </c>
      <c r="V25" s="9" t="n">
        <v>46.44</v>
      </c>
      <c r="W25" s="15" t="n">
        <v>25.2138</v>
      </c>
      <c r="X25" s="15" t="n">
        <v>75.8648</v>
      </c>
    </row>
    <row r="26" customFormat="false" ht="13.2" hidden="false" customHeight="false" outlineLevel="0" collapsed="false">
      <c r="A26" s="17" t="s">
        <v>111</v>
      </c>
      <c r="B26" s="9" t="n">
        <v>39.1</v>
      </c>
      <c r="C26" s="9" t="n">
        <v>29.34</v>
      </c>
      <c r="D26" s="9" t="n">
        <v>34.7</v>
      </c>
      <c r="E26" s="9" t="n">
        <v>39.1</v>
      </c>
      <c r="F26" s="9" t="n">
        <v>29.34</v>
      </c>
      <c r="G26" s="9" t="n">
        <v>34.7</v>
      </c>
      <c r="H26" s="9" t="n">
        <v>39.1</v>
      </c>
      <c r="I26" s="9" t="n">
        <v>29.34</v>
      </c>
      <c r="J26" s="9" t="n">
        <v>34.7</v>
      </c>
      <c r="K26" s="9" t="n">
        <v>39.1</v>
      </c>
      <c r="L26" s="9" t="n">
        <v>29.34</v>
      </c>
      <c r="M26" s="9" t="n">
        <v>34.7</v>
      </c>
      <c r="N26" s="9" t="n">
        <v>39.1</v>
      </c>
      <c r="O26" s="9" t="n">
        <v>29.34</v>
      </c>
      <c r="P26" s="9" t="n">
        <v>34.7</v>
      </c>
      <c r="Q26" s="9" t="n">
        <v>39.1</v>
      </c>
      <c r="R26" s="9" t="n">
        <v>29.34</v>
      </c>
      <c r="S26" s="9" t="n">
        <v>34.7</v>
      </c>
      <c r="T26" s="9" t="n">
        <v>39.1</v>
      </c>
      <c r="U26" s="9" t="n">
        <v>29.34</v>
      </c>
      <c r="V26" s="9" t="n">
        <v>41.34</v>
      </c>
      <c r="W26" s="15" t="n">
        <v>27.1983</v>
      </c>
      <c r="X26" s="15" t="n">
        <v>73.7493</v>
      </c>
    </row>
    <row r="27" customFormat="false" ht="13.2" hidden="false" customHeight="false" outlineLevel="0" collapsed="false">
      <c r="A27" s="16" t="s">
        <v>112</v>
      </c>
      <c r="B27" s="9" t="n">
        <v>44.4</v>
      </c>
      <c r="C27" s="9" t="n">
        <v>19.11</v>
      </c>
      <c r="D27" s="9" t="n">
        <v>61.6</v>
      </c>
      <c r="E27" s="9" t="n">
        <v>44.4</v>
      </c>
      <c r="F27" s="9" t="n">
        <v>19.11</v>
      </c>
      <c r="G27" s="9" t="n">
        <v>61.6</v>
      </c>
      <c r="H27" s="9" t="n">
        <v>44.4</v>
      </c>
      <c r="I27" s="9" t="n">
        <v>19.11</v>
      </c>
      <c r="J27" s="9" t="n">
        <v>61.6</v>
      </c>
      <c r="K27" s="9" t="n">
        <v>44.4</v>
      </c>
      <c r="L27" s="9" t="n">
        <v>19.11</v>
      </c>
      <c r="M27" s="9" t="n">
        <v>61.6</v>
      </c>
      <c r="N27" s="9" t="n">
        <v>44.4</v>
      </c>
      <c r="O27" s="9" t="n">
        <v>19.11</v>
      </c>
      <c r="P27" s="9" t="n">
        <v>61.6</v>
      </c>
      <c r="Q27" s="9" t="n">
        <v>44.4</v>
      </c>
      <c r="R27" s="9" t="n">
        <v>19.11</v>
      </c>
      <c r="S27" s="9" t="n">
        <v>61.6</v>
      </c>
      <c r="T27" s="9" t="n">
        <v>44.4</v>
      </c>
      <c r="U27" s="9" t="n">
        <v>19.11</v>
      </c>
      <c r="V27" s="9" t="n">
        <v>31.16</v>
      </c>
      <c r="W27" s="15" t="n">
        <v>25.7781</v>
      </c>
      <c r="X27" s="15" t="n">
        <v>73.3311</v>
      </c>
    </row>
    <row r="28" customFormat="false" ht="13.2" hidden="false" customHeight="false" outlineLevel="0" collapsed="false">
      <c r="A28" s="16" t="s">
        <v>113</v>
      </c>
      <c r="B28" s="9" t="n">
        <v>46.3</v>
      </c>
      <c r="C28" s="9" t="n">
        <v>15.44</v>
      </c>
      <c r="D28" s="9" t="n">
        <v>46.3</v>
      </c>
      <c r="E28" s="9" t="n">
        <v>46.3</v>
      </c>
      <c r="F28" s="9" t="n">
        <v>15.44</v>
      </c>
      <c r="G28" s="9" t="n">
        <v>46.3</v>
      </c>
      <c r="H28" s="9" t="n">
        <v>46.3</v>
      </c>
      <c r="I28" s="9" t="n">
        <v>15.44</v>
      </c>
      <c r="J28" s="9" t="n">
        <v>46.3</v>
      </c>
      <c r="K28" s="9" t="n">
        <v>46.3</v>
      </c>
      <c r="L28" s="9" t="n">
        <v>15.44</v>
      </c>
      <c r="M28" s="9" t="n">
        <v>46.3</v>
      </c>
      <c r="N28" s="9" t="n">
        <v>46.3</v>
      </c>
      <c r="O28" s="9" t="n">
        <v>15.44</v>
      </c>
      <c r="P28" s="9" t="n">
        <v>46.3</v>
      </c>
      <c r="Q28" s="9" t="n">
        <v>46.3</v>
      </c>
      <c r="R28" s="9" t="n">
        <v>15.44</v>
      </c>
      <c r="S28" s="9" t="n">
        <v>46.3</v>
      </c>
      <c r="T28" s="9" t="n">
        <v>46.3</v>
      </c>
      <c r="U28" s="9" t="n">
        <v>15.44</v>
      </c>
      <c r="V28" s="9" t="n">
        <v>29.48</v>
      </c>
      <c r="W28" s="15" t="n">
        <v>24.0317</v>
      </c>
      <c r="X28" s="15" t="n">
        <v>74.7787</v>
      </c>
    </row>
    <row r="29" customFormat="false" ht="13.2" hidden="false" customHeight="false" outlineLevel="0" collapsed="false">
      <c r="A29" s="16" t="s">
        <v>114</v>
      </c>
      <c r="B29" s="9" t="n">
        <v>38.6</v>
      </c>
      <c r="C29" s="9" t="n">
        <v>30.31</v>
      </c>
      <c r="D29" s="9" t="n">
        <v>65.8</v>
      </c>
      <c r="E29" s="9" t="n">
        <v>38.6</v>
      </c>
      <c r="F29" s="9" t="n">
        <v>30.31</v>
      </c>
      <c r="G29" s="9" t="n">
        <v>65.8</v>
      </c>
      <c r="H29" s="9" t="n">
        <v>38.6</v>
      </c>
      <c r="I29" s="9" t="n">
        <v>30.31</v>
      </c>
      <c r="J29" s="9" t="n">
        <v>65.8</v>
      </c>
      <c r="K29" s="9" t="n">
        <v>38.6</v>
      </c>
      <c r="L29" s="9" t="n">
        <v>30.31</v>
      </c>
      <c r="M29" s="9" t="n">
        <v>65.8</v>
      </c>
      <c r="N29" s="9" t="n">
        <v>38.6</v>
      </c>
      <c r="O29" s="9" t="n">
        <v>30.31</v>
      </c>
      <c r="P29" s="9" t="n">
        <v>65.8</v>
      </c>
      <c r="Q29" s="9" t="n">
        <v>38.6</v>
      </c>
      <c r="R29" s="9" t="n">
        <v>30.31</v>
      </c>
      <c r="S29" s="9" t="n">
        <v>65.8</v>
      </c>
      <c r="T29" s="9" t="n">
        <v>38.6</v>
      </c>
      <c r="U29" s="9" t="n">
        <v>30.31</v>
      </c>
      <c r="V29" s="9" t="n">
        <v>25.31</v>
      </c>
      <c r="W29" s="15" t="n">
        <v>25.0583</v>
      </c>
      <c r="X29" s="15" t="n">
        <v>73.886</v>
      </c>
    </row>
    <row r="30" customFormat="false" ht="13.2" hidden="false" customHeight="false" outlineLevel="0" collapsed="false">
      <c r="A30" s="17" t="s">
        <v>115</v>
      </c>
      <c r="B30" s="9" t="n">
        <v>39.4</v>
      </c>
      <c r="C30" s="9" t="n">
        <v>28.76</v>
      </c>
      <c r="D30" s="9" t="n">
        <v>30.8</v>
      </c>
      <c r="E30" s="9" t="n">
        <v>39.4</v>
      </c>
      <c r="F30" s="9" t="n">
        <v>28.76</v>
      </c>
      <c r="G30" s="9" t="n">
        <v>30.8</v>
      </c>
      <c r="H30" s="9" t="n">
        <v>39.4</v>
      </c>
      <c r="I30" s="9" t="n">
        <v>28.76</v>
      </c>
      <c r="J30" s="9" t="n">
        <v>30.8</v>
      </c>
      <c r="K30" s="9" t="n">
        <v>39.4</v>
      </c>
      <c r="L30" s="9" t="n">
        <v>28.76</v>
      </c>
      <c r="M30" s="9" t="n">
        <v>30.8</v>
      </c>
      <c r="N30" s="9" t="n">
        <v>39.4</v>
      </c>
      <c r="O30" s="9" t="n">
        <v>28.76</v>
      </c>
      <c r="P30" s="9" t="n">
        <v>30.8</v>
      </c>
      <c r="Q30" s="9" t="n">
        <v>39.4</v>
      </c>
      <c r="R30" s="9" t="n">
        <v>28.76</v>
      </c>
      <c r="S30" s="9" t="n">
        <v>30.8</v>
      </c>
      <c r="T30" s="9" t="n">
        <v>39.4</v>
      </c>
      <c r="U30" s="9" t="n">
        <v>28.76</v>
      </c>
      <c r="V30" s="9" t="n">
        <v>49.72</v>
      </c>
      <c r="W30" s="15" t="n">
        <v>26.0124</v>
      </c>
      <c r="X30" s="15" t="n">
        <v>76.356</v>
      </c>
    </row>
    <row r="31" customFormat="false" ht="13.2" hidden="false" customHeight="false" outlineLevel="0" collapsed="false">
      <c r="A31" s="16" t="s">
        <v>116</v>
      </c>
      <c r="B31" s="9" t="n">
        <v>28.4</v>
      </c>
      <c r="C31" s="9" t="n">
        <v>50</v>
      </c>
      <c r="D31" s="9" t="n">
        <v>32.1</v>
      </c>
      <c r="E31" s="9" t="n">
        <v>28.4</v>
      </c>
      <c r="F31" s="9" t="n">
        <v>50</v>
      </c>
      <c r="G31" s="9" t="n">
        <v>32.1</v>
      </c>
      <c r="H31" s="9" t="n">
        <v>28.4</v>
      </c>
      <c r="I31" s="9" t="n">
        <v>50</v>
      </c>
      <c r="J31" s="9" t="n">
        <v>32.1</v>
      </c>
      <c r="K31" s="9" t="n">
        <v>28.4</v>
      </c>
      <c r="L31" s="9" t="n">
        <v>50</v>
      </c>
      <c r="M31" s="9" t="n">
        <v>32.1</v>
      </c>
      <c r="N31" s="9" t="n">
        <v>28.4</v>
      </c>
      <c r="O31" s="9" t="n">
        <v>50</v>
      </c>
      <c r="P31" s="9" t="n">
        <v>32.1</v>
      </c>
      <c r="Q31" s="9" t="n">
        <v>28.4</v>
      </c>
      <c r="R31" s="9" t="n">
        <v>50</v>
      </c>
      <c r="S31" s="9" t="n">
        <v>32.1</v>
      </c>
      <c r="T31" s="9" t="n">
        <v>28.4</v>
      </c>
      <c r="U31" s="9" t="n">
        <v>50</v>
      </c>
      <c r="V31" s="9" t="n">
        <v>55.34</v>
      </c>
      <c r="W31" s="15" t="n">
        <v>27.6094</v>
      </c>
      <c r="X31" s="15" t="n">
        <v>75.1398</v>
      </c>
    </row>
    <row r="32" customFormat="false" ht="13.2" hidden="false" customHeight="false" outlineLevel="0" collapsed="false">
      <c r="A32" s="16" t="s">
        <v>117</v>
      </c>
      <c r="B32" s="9" t="n">
        <v>42.3</v>
      </c>
      <c r="C32" s="9" t="n">
        <v>23.17</v>
      </c>
      <c r="D32" s="9" t="n">
        <v>56.5</v>
      </c>
      <c r="E32" s="9" t="n">
        <v>42.3</v>
      </c>
      <c r="F32" s="9" t="n">
        <v>23.17</v>
      </c>
      <c r="G32" s="9" t="n">
        <v>56.5</v>
      </c>
      <c r="H32" s="9" t="n">
        <v>42.3</v>
      </c>
      <c r="I32" s="9" t="n">
        <v>23.17</v>
      </c>
      <c r="J32" s="9" t="n">
        <v>56.5</v>
      </c>
      <c r="K32" s="9" t="n">
        <v>42.3</v>
      </c>
      <c r="L32" s="9" t="n">
        <v>23.17</v>
      </c>
      <c r="M32" s="9" t="n">
        <v>56.5</v>
      </c>
      <c r="N32" s="9" t="n">
        <v>42.3</v>
      </c>
      <c r="O32" s="9" t="n">
        <v>23.17</v>
      </c>
      <c r="P32" s="9" t="n">
        <v>56.5</v>
      </c>
      <c r="Q32" s="9" t="n">
        <v>42.3</v>
      </c>
      <c r="R32" s="9" t="n">
        <v>23.17</v>
      </c>
      <c r="S32" s="9" t="n">
        <v>56.5</v>
      </c>
      <c r="T32" s="9" t="n">
        <v>42.3</v>
      </c>
      <c r="U32" s="9" t="n">
        <v>23.17</v>
      </c>
      <c r="V32" s="9" t="n">
        <v>31.85</v>
      </c>
      <c r="W32" s="15" t="n">
        <v>24.8852</v>
      </c>
      <c r="X32" s="15" t="n">
        <v>72.8575</v>
      </c>
    </row>
    <row r="33" customFormat="false" ht="13.2" hidden="false" customHeight="false" outlineLevel="0" collapsed="false">
      <c r="A33" s="16" t="s">
        <v>118</v>
      </c>
      <c r="B33" s="9" t="n">
        <v>32</v>
      </c>
      <c r="C33" s="9" t="n">
        <v>43.05</v>
      </c>
      <c r="D33" s="9" t="n">
        <v>61.5</v>
      </c>
      <c r="E33" s="9" t="n">
        <v>32</v>
      </c>
      <c r="F33" s="9" t="n">
        <v>43.05</v>
      </c>
      <c r="G33" s="9" t="n">
        <v>61.5</v>
      </c>
      <c r="H33" s="9" t="n">
        <v>32</v>
      </c>
      <c r="I33" s="9" t="n">
        <v>43.05</v>
      </c>
      <c r="J33" s="9" t="n">
        <v>61.5</v>
      </c>
      <c r="K33" s="9" t="n">
        <v>32</v>
      </c>
      <c r="L33" s="9" t="n">
        <v>43.05</v>
      </c>
      <c r="M33" s="9" t="n">
        <v>61.5</v>
      </c>
      <c r="N33" s="9" t="n">
        <v>32</v>
      </c>
      <c r="O33" s="9" t="n">
        <v>43.05</v>
      </c>
      <c r="P33" s="9" t="n">
        <v>61.5</v>
      </c>
      <c r="Q33" s="9" t="n">
        <v>32</v>
      </c>
      <c r="R33" s="9" t="n">
        <v>43.05</v>
      </c>
      <c r="S33" s="9" t="n">
        <v>61.5</v>
      </c>
      <c r="T33" s="9" t="n">
        <v>32</v>
      </c>
      <c r="U33" s="9" t="n">
        <v>43.05</v>
      </c>
      <c r="V33" s="9" t="n">
        <v>31.31</v>
      </c>
      <c r="W33" s="15" t="n">
        <v>26.1659</v>
      </c>
      <c r="X33" s="15" t="n">
        <v>75.7963</v>
      </c>
    </row>
    <row r="34" customFormat="false" ht="13.2" hidden="false" customHeight="false" outlineLevel="0" collapsed="false">
      <c r="A34" s="16" t="s">
        <v>119</v>
      </c>
      <c r="B34" s="9" t="n">
        <v>47.5</v>
      </c>
      <c r="C34" s="9" t="n">
        <v>13.13</v>
      </c>
      <c r="D34" s="9" t="n">
        <v>73.5</v>
      </c>
      <c r="E34" s="9" t="n">
        <v>47.5</v>
      </c>
      <c r="F34" s="9" t="n">
        <v>13.13</v>
      </c>
      <c r="G34" s="9" t="n">
        <v>73.5</v>
      </c>
      <c r="H34" s="9" t="n">
        <v>47.5</v>
      </c>
      <c r="I34" s="9" t="n">
        <v>13.13</v>
      </c>
      <c r="J34" s="9" t="n">
        <v>73.5</v>
      </c>
      <c r="K34" s="9" t="n">
        <v>47.5</v>
      </c>
      <c r="L34" s="9" t="n">
        <v>13.13</v>
      </c>
      <c r="M34" s="9" t="n">
        <v>73.5</v>
      </c>
      <c r="N34" s="9" t="n">
        <v>47.5</v>
      </c>
      <c r="O34" s="9" t="n">
        <v>13.13</v>
      </c>
      <c r="P34" s="9" t="n">
        <v>73.5</v>
      </c>
      <c r="Q34" s="9" t="n">
        <v>47.5</v>
      </c>
      <c r="R34" s="9" t="n">
        <v>13.13</v>
      </c>
      <c r="S34" s="9" t="n">
        <v>73.5</v>
      </c>
      <c r="T34" s="9" t="n">
        <v>47.5</v>
      </c>
      <c r="U34" s="9" t="n">
        <v>13.13</v>
      </c>
      <c r="V34" s="9" t="n">
        <v>16.49</v>
      </c>
      <c r="W34" s="15" t="n">
        <v>24.5854</v>
      </c>
      <c r="X34" s="15" t="n">
        <v>73.7125</v>
      </c>
    </row>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sheetData>
  <conditionalFormatting sqref="V2:V8 V10:V34">
    <cfRule type="cellIs" priority="2" operator="lessThan" aboveAverage="0" equalAverage="0" bottom="0" percent="0" rank="0" text="" dxfId="0">
      <formula>50</formula>
    </cfRule>
  </conditionalFormatting>
  <conditionalFormatting sqref="V2:V8 V10:V34">
    <cfRule type="cellIs" priority="3" operator="greaterThan" aboveAverage="0" equalAverage="0" bottom="0" percent="0" rank="0" text="" dxfId="1">
      <formula>70</formula>
    </cfRule>
  </conditionalFormatting>
  <conditionalFormatting sqref="V2:V34">
    <cfRule type="cellIs" priority="4" operator="between" aboveAverage="0" equalAverage="0" bottom="0" percent="0" rank="0" text="" dxfId="2">
      <formula>50</formula>
      <formula>70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3.2" zeroHeight="false" outlineLevelRow="0" outlineLevelCol="0"/>
  <cols>
    <col collapsed="false" customWidth="true" hidden="false" outlineLevel="0" max="1" min="1" style="0" width="116.11"/>
    <col collapsed="false" customWidth="true" hidden="false" outlineLevel="0" max="22" min="22" style="0" width="10.33"/>
    <col collapsed="false" customWidth="true" hidden="false" outlineLevel="0" max="35" min="35" style="0" width="9.89"/>
  </cols>
  <sheetData>
    <row r="1" customFormat="false" ht="13.2" hidden="false" customHeight="false" outlineLevel="0" collapsed="false">
      <c r="A1" s="0" t="s">
        <v>59</v>
      </c>
      <c r="B1" s="16" t="s">
        <v>87</v>
      </c>
      <c r="C1" s="16" t="s">
        <v>88</v>
      </c>
      <c r="D1" s="16" t="s">
        <v>89</v>
      </c>
      <c r="E1" s="16" t="s">
        <v>90</v>
      </c>
      <c r="F1" s="16" t="s">
        <v>91</v>
      </c>
      <c r="G1" s="16" t="s">
        <v>92</v>
      </c>
      <c r="H1" s="16" t="s">
        <v>93</v>
      </c>
      <c r="I1" s="16" t="s">
        <v>94</v>
      </c>
      <c r="J1" s="16" t="s">
        <v>95</v>
      </c>
      <c r="K1" s="17" t="s">
        <v>96</v>
      </c>
      <c r="L1" s="16" t="s">
        <v>97</v>
      </c>
      <c r="M1" s="16" t="s">
        <v>98</v>
      </c>
      <c r="N1" s="16" t="s">
        <v>99</v>
      </c>
      <c r="O1" s="16" t="s">
        <v>100</v>
      </c>
      <c r="P1" s="16" t="s">
        <v>101</v>
      </c>
      <c r="Q1" s="16" t="s">
        <v>102</v>
      </c>
      <c r="R1" s="16" t="s">
        <v>103</v>
      </c>
      <c r="S1" s="16" t="s">
        <v>104</v>
      </c>
      <c r="T1" s="17" t="s">
        <v>105</v>
      </c>
      <c r="U1" s="16" t="s">
        <v>106</v>
      </c>
      <c r="V1" s="17" t="s">
        <v>107</v>
      </c>
      <c r="W1" s="16" t="s">
        <v>108</v>
      </c>
      <c r="X1" s="16" t="s">
        <v>109</v>
      </c>
      <c r="Y1" s="16" t="s">
        <v>110</v>
      </c>
      <c r="Z1" s="17" t="s">
        <v>111</v>
      </c>
      <c r="AA1" s="16" t="s">
        <v>112</v>
      </c>
      <c r="AB1" s="16" t="s">
        <v>113</v>
      </c>
      <c r="AC1" s="16" t="s">
        <v>114</v>
      </c>
      <c r="AD1" s="17" t="s">
        <v>115</v>
      </c>
      <c r="AE1" s="16" t="s">
        <v>116</v>
      </c>
      <c r="AF1" s="16" t="s">
        <v>117</v>
      </c>
      <c r="AG1" s="16" t="s">
        <v>118</v>
      </c>
      <c r="AH1" s="16" t="s">
        <v>119</v>
      </c>
      <c r="AI1" s="22" t="s">
        <v>120</v>
      </c>
    </row>
    <row r="2" customFormat="false" ht="13.2" hidden="false" customHeight="false" outlineLevel="0" collapsed="false">
      <c r="A2" s="5" t="s">
        <v>13</v>
      </c>
      <c r="B2" s="9" t="n">
        <v>33.5</v>
      </c>
      <c r="C2" s="9" t="n">
        <v>41.8</v>
      </c>
      <c r="D2" s="9" t="n">
        <v>50</v>
      </c>
      <c r="E2" s="9" t="n">
        <v>40.2</v>
      </c>
      <c r="F2" s="9" t="n">
        <v>40.2</v>
      </c>
      <c r="G2" s="9" t="n">
        <v>47.6</v>
      </c>
      <c r="H2" s="9" t="n">
        <v>35.5</v>
      </c>
      <c r="I2" s="9" t="n">
        <v>33.7</v>
      </c>
      <c r="J2" s="9" t="n">
        <v>38.4</v>
      </c>
      <c r="K2" s="9" t="n">
        <v>37.4</v>
      </c>
      <c r="L2" s="9" t="n">
        <v>31.2</v>
      </c>
      <c r="M2" s="9" t="n">
        <v>33.8</v>
      </c>
      <c r="N2" s="9" t="n">
        <v>54.4</v>
      </c>
      <c r="O2" s="9" t="n">
        <v>46.8</v>
      </c>
      <c r="P2" s="9" t="n">
        <v>29.1</v>
      </c>
      <c r="Q2" s="9" t="n">
        <v>35</v>
      </c>
      <c r="R2" s="9" t="n">
        <v>35.7</v>
      </c>
      <c r="S2" s="9" t="n">
        <v>37.4</v>
      </c>
      <c r="T2" s="9" t="n">
        <v>45</v>
      </c>
      <c r="U2" s="9" t="n">
        <v>38.1</v>
      </c>
      <c r="V2" s="9" t="n">
        <v>32.5</v>
      </c>
      <c r="W2" s="9" t="n">
        <v>40.3</v>
      </c>
      <c r="X2" s="9" t="n">
        <v>45.5</v>
      </c>
      <c r="Y2" s="9" t="n">
        <v>32</v>
      </c>
      <c r="Z2" s="9" t="n">
        <v>39.1</v>
      </c>
      <c r="AA2" s="9" t="n">
        <v>44.4</v>
      </c>
      <c r="AB2" s="9" t="n">
        <v>46.3</v>
      </c>
      <c r="AC2" s="9" t="n">
        <v>38.6</v>
      </c>
      <c r="AD2" s="9" t="n">
        <v>39.4</v>
      </c>
      <c r="AE2" s="9" t="n">
        <v>28.4</v>
      </c>
      <c r="AF2" s="9" t="n">
        <v>42.3</v>
      </c>
      <c r="AG2" s="9" t="n">
        <v>32</v>
      </c>
      <c r="AH2" s="9" t="n">
        <v>47.5</v>
      </c>
      <c r="AI2" s="6" t="n">
        <v>39.1</v>
      </c>
    </row>
    <row r="3" customFormat="false" ht="13.2" hidden="false" customHeight="false" outlineLevel="0" collapsed="false">
      <c r="A3" s="7" t="s">
        <v>14</v>
      </c>
      <c r="B3" s="9" t="n">
        <v>40.15</v>
      </c>
      <c r="C3" s="9" t="n">
        <v>24.13</v>
      </c>
      <c r="D3" s="9" t="n">
        <v>8.3</v>
      </c>
      <c r="E3" s="9" t="n">
        <v>27.22</v>
      </c>
      <c r="F3" s="9" t="n">
        <v>27.22</v>
      </c>
      <c r="G3" s="9" t="n">
        <v>12.93</v>
      </c>
      <c r="H3" s="9" t="n">
        <v>36.29</v>
      </c>
      <c r="I3" s="9" t="n">
        <v>39.77</v>
      </c>
      <c r="J3" s="9" t="n">
        <v>30.69</v>
      </c>
      <c r="K3" s="9" t="n">
        <v>32.63</v>
      </c>
      <c r="L3" s="9" t="n">
        <v>44.59</v>
      </c>
      <c r="M3" s="9" t="n">
        <v>39.58</v>
      </c>
      <c r="N3" s="9" t="n">
        <v>0</v>
      </c>
      <c r="O3" s="9" t="n">
        <v>14.48</v>
      </c>
      <c r="P3" s="9" t="n">
        <v>48.65</v>
      </c>
      <c r="Q3" s="9" t="n">
        <v>37.26</v>
      </c>
      <c r="R3" s="9" t="n">
        <v>35.91</v>
      </c>
      <c r="S3" s="9" t="n">
        <v>32.63</v>
      </c>
      <c r="T3" s="9" t="n">
        <v>17.95</v>
      </c>
      <c r="U3" s="9" t="n">
        <v>31.27</v>
      </c>
      <c r="V3" s="9" t="n">
        <v>42.08</v>
      </c>
      <c r="W3" s="9" t="n">
        <v>27.03</v>
      </c>
      <c r="X3" s="9" t="n">
        <v>16.99</v>
      </c>
      <c r="Y3" s="9" t="n">
        <v>43.05</v>
      </c>
      <c r="Z3" s="9" t="n">
        <v>29.34</v>
      </c>
      <c r="AA3" s="9" t="n">
        <v>19.11</v>
      </c>
      <c r="AB3" s="9" t="n">
        <v>15.44</v>
      </c>
      <c r="AC3" s="9" t="n">
        <v>30.31</v>
      </c>
      <c r="AD3" s="9" t="n">
        <v>28.76</v>
      </c>
      <c r="AE3" s="9" t="n">
        <v>50</v>
      </c>
      <c r="AF3" s="9" t="n">
        <v>23.17</v>
      </c>
      <c r="AG3" s="9" t="n">
        <v>43.05</v>
      </c>
      <c r="AH3" s="9" t="n">
        <v>13.13</v>
      </c>
      <c r="AI3" s="6" t="n">
        <v>46.6</v>
      </c>
    </row>
    <row r="4" customFormat="false" ht="13.2" hidden="false" customHeight="false" outlineLevel="0" collapsed="false">
      <c r="A4" s="2" t="s">
        <v>16</v>
      </c>
      <c r="B4" s="9" t="n">
        <v>57.6</v>
      </c>
      <c r="C4" s="9" t="n">
        <v>33.4</v>
      </c>
      <c r="D4" s="9" t="n">
        <v>68.7</v>
      </c>
      <c r="E4" s="9" t="n">
        <v>69.5</v>
      </c>
      <c r="F4" s="9" t="n">
        <v>69.5</v>
      </c>
      <c r="G4" s="9" t="n">
        <v>39</v>
      </c>
      <c r="H4" s="9" t="n">
        <v>66.7</v>
      </c>
      <c r="I4" s="9" t="n">
        <v>40.4</v>
      </c>
      <c r="J4" s="9" t="n">
        <v>63.2</v>
      </c>
      <c r="K4" s="9" t="n">
        <v>71.6</v>
      </c>
      <c r="L4" s="9" t="n">
        <v>44.8</v>
      </c>
      <c r="M4" s="9" t="n">
        <v>28.6</v>
      </c>
      <c r="N4" s="9" t="n">
        <v>35.9</v>
      </c>
      <c r="O4" s="9" t="n">
        <v>65.2</v>
      </c>
      <c r="P4" s="9" t="n">
        <v>37.7</v>
      </c>
      <c r="Q4" s="9" t="n">
        <v>20.3</v>
      </c>
      <c r="R4" s="9" t="n">
        <v>30</v>
      </c>
      <c r="S4" s="9" t="n">
        <v>48</v>
      </c>
      <c r="T4" s="9" t="n">
        <v>46.5</v>
      </c>
      <c r="U4" s="9" t="n">
        <v>69.6</v>
      </c>
      <c r="V4" s="9" t="n">
        <v>27.7</v>
      </c>
      <c r="W4" s="9" t="n">
        <v>40.8</v>
      </c>
      <c r="X4" s="9" t="n">
        <v>34.8</v>
      </c>
      <c r="Y4" s="9" t="n">
        <v>57</v>
      </c>
      <c r="Z4" s="9" t="n">
        <v>34.7</v>
      </c>
      <c r="AA4" s="9" t="n">
        <v>61.6</v>
      </c>
      <c r="AB4" s="9" t="n">
        <v>46.3</v>
      </c>
      <c r="AC4" s="9" t="n">
        <v>65.8</v>
      </c>
      <c r="AD4" s="9" t="n">
        <v>30.8</v>
      </c>
      <c r="AE4" s="9" t="n">
        <v>32.1</v>
      </c>
      <c r="AF4" s="9" t="n">
        <v>56.5</v>
      </c>
      <c r="AG4" s="9" t="n">
        <v>61.5</v>
      </c>
      <c r="AH4" s="9" t="n">
        <v>73.5</v>
      </c>
      <c r="AI4" s="8" t="n">
        <v>60.3</v>
      </c>
    </row>
    <row r="5" customFormat="false" ht="13.2" hidden="false" customHeight="false" outlineLevel="0" collapsed="false">
      <c r="A5" s="5" t="s">
        <v>17</v>
      </c>
      <c r="B5" s="9" t="n">
        <v>31.67</v>
      </c>
      <c r="C5" s="9" t="n">
        <v>79.88</v>
      </c>
      <c r="D5" s="9" t="n">
        <v>9.56</v>
      </c>
      <c r="E5" s="9" t="n">
        <v>7.97</v>
      </c>
      <c r="F5" s="9" t="n">
        <v>7.97</v>
      </c>
      <c r="G5" s="9" t="n">
        <v>68.73</v>
      </c>
      <c r="H5" s="9" t="n">
        <v>13.55</v>
      </c>
      <c r="I5" s="9" t="n">
        <v>65.94</v>
      </c>
      <c r="J5" s="9" t="n">
        <v>20.52</v>
      </c>
      <c r="K5" s="9" t="n">
        <v>3.78</v>
      </c>
      <c r="L5" s="9" t="n">
        <v>57.17</v>
      </c>
      <c r="M5" s="9" t="n">
        <v>89.44</v>
      </c>
      <c r="N5" s="9" t="n">
        <v>74.9</v>
      </c>
      <c r="O5" s="9" t="n">
        <v>16.53</v>
      </c>
      <c r="P5" s="9" t="n">
        <v>71.31</v>
      </c>
      <c r="Q5" s="9" t="n">
        <v>100</v>
      </c>
      <c r="R5" s="9" t="n">
        <v>86.65</v>
      </c>
      <c r="S5" s="9" t="n">
        <v>50.8</v>
      </c>
      <c r="T5" s="9" t="n">
        <v>53.78</v>
      </c>
      <c r="U5" s="9" t="n">
        <v>7.77</v>
      </c>
      <c r="V5" s="9" t="n">
        <v>91.24</v>
      </c>
      <c r="W5" s="9" t="n">
        <v>65.14</v>
      </c>
      <c r="X5" s="9" t="n">
        <v>77.09</v>
      </c>
      <c r="Y5" s="9" t="n">
        <v>32.87</v>
      </c>
      <c r="Z5" s="9" t="n">
        <v>77.29</v>
      </c>
      <c r="AA5" s="9" t="n">
        <v>23.71</v>
      </c>
      <c r="AB5" s="9" t="n">
        <v>54.18</v>
      </c>
      <c r="AC5" s="9" t="n">
        <v>15.34</v>
      </c>
      <c r="AD5" s="9" t="n">
        <v>85.06</v>
      </c>
      <c r="AE5" s="9" t="n">
        <v>82.47</v>
      </c>
      <c r="AF5" s="9" t="n">
        <v>33.86</v>
      </c>
      <c r="AG5" s="9" t="n">
        <v>23.9</v>
      </c>
      <c r="AH5" s="9" t="n">
        <v>0</v>
      </c>
      <c r="AI5" s="6" t="n">
        <v>36.7</v>
      </c>
    </row>
    <row r="6" customFormat="false" ht="13.2" hidden="false" customHeight="false" outlineLevel="0" collapsed="false">
      <c r="A6" s="5" t="s">
        <v>18</v>
      </c>
      <c r="B6" s="9" t="n">
        <v>68.7</v>
      </c>
      <c r="C6" s="9" t="n">
        <v>54</v>
      </c>
      <c r="D6" s="9" t="n">
        <v>84.6</v>
      </c>
      <c r="E6" s="9" t="n">
        <v>76.3</v>
      </c>
      <c r="F6" s="9" t="n">
        <v>76.3</v>
      </c>
      <c r="G6" s="9" t="n">
        <v>56.4</v>
      </c>
      <c r="H6" s="9" t="n">
        <v>71.7</v>
      </c>
      <c r="I6" s="9" t="n">
        <v>51.2</v>
      </c>
      <c r="J6" s="9" t="n">
        <v>80</v>
      </c>
      <c r="K6" s="9" t="n">
        <v>71.7</v>
      </c>
      <c r="L6" s="9" t="n">
        <v>42.2</v>
      </c>
      <c r="M6" s="9" t="n">
        <v>45.2</v>
      </c>
      <c r="N6" s="9" t="n">
        <v>50.1</v>
      </c>
      <c r="O6" s="9" t="n">
        <v>76</v>
      </c>
      <c r="P6" s="9" t="n">
        <v>40.2</v>
      </c>
      <c r="Q6" s="9" t="n">
        <v>46.2</v>
      </c>
      <c r="R6" s="9" t="n">
        <v>49.5</v>
      </c>
      <c r="S6" s="9" t="n">
        <v>42.5</v>
      </c>
      <c r="T6" s="9" t="n">
        <v>67</v>
      </c>
      <c r="U6" s="9" t="n">
        <v>76.6</v>
      </c>
      <c r="V6" s="9" t="n">
        <v>46.2</v>
      </c>
      <c r="W6" s="9" t="n">
        <v>63.6</v>
      </c>
      <c r="X6" s="9" t="n">
        <v>52.8</v>
      </c>
      <c r="Y6" s="9" t="n">
        <v>73.8</v>
      </c>
      <c r="Z6" s="9" t="n">
        <v>50.8</v>
      </c>
      <c r="AA6" s="9" t="n">
        <v>53.4</v>
      </c>
      <c r="AB6" s="9" t="n">
        <v>75.8</v>
      </c>
      <c r="AC6" s="9" t="n">
        <v>75.9</v>
      </c>
      <c r="AD6" s="9" t="n">
        <v>49.8</v>
      </c>
      <c r="AE6" s="9" t="n">
        <v>48.8</v>
      </c>
      <c r="AF6" s="9" t="n">
        <v>69.8</v>
      </c>
      <c r="AG6" s="9" t="n">
        <v>74.3</v>
      </c>
      <c r="AH6" s="9" t="n">
        <v>79.1</v>
      </c>
      <c r="AI6" s="6" t="n">
        <v>47.95</v>
      </c>
    </row>
    <row r="7" customFormat="false" ht="13.2" hidden="false" customHeight="false" outlineLevel="0" collapsed="false">
      <c r="A7" s="5" t="s">
        <v>19</v>
      </c>
      <c r="B7" s="9" t="n">
        <v>22.52</v>
      </c>
      <c r="C7" s="9" t="n">
        <v>43.34</v>
      </c>
      <c r="D7" s="9" t="n">
        <v>0</v>
      </c>
      <c r="E7" s="9" t="n">
        <v>11.76</v>
      </c>
      <c r="F7" s="9" t="n">
        <v>11.76</v>
      </c>
      <c r="G7" s="9" t="n">
        <v>39.94</v>
      </c>
      <c r="H7" s="9" t="n">
        <v>18.27</v>
      </c>
      <c r="I7" s="9" t="n">
        <v>47.31</v>
      </c>
      <c r="J7" s="9" t="n">
        <v>6.52</v>
      </c>
      <c r="K7" s="9" t="n">
        <v>18.27</v>
      </c>
      <c r="L7" s="9" t="n">
        <v>60.06</v>
      </c>
      <c r="M7" s="9" t="n">
        <v>55.81</v>
      </c>
      <c r="N7" s="9" t="n">
        <v>48.87</v>
      </c>
      <c r="O7" s="9" t="n">
        <v>12.18</v>
      </c>
      <c r="P7" s="9" t="n">
        <v>62.89</v>
      </c>
      <c r="Q7" s="9" t="n">
        <v>54.39</v>
      </c>
      <c r="R7" s="18" t="n">
        <v>49.72</v>
      </c>
      <c r="S7" s="18" t="n">
        <v>59.63</v>
      </c>
      <c r="T7" s="18" t="n">
        <v>24.93</v>
      </c>
      <c r="U7" s="18" t="n">
        <v>11.33</v>
      </c>
      <c r="V7" s="18" t="n">
        <v>54.39</v>
      </c>
      <c r="W7" s="9" t="n">
        <v>29.75</v>
      </c>
      <c r="X7" s="9" t="n">
        <v>45.04</v>
      </c>
      <c r="Y7" s="9" t="n">
        <v>15.3</v>
      </c>
      <c r="Z7" s="9" t="n">
        <v>47.88</v>
      </c>
      <c r="AA7" s="9" t="n">
        <v>44.19</v>
      </c>
      <c r="AB7" s="9" t="n">
        <v>12.46</v>
      </c>
      <c r="AC7" s="9" t="n">
        <v>12.32</v>
      </c>
      <c r="AD7" s="9" t="n">
        <v>49.29</v>
      </c>
      <c r="AE7" s="9" t="n">
        <v>50.71</v>
      </c>
      <c r="AF7" s="9" t="n">
        <v>20.96</v>
      </c>
      <c r="AG7" s="9" t="n">
        <v>14.59</v>
      </c>
      <c r="AH7" s="9" t="n">
        <v>7.79</v>
      </c>
      <c r="AI7" s="8" t="n">
        <v>38.75</v>
      </c>
    </row>
    <row r="8" customFormat="false" ht="13.2" hidden="false" customHeight="false" outlineLevel="0" collapsed="false">
      <c r="A8" s="5" t="s">
        <v>20</v>
      </c>
      <c r="B8" s="9" t="n">
        <v>39.6</v>
      </c>
      <c r="C8" s="9" t="n">
        <v>35.6</v>
      </c>
      <c r="D8" s="9" t="n">
        <v>50.7</v>
      </c>
      <c r="E8" s="9" t="n">
        <v>41.1</v>
      </c>
      <c r="F8" s="9" t="n">
        <v>41.1</v>
      </c>
      <c r="G8" s="9" t="n">
        <v>30.9</v>
      </c>
      <c r="H8" s="9" t="n">
        <v>42.6</v>
      </c>
      <c r="I8" s="9" t="n">
        <v>33.2</v>
      </c>
      <c r="J8" s="9" t="n">
        <v>43.4</v>
      </c>
      <c r="K8" s="9" t="n">
        <v>41.9</v>
      </c>
      <c r="L8" s="9" t="n">
        <v>27.1</v>
      </c>
      <c r="M8" s="9" t="n">
        <v>28.1</v>
      </c>
      <c r="N8" s="9" t="n">
        <v>39.8</v>
      </c>
      <c r="O8" s="9" t="n">
        <v>53.4</v>
      </c>
      <c r="P8" s="9" t="n">
        <v>29.3</v>
      </c>
      <c r="Q8" s="9" t="n">
        <v>23.4</v>
      </c>
      <c r="R8" s="9" t="n">
        <v>25.2</v>
      </c>
      <c r="S8" s="9" t="n">
        <v>37.4</v>
      </c>
      <c r="T8" s="9" t="n">
        <v>42.7</v>
      </c>
      <c r="U8" s="9" t="n">
        <v>47.2</v>
      </c>
      <c r="V8" s="9" t="n">
        <v>19.5</v>
      </c>
      <c r="W8" s="9" t="n">
        <v>38.6</v>
      </c>
      <c r="X8" s="9" t="n">
        <v>35.7</v>
      </c>
      <c r="Y8" s="9" t="n">
        <v>39.7</v>
      </c>
      <c r="Z8" s="9" t="n">
        <v>31.4</v>
      </c>
      <c r="AA8" s="9" t="n">
        <v>41.3</v>
      </c>
      <c r="AB8" s="9" t="n">
        <v>54.6</v>
      </c>
      <c r="AC8" s="9" t="n">
        <v>38.8</v>
      </c>
      <c r="AD8" s="9" t="n">
        <v>34.4</v>
      </c>
      <c r="AE8" s="9" t="n">
        <v>20.5</v>
      </c>
      <c r="AF8" s="9" t="n">
        <v>50.4</v>
      </c>
      <c r="AG8" s="9" t="n">
        <v>37.3</v>
      </c>
      <c r="AH8" s="9" t="n">
        <v>52</v>
      </c>
      <c r="AI8" s="9" t="n">
        <v>45.7</v>
      </c>
    </row>
    <row r="9" customFormat="false" ht="13.2" hidden="false" customHeight="false" outlineLevel="0" collapsed="false">
      <c r="A9" s="5" t="s">
        <v>22</v>
      </c>
      <c r="B9" s="9" t="n">
        <v>27.93</v>
      </c>
      <c r="C9" s="9" t="n">
        <v>35.38</v>
      </c>
      <c r="D9" s="9" t="n">
        <v>7.26</v>
      </c>
      <c r="E9" s="9" t="n">
        <v>25.14</v>
      </c>
      <c r="F9" s="9" t="n">
        <v>25.14</v>
      </c>
      <c r="G9" s="9" t="n">
        <v>44.13</v>
      </c>
      <c r="H9" s="9" t="n">
        <v>22.35</v>
      </c>
      <c r="I9" s="9" t="n">
        <v>39.85</v>
      </c>
      <c r="J9" s="9" t="n">
        <v>20.86</v>
      </c>
      <c r="K9" s="9" t="n">
        <v>23.65</v>
      </c>
      <c r="L9" s="9" t="n">
        <v>51.21</v>
      </c>
      <c r="M9" s="9" t="n">
        <v>49.35</v>
      </c>
      <c r="N9" s="9" t="n">
        <v>27.56</v>
      </c>
      <c r="O9" s="9" t="n">
        <v>2.23</v>
      </c>
      <c r="P9" s="9" t="n">
        <v>47.11</v>
      </c>
      <c r="Q9" s="9" t="n">
        <v>58.1</v>
      </c>
      <c r="R9" s="9" t="n">
        <v>54.75</v>
      </c>
      <c r="S9" s="9" t="n">
        <v>32.03</v>
      </c>
      <c r="T9" s="9" t="n">
        <v>22.16</v>
      </c>
      <c r="U9" s="9" t="n">
        <v>13.78</v>
      </c>
      <c r="V9" s="9" t="n">
        <v>65.36</v>
      </c>
      <c r="W9" s="9" t="n">
        <v>29.8</v>
      </c>
      <c r="X9" s="9" t="n">
        <v>35.2</v>
      </c>
      <c r="Y9" s="9" t="n">
        <v>27.75</v>
      </c>
      <c r="Z9" s="9" t="n">
        <v>43.2</v>
      </c>
      <c r="AA9" s="9" t="n">
        <v>24.77</v>
      </c>
      <c r="AB9" s="9" t="n">
        <v>0</v>
      </c>
      <c r="AC9" s="9" t="n">
        <v>29.42</v>
      </c>
      <c r="AD9" s="9" t="n">
        <v>37.62</v>
      </c>
      <c r="AE9" s="9" t="n">
        <v>63.5</v>
      </c>
      <c r="AF9" s="9" t="n">
        <v>7.82</v>
      </c>
      <c r="AG9" s="9" t="n">
        <v>32.22</v>
      </c>
      <c r="AH9" s="9" t="n">
        <v>4.84</v>
      </c>
      <c r="AI9" s="9" t="n">
        <v>67.5</v>
      </c>
    </row>
    <row r="10" customFormat="false" ht="13.2" hidden="false" customHeight="false" outlineLevel="0" collapsed="false">
      <c r="A10" s="5" t="s">
        <v>23</v>
      </c>
      <c r="B10" s="9" t="n">
        <v>1518</v>
      </c>
      <c r="C10" s="9" t="n">
        <v>3013</v>
      </c>
      <c r="D10" s="9" t="n">
        <v>1919</v>
      </c>
      <c r="E10" s="9" t="n">
        <v>4456</v>
      </c>
      <c r="F10" s="9" t="n">
        <v>4456</v>
      </c>
      <c r="G10" s="9" t="n">
        <v>2934</v>
      </c>
      <c r="H10" s="9" t="n">
        <v>2662</v>
      </c>
      <c r="I10" s="9" t="n">
        <v>1457</v>
      </c>
      <c r="J10" s="9" t="n">
        <v>4021</v>
      </c>
      <c r="K10" s="9" t="n">
        <v>3642</v>
      </c>
      <c r="L10" s="9" t="n">
        <v>692</v>
      </c>
      <c r="M10" s="9" t="n">
        <v>2654</v>
      </c>
      <c r="N10" s="9" t="n">
        <v>3115</v>
      </c>
      <c r="O10" s="9" t="n">
        <v>1644</v>
      </c>
      <c r="P10" s="9" t="n">
        <v>4130</v>
      </c>
      <c r="Q10" s="9" t="n">
        <v>4254</v>
      </c>
      <c r="R10" s="9" t="n">
        <v>2302</v>
      </c>
      <c r="S10" s="9" t="n">
        <v>237</v>
      </c>
      <c r="T10" s="9" t="n">
        <v>418</v>
      </c>
      <c r="U10" s="9" t="n">
        <v>3637</v>
      </c>
      <c r="V10" s="9" t="n">
        <v>2213</v>
      </c>
      <c r="W10" s="9" t="n">
        <v>857</v>
      </c>
      <c r="X10" s="9" t="n">
        <v>2858</v>
      </c>
      <c r="Y10" s="9" t="n">
        <v>4337</v>
      </c>
      <c r="Z10" s="9" t="n">
        <v>1245</v>
      </c>
      <c r="AA10" s="9" t="n">
        <v>1428</v>
      </c>
      <c r="AB10" s="9" t="n">
        <v>3310</v>
      </c>
      <c r="AC10" s="9" t="n">
        <v>2342</v>
      </c>
      <c r="AD10" s="9" t="n">
        <v>2949</v>
      </c>
      <c r="AE10" s="9" t="n">
        <v>1757</v>
      </c>
      <c r="AF10" s="9" t="n">
        <v>2032</v>
      </c>
      <c r="AG10" s="9" t="n">
        <v>1816</v>
      </c>
      <c r="AH10" s="9" t="n">
        <v>2220</v>
      </c>
      <c r="AI10" s="9" t="n">
        <v>24.8</v>
      </c>
    </row>
    <row r="11" customFormat="false" ht="13.2" hidden="false" customHeight="false" outlineLevel="0" collapsed="false">
      <c r="A11" s="5" t="s">
        <v>24</v>
      </c>
      <c r="B11" s="9" t="n">
        <v>32.93</v>
      </c>
      <c r="C11" s="9" t="n">
        <v>69.39</v>
      </c>
      <c r="D11" s="9" t="n">
        <v>42.71</v>
      </c>
      <c r="E11" s="9" t="n">
        <v>100</v>
      </c>
      <c r="F11" s="9" t="n">
        <v>100</v>
      </c>
      <c r="G11" s="9" t="n">
        <v>67.46</v>
      </c>
      <c r="H11" s="9" t="n">
        <v>60.83</v>
      </c>
      <c r="I11" s="9" t="n">
        <v>31.44</v>
      </c>
      <c r="J11" s="9" t="n">
        <v>93.98</v>
      </c>
      <c r="K11" s="9" t="n">
        <v>84.73</v>
      </c>
      <c r="L11" s="9" t="n">
        <v>12.78</v>
      </c>
      <c r="M11" s="9" t="n">
        <v>60.63</v>
      </c>
      <c r="N11" s="9" t="n">
        <v>71.88</v>
      </c>
      <c r="O11" s="9" t="n">
        <v>36</v>
      </c>
      <c r="P11" s="9" t="n">
        <v>96.63</v>
      </c>
      <c r="Q11" s="9" t="n">
        <v>99.66</v>
      </c>
      <c r="R11" s="9" t="n">
        <v>52.05</v>
      </c>
      <c r="S11" s="9" t="n">
        <v>1.68</v>
      </c>
      <c r="T11" s="9" t="n">
        <v>6.1</v>
      </c>
      <c r="U11" s="9" t="n">
        <v>84.61</v>
      </c>
      <c r="V11" s="9" t="n">
        <v>49.88</v>
      </c>
      <c r="W11" s="9" t="n">
        <v>16.8</v>
      </c>
      <c r="X11" s="9" t="n">
        <v>65.61</v>
      </c>
      <c r="Y11" s="9" t="n">
        <v>100</v>
      </c>
      <c r="Z11" s="9" t="n">
        <v>26.27</v>
      </c>
      <c r="AA11" s="9" t="n">
        <v>30.73</v>
      </c>
      <c r="AB11" s="9" t="n">
        <v>76.63</v>
      </c>
      <c r="AC11" s="9" t="n">
        <v>53.02</v>
      </c>
      <c r="AD11" s="9" t="n">
        <v>67.83</v>
      </c>
      <c r="AE11" s="9" t="n">
        <v>38.76</v>
      </c>
      <c r="AF11" s="9" t="n">
        <v>45.46</v>
      </c>
      <c r="AG11" s="9" t="n">
        <v>40.2</v>
      </c>
      <c r="AH11" s="9" t="n">
        <v>50.05</v>
      </c>
      <c r="AI11" s="9" t="n">
        <v>56.9</v>
      </c>
    </row>
    <row r="12" customFormat="false" ht="13.2" hidden="false" customHeight="false" outlineLevel="0" collapsed="false">
      <c r="A12" s="5" t="s">
        <v>26</v>
      </c>
      <c r="B12" s="9" t="n">
        <v>1.13</v>
      </c>
      <c r="C12" s="9" t="n">
        <v>0.51</v>
      </c>
      <c r="D12" s="9" t="n">
        <v>0.28</v>
      </c>
      <c r="E12" s="9" t="n">
        <v>0.9</v>
      </c>
      <c r="F12" s="9" t="n">
        <v>0.9</v>
      </c>
      <c r="G12" s="9" t="n">
        <v>0.51</v>
      </c>
      <c r="H12" s="9" t="n">
        <v>0.56</v>
      </c>
      <c r="I12" s="9" t="n">
        <v>1.68</v>
      </c>
      <c r="J12" s="9" t="n">
        <v>0.81</v>
      </c>
      <c r="K12" s="9" t="n">
        <v>0.62</v>
      </c>
      <c r="L12" s="9" t="n">
        <v>0.75</v>
      </c>
      <c r="M12" s="9" t="n">
        <v>0.59</v>
      </c>
      <c r="N12" s="9" t="n">
        <v>0.39</v>
      </c>
      <c r="O12" s="9" t="n">
        <v>0.35</v>
      </c>
      <c r="P12" s="9" t="n">
        <v>2.23</v>
      </c>
      <c r="Q12" s="9" t="n">
        <v>1.77</v>
      </c>
      <c r="R12" s="9" t="n">
        <v>0.83</v>
      </c>
      <c r="S12" s="9" t="n">
        <v>1.71</v>
      </c>
      <c r="T12" s="9" t="n">
        <v>0.62</v>
      </c>
      <c r="U12" s="9" t="n">
        <v>0.62</v>
      </c>
      <c r="V12" s="9" t="n">
        <v>0.69</v>
      </c>
      <c r="W12" s="9" t="n">
        <v>1.05</v>
      </c>
      <c r="X12" s="9" t="n">
        <v>0.63</v>
      </c>
      <c r="Y12" s="9" t="n">
        <v>1.04</v>
      </c>
      <c r="Z12" s="9" t="n">
        <v>0.59</v>
      </c>
      <c r="AA12" s="9" t="n">
        <v>0.85</v>
      </c>
      <c r="AB12" s="18" t="n">
        <v>0.51</v>
      </c>
      <c r="AC12" s="18" t="n">
        <v>0.43</v>
      </c>
      <c r="AD12" s="18" t="n">
        <v>0.66</v>
      </c>
      <c r="AE12" s="18" t="n">
        <v>0.88</v>
      </c>
      <c r="AF12" s="18" t="n">
        <v>1.05</v>
      </c>
      <c r="AG12" s="18" t="n">
        <v>0.72</v>
      </c>
      <c r="AH12" s="18" t="n">
        <v>0.58</v>
      </c>
      <c r="AI12" s="9" t="n">
        <v>50.6</v>
      </c>
    </row>
    <row r="13" customFormat="false" ht="13.2" hidden="false" customHeight="false" outlineLevel="0" collapsed="false">
      <c r="A13" s="5" t="s">
        <v>27</v>
      </c>
      <c r="B13" s="9" t="n">
        <v>66.62</v>
      </c>
      <c r="C13" s="9" t="n">
        <v>18.2</v>
      </c>
      <c r="D13" s="9" t="n">
        <v>0</v>
      </c>
      <c r="E13" s="9" t="n">
        <v>48.13</v>
      </c>
      <c r="F13" s="9" t="n">
        <v>48.13</v>
      </c>
      <c r="G13" s="9" t="n">
        <v>17.63</v>
      </c>
      <c r="H13" s="9" t="n">
        <v>21.86</v>
      </c>
      <c r="I13" s="9" t="n">
        <v>100</v>
      </c>
      <c r="J13" s="9" t="n">
        <v>41</v>
      </c>
      <c r="K13" s="9" t="n">
        <v>26.5</v>
      </c>
      <c r="L13" s="9" t="n">
        <v>36.58</v>
      </c>
      <c r="M13" s="9" t="n">
        <v>24.02</v>
      </c>
      <c r="N13" s="9" t="n">
        <v>8.77</v>
      </c>
      <c r="O13" s="9" t="n">
        <v>5.51</v>
      </c>
      <c r="P13" s="9" t="n">
        <v>100</v>
      </c>
      <c r="Q13" s="9" t="n">
        <v>100</v>
      </c>
      <c r="R13" s="18" t="n">
        <v>42.59</v>
      </c>
      <c r="S13" s="18" t="n">
        <v>100</v>
      </c>
      <c r="T13" s="18" t="n">
        <v>26.69</v>
      </c>
      <c r="U13" s="18" t="n">
        <v>26.09</v>
      </c>
      <c r="V13" s="18" t="n">
        <v>31.67</v>
      </c>
      <c r="W13" s="18" t="n">
        <v>60.32</v>
      </c>
      <c r="X13" s="18" t="n">
        <v>27.39</v>
      </c>
      <c r="Y13" s="18" t="n">
        <v>59.67</v>
      </c>
      <c r="Z13" s="18" t="n">
        <v>24.07</v>
      </c>
      <c r="AA13" s="18" t="n">
        <v>44.44</v>
      </c>
      <c r="AB13" s="18" t="n">
        <v>18.14</v>
      </c>
      <c r="AC13" s="18" t="n">
        <v>11.45</v>
      </c>
      <c r="AD13" s="18" t="n">
        <v>29.75</v>
      </c>
      <c r="AE13" s="18" t="n">
        <v>46.59</v>
      </c>
      <c r="AF13" s="18" t="n">
        <v>59.83</v>
      </c>
      <c r="AG13" s="18" t="n">
        <v>33.91</v>
      </c>
      <c r="AH13" s="18" t="n">
        <v>23.13</v>
      </c>
      <c r="AI13" s="9" t="n">
        <v>33.6</v>
      </c>
    </row>
    <row r="14" customFormat="false" ht="13.2" hidden="false" customHeight="false" outlineLevel="0" collapsed="false">
      <c r="A14" s="5" t="s">
        <v>28</v>
      </c>
      <c r="B14" s="2" t="n">
        <f aca="false">B13+5</f>
        <v>71.62</v>
      </c>
      <c r="C14" s="2" t="n">
        <f aca="false">C13+5</f>
        <v>23.2</v>
      </c>
      <c r="D14" s="2" t="n">
        <f aca="false">D13+5</f>
        <v>5</v>
      </c>
      <c r="E14" s="2" t="n">
        <f aca="false">E13+5</f>
        <v>53.13</v>
      </c>
      <c r="F14" s="2" t="n">
        <f aca="false">F13+5</f>
        <v>53.13</v>
      </c>
      <c r="G14" s="2" t="n">
        <f aca="false">G13+5</f>
        <v>22.63</v>
      </c>
      <c r="H14" s="2" t="n">
        <f aca="false">H13+5</f>
        <v>26.86</v>
      </c>
      <c r="I14" s="2" t="n">
        <f aca="false">I13+5</f>
        <v>105</v>
      </c>
      <c r="J14" s="2" t="n">
        <f aca="false">J13+5</f>
        <v>46</v>
      </c>
      <c r="K14" s="2" t="n">
        <f aca="false">K13+5</f>
        <v>31.5</v>
      </c>
      <c r="L14" s="2" t="n">
        <f aca="false">L13+5</f>
        <v>41.58</v>
      </c>
      <c r="M14" s="2" t="n">
        <f aca="false">M13+5</f>
        <v>29.02</v>
      </c>
      <c r="N14" s="2" t="n">
        <f aca="false">N13+5</f>
        <v>13.77</v>
      </c>
      <c r="O14" s="2" t="n">
        <f aca="false">O13+5</f>
        <v>10.51</v>
      </c>
      <c r="P14" s="2" t="n">
        <f aca="false">P13+5</f>
        <v>105</v>
      </c>
      <c r="Q14" s="2" t="n">
        <f aca="false">Q13+5</f>
        <v>105</v>
      </c>
      <c r="R14" s="2" t="n">
        <f aca="false">R13+5</f>
        <v>47.59</v>
      </c>
      <c r="S14" s="2" t="n">
        <f aca="false">S13+5</f>
        <v>105</v>
      </c>
      <c r="T14" s="2" t="n">
        <f aca="false">T13+5</f>
        <v>31.69</v>
      </c>
      <c r="U14" s="2" t="n">
        <f aca="false">U13+5</f>
        <v>31.09</v>
      </c>
      <c r="V14" s="2" t="n">
        <f aca="false">V13+5</f>
        <v>36.67</v>
      </c>
      <c r="W14" s="2" t="n">
        <f aca="false">W13+5</f>
        <v>65.32</v>
      </c>
      <c r="X14" s="2" t="n">
        <f aca="false">X13+5</f>
        <v>32.39</v>
      </c>
      <c r="Y14" s="2" t="n">
        <f aca="false">Y13+5</f>
        <v>64.67</v>
      </c>
      <c r="Z14" s="2" t="n">
        <f aca="false">Z13+5</f>
        <v>29.07</v>
      </c>
      <c r="AA14" s="2" t="n">
        <f aca="false">AA13+5</f>
        <v>49.44</v>
      </c>
      <c r="AB14" s="2" t="n">
        <f aca="false">AB13+5</f>
        <v>23.14</v>
      </c>
      <c r="AC14" s="2" t="n">
        <f aca="false">AC13+5</f>
        <v>16.45</v>
      </c>
      <c r="AD14" s="2" t="n">
        <f aca="false">AD13+5</f>
        <v>34.75</v>
      </c>
      <c r="AE14" s="2" t="n">
        <f aca="false">AE13+5</f>
        <v>51.59</v>
      </c>
      <c r="AF14" s="2" t="n">
        <f aca="false">AF13+5</f>
        <v>64.83</v>
      </c>
      <c r="AG14" s="2" t="n">
        <f aca="false">AG13+5</f>
        <v>38.91</v>
      </c>
      <c r="AH14" s="2" t="n">
        <f aca="false">AH13+5</f>
        <v>28.13</v>
      </c>
      <c r="AI14" s="9" t="n">
        <v>86.8</v>
      </c>
    </row>
    <row r="15" customFormat="false" ht="13.2" hidden="false" customHeight="false" outlineLevel="0" collapsed="false">
      <c r="A15" s="5" t="s">
        <v>30</v>
      </c>
      <c r="B15" s="2" t="n">
        <f aca="false">B12+5</f>
        <v>6.13</v>
      </c>
      <c r="C15" s="2" t="n">
        <f aca="false">C12+5</f>
        <v>5.51</v>
      </c>
      <c r="D15" s="2" t="n">
        <f aca="false">D12+5</f>
        <v>5.28</v>
      </c>
      <c r="E15" s="2" t="n">
        <f aca="false">E12+5</f>
        <v>5.9</v>
      </c>
      <c r="F15" s="2" t="n">
        <f aca="false">F12+5</f>
        <v>5.9</v>
      </c>
      <c r="G15" s="2" t="n">
        <f aca="false">G12+5</f>
        <v>5.51</v>
      </c>
      <c r="H15" s="2" t="n">
        <f aca="false">H12+5</f>
        <v>5.56</v>
      </c>
      <c r="I15" s="2" t="n">
        <f aca="false">I12+5</f>
        <v>6.68</v>
      </c>
      <c r="J15" s="2" t="n">
        <f aca="false">J12+5</f>
        <v>5.81</v>
      </c>
      <c r="K15" s="2" t="n">
        <f aca="false">K12+5</f>
        <v>5.62</v>
      </c>
      <c r="L15" s="2" t="n">
        <f aca="false">L12+5</f>
        <v>5.75</v>
      </c>
      <c r="M15" s="2" t="n">
        <f aca="false">M12+5</f>
        <v>5.59</v>
      </c>
      <c r="N15" s="2" t="n">
        <f aca="false">N12+5</f>
        <v>5.39</v>
      </c>
      <c r="O15" s="2" t="n">
        <f aca="false">O12+5</f>
        <v>5.35</v>
      </c>
      <c r="P15" s="2" t="n">
        <f aca="false">P12+5</f>
        <v>7.23</v>
      </c>
      <c r="Q15" s="2" t="n">
        <f aca="false">Q12+5</f>
        <v>6.77</v>
      </c>
      <c r="R15" s="2" t="n">
        <f aca="false">R12+5</f>
        <v>5.83</v>
      </c>
      <c r="S15" s="2" t="n">
        <f aca="false">S12+5</f>
        <v>6.71</v>
      </c>
      <c r="T15" s="2" t="n">
        <f aca="false">T12+5</f>
        <v>5.62</v>
      </c>
      <c r="U15" s="2" t="n">
        <f aca="false">U12+5</f>
        <v>5.62</v>
      </c>
      <c r="V15" s="2" t="n">
        <f aca="false">V12+5</f>
        <v>5.69</v>
      </c>
      <c r="W15" s="2" t="n">
        <f aca="false">W12+5</f>
        <v>6.05</v>
      </c>
      <c r="X15" s="2" t="n">
        <f aca="false">X12+5</f>
        <v>5.63</v>
      </c>
      <c r="Y15" s="2" t="n">
        <f aca="false">Y12+5</f>
        <v>6.04</v>
      </c>
      <c r="Z15" s="2" t="n">
        <f aca="false">Z12+5</f>
        <v>5.59</v>
      </c>
      <c r="AA15" s="2" t="n">
        <f aca="false">AA12+5</f>
        <v>5.85</v>
      </c>
      <c r="AB15" s="2" t="n">
        <f aca="false">AB12+5</f>
        <v>5.51</v>
      </c>
      <c r="AC15" s="2" t="n">
        <f aca="false">AC12+5</f>
        <v>5.43</v>
      </c>
      <c r="AD15" s="2" t="n">
        <f aca="false">AD12+5</f>
        <v>5.66</v>
      </c>
      <c r="AE15" s="2" t="n">
        <f aca="false">AE12+5</f>
        <v>5.88</v>
      </c>
      <c r="AF15" s="2" t="n">
        <f aca="false">AF12+5</f>
        <v>6.05</v>
      </c>
      <c r="AG15" s="2" t="n">
        <f aca="false">AG12+5</f>
        <v>5.72</v>
      </c>
      <c r="AH15" s="2" t="n">
        <f aca="false">AH12+5</f>
        <v>5.58</v>
      </c>
      <c r="AI15" s="9" t="n">
        <v>40</v>
      </c>
    </row>
    <row r="16" customFormat="false" ht="13.2" hidden="false" customHeight="false" outlineLevel="0" collapsed="false">
      <c r="A16" s="5" t="s">
        <v>31</v>
      </c>
      <c r="B16" s="9" t="n">
        <v>27.93</v>
      </c>
      <c r="C16" s="9" t="n">
        <v>35.38</v>
      </c>
      <c r="D16" s="9" t="n">
        <v>7.26</v>
      </c>
      <c r="E16" s="9" t="n">
        <v>25.14</v>
      </c>
      <c r="F16" s="9" t="n">
        <v>25.14</v>
      </c>
      <c r="G16" s="9" t="n">
        <v>44.13</v>
      </c>
      <c r="H16" s="9" t="n">
        <v>22.35</v>
      </c>
      <c r="I16" s="9" t="n">
        <v>39.85</v>
      </c>
      <c r="J16" s="9" t="n">
        <v>20.86</v>
      </c>
      <c r="K16" s="9" t="n">
        <v>23.65</v>
      </c>
      <c r="L16" s="9" t="n">
        <v>51.21</v>
      </c>
      <c r="M16" s="9" t="n">
        <v>49.35</v>
      </c>
      <c r="N16" s="9" t="n">
        <v>27.56</v>
      </c>
      <c r="O16" s="9" t="n">
        <v>2.23</v>
      </c>
      <c r="P16" s="9" t="n">
        <v>47.11</v>
      </c>
      <c r="Q16" s="9" t="n">
        <v>58.1</v>
      </c>
      <c r="R16" s="9" t="n">
        <v>54.75</v>
      </c>
      <c r="S16" s="9" t="n">
        <v>32.03</v>
      </c>
      <c r="T16" s="9" t="n">
        <v>22.16</v>
      </c>
      <c r="U16" s="9" t="n">
        <v>13.78</v>
      </c>
      <c r="V16" s="9" t="n">
        <v>65.36</v>
      </c>
      <c r="W16" s="9" t="n">
        <v>29.8</v>
      </c>
      <c r="X16" s="9" t="n">
        <v>35.2</v>
      </c>
      <c r="Y16" s="9" t="n">
        <v>27.75</v>
      </c>
      <c r="Z16" s="9" t="n">
        <v>43.2</v>
      </c>
      <c r="AA16" s="9" t="n">
        <v>24.77</v>
      </c>
      <c r="AB16" s="9" t="n">
        <v>0</v>
      </c>
      <c r="AC16" s="9" t="n">
        <v>29.42</v>
      </c>
      <c r="AD16" s="9" t="n">
        <v>37.62</v>
      </c>
      <c r="AE16" s="9" t="n">
        <v>63.5</v>
      </c>
      <c r="AF16" s="9" t="n">
        <v>7.82</v>
      </c>
      <c r="AG16" s="9" t="n">
        <v>32.22</v>
      </c>
      <c r="AH16" s="9" t="n">
        <v>4.84</v>
      </c>
      <c r="AI16" s="9" t="n">
        <v>30</v>
      </c>
    </row>
    <row r="17" customFormat="false" ht="13.2" hidden="false" customHeight="false" outlineLevel="0" collapsed="false">
      <c r="A17" s="5" t="s">
        <v>32</v>
      </c>
      <c r="B17" s="9" t="n">
        <v>1518</v>
      </c>
      <c r="C17" s="9" t="n">
        <v>3013</v>
      </c>
      <c r="D17" s="9" t="n">
        <v>1919</v>
      </c>
      <c r="E17" s="9" t="n">
        <v>4456</v>
      </c>
      <c r="F17" s="9" t="n">
        <v>4456</v>
      </c>
      <c r="G17" s="9" t="n">
        <v>2934</v>
      </c>
      <c r="H17" s="9" t="n">
        <v>2662</v>
      </c>
      <c r="I17" s="9" t="n">
        <v>1457</v>
      </c>
      <c r="J17" s="9" t="n">
        <v>4021</v>
      </c>
      <c r="K17" s="9" t="n">
        <v>3642</v>
      </c>
      <c r="L17" s="9" t="n">
        <v>692</v>
      </c>
      <c r="M17" s="9" t="n">
        <v>2654</v>
      </c>
      <c r="N17" s="9" t="n">
        <v>3115</v>
      </c>
      <c r="O17" s="9" t="n">
        <v>1644</v>
      </c>
      <c r="P17" s="9" t="n">
        <v>4130</v>
      </c>
      <c r="Q17" s="9" t="n">
        <v>4254</v>
      </c>
      <c r="R17" s="9" t="n">
        <v>2302</v>
      </c>
      <c r="S17" s="9" t="n">
        <v>237</v>
      </c>
      <c r="T17" s="9" t="n">
        <v>418</v>
      </c>
      <c r="U17" s="9" t="n">
        <v>3637</v>
      </c>
      <c r="V17" s="9" t="n">
        <v>2213</v>
      </c>
      <c r="W17" s="9" t="n">
        <v>857</v>
      </c>
      <c r="X17" s="9" t="n">
        <v>2858</v>
      </c>
      <c r="Y17" s="9" t="n">
        <v>4337</v>
      </c>
      <c r="Z17" s="9" t="n">
        <v>1245</v>
      </c>
      <c r="AA17" s="9" t="n">
        <v>1428</v>
      </c>
      <c r="AB17" s="9" t="n">
        <v>3310</v>
      </c>
      <c r="AC17" s="9" t="n">
        <v>2342</v>
      </c>
      <c r="AD17" s="9" t="n">
        <v>2949</v>
      </c>
      <c r="AE17" s="9" t="n">
        <v>1757</v>
      </c>
      <c r="AF17" s="9" t="n">
        <v>2032</v>
      </c>
      <c r="AG17" s="9" t="n">
        <v>1816</v>
      </c>
      <c r="AH17" s="9" t="n">
        <v>2220</v>
      </c>
      <c r="AI17" s="9" t="n">
        <v>67</v>
      </c>
    </row>
    <row r="18" customFormat="false" ht="13.2" hidden="false" customHeight="false" outlineLevel="0" collapsed="false">
      <c r="A18" s="5" t="s">
        <v>34</v>
      </c>
      <c r="B18" s="9" t="n">
        <v>32.93</v>
      </c>
      <c r="C18" s="9" t="n">
        <v>69.39</v>
      </c>
      <c r="D18" s="9" t="n">
        <v>42.71</v>
      </c>
      <c r="E18" s="9" t="n">
        <v>100</v>
      </c>
      <c r="F18" s="9" t="n">
        <v>100</v>
      </c>
      <c r="G18" s="9" t="n">
        <v>67.46</v>
      </c>
      <c r="H18" s="9" t="n">
        <v>60.83</v>
      </c>
      <c r="I18" s="9" t="n">
        <v>31.44</v>
      </c>
      <c r="J18" s="9" t="n">
        <v>93.98</v>
      </c>
      <c r="K18" s="9" t="n">
        <v>84.73</v>
      </c>
      <c r="L18" s="9" t="n">
        <v>12.78</v>
      </c>
      <c r="M18" s="9" t="n">
        <v>60.63</v>
      </c>
      <c r="N18" s="9" t="n">
        <v>71.88</v>
      </c>
      <c r="O18" s="9" t="n">
        <v>36</v>
      </c>
      <c r="P18" s="9" t="n">
        <v>96.63</v>
      </c>
      <c r="Q18" s="9" t="n">
        <v>99.66</v>
      </c>
      <c r="R18" s="9" t="n">
        <v>52.05</v>
      </c>
      <c r="S18" s="9" t="n">
        <v>1.68</v>
      </c>
      <c r="T18" s="9" t="n">
        <v>6.1</v>
      </c>
      <c r="U18" s="9" t="n">
        <v>84.61</v>
      </c>
      <c r="V18" s="9" t="n">
        <v>49.88</v>
      </c>
      <c r="W18" s="9" t="n">
        <v>16.8</v>
      </c>
      <c r="X18" s="9" t="n">
        <v>65.61</v>
      </c>
      <c r="Y18" s="9" t="n">
        <v>100</v>
      </c>
      <c r="Z18" s="9" t="n">
        <v>26.27</v>
      </c>
      <c r="AA18" s="9" t="n">
        <v>30.73</v>
      </c>
      <c r="AB18" s="9" t="n">
        <v>76.63</v>
      </c>
      <c r="AC18" s="9" t="n">
        <v>53.02</v>
      </c>
      <c r="AD18" s="9" t="n">
        <v>67.83</v>
      </c>
      <c r="AE18" s="9" t="n">
        <v>38.76</v>
      </c>
      <c r="AF18" s="9" t="n">
        <v>45.46</v>
      </c>
      <c r="AG18" s="9" t="n">
        <v>40.2</v>
      </c>
      <c r="AH18" s="9" t="n">
        <v>50.05</v>
      </c>
      <c r="AI18" s="9" t="n">
        <v>48</v>
      </c>
    </row>
    <row r="19" customFormat="false" ht="13.2" hidden="false" customHeight="false" outlineLevel="0" collapsed="false">
      <c r="A19" s="2" t="s">
        <v>35</v>
      </c>
      <c r="B19" s="9" t="n">
        <v>1.13</v>
      </c>
      <c r="C19" s="9" t="n">
        <v>0.51</v>
      </c>
      <c r="D19" s="9" t="n">
        <v>0.28</v>
      </c>
      <c r="E19" s="9" t="n">
        <v>0.9</v>
      </c>
      <c r="F19" s="9" t="n">
        <v>0.9</v>
      </c>
      <c r="G19" s="9" t="n">
        <v>0.51</v>
      </c>
      <c r="H19" s="9" t="n">
        <v>0.56</v>
      </c>
      <c r="I19" s="9" t="n">
        <v>1.68</v>
      </c>
      <c r="J19" s="9" t="n">
        <v>0.81</v>
      </c>
      <c r="K19" s="9" t="n">
        <v>0.62</v>
      </c>
      <c r="L19" s="9" t="n">
        <v>0.75</v>
      </c>
      <c r="M19" s="9" t="n">
        <v>0.59</v>
      </c>
      <c r="N19" s="9" t="n">
        <v>0.39</v>
      </c>
      <c r="O19" s="9" t="n">
        <v>0.35</v>
      </c>
      <c r="P19" s="9" t="n">
        <v>2.23</v>
      </c>
      <c r="Q19" s="9" t="n">
        <v>1.77</v>
      </c>
      <c r="R19" s="9" t="n">
        <v>0.83</v>
      </c>
      <c r="S19" s="9" t="n">
        <v>1.71</v>
      </c>
      <c r="T19" s="9" t="n">
        <v>0.62</v>
      </c>
      <c r="U19" s="9" t="n">
        <v>0.62</v>
      </c>
      <c r="V19" s="9" t="n">
        <v>0.69</v>
      </c>
      <c r="W19" s="9" t="n">
        <v>1.05</v>
      </c>
      <c r="X19" s="9" t="n">
        <v>0.63</v>
      </c>
      <c r="Y19" s="9" t="n">
        <v>1.04</v>
      </c>
      <c r="Z19" s="9" t="n">
        <v>0.59</v>
      </c>
      <c r="AA19" s="9" t="n">
        <v>0.85</v>
      </c>
      <c r="AB19" s="18" t="n">
        <v>0.51</v>
      </c>
      <c r="AC19" s="18" t="n">
        <v>0.43</v>
      </c>
      <c r="AD19" s="18" t="n">
        <v>0.66</v>
      </c>
      <c r="AE19" s="18" t="n">
        <v>0.88</v>
      </c>
      <c r="AF19" s="18" t="n">
        <v>1.05</v>
      </c>
      <c r="AG19" s="18" t="n">
        <v>0.72</v>
      </c>
      <c r="AH19" s="18" t="n">
        <v>0.58</v>
      </c>
      <c r="AI19" s="9" t="n">
        <v>33</v>
      </c>
    </row>
    <row r="20" customFormat="false" ht="13.2" hidden="false" customHeight="false" outlineLevel="0" collapsed="false">
      <c r="A20" s="2" t="s">
        <v>37</v>
      </c>
      <c r="B20" s="9" t="n">
        <v>57.6</v>
      </c>
      <c r="C20" s="9" t="n">
        <v>33.4</v>
      </c>
      <c r="D20" s="9" t="n">
        <v>68.7</v>
      </c>
      <c r="E20" s="9" t="n">
        <v>69.5</v>
      </c>
      <c r="F20" s="9" t="n">
        <v>69.5</v>
      </c>
      <c r="G20" s="9" t="n">
        <v>39</v>
      </c>
      <c r="H20" s="9" t="n">
        <v>66.7</v>
      </c>
      <c r="I20" s="9" t="n">
        <v>40.4</v>
      </c>
      <c r="J20" s="9" t="n">
        <v>63.2</v>
      </c>
      <c r="K20" s="9" t="n">
        <v>71.6</v>
      </c>
      <c r="L20" s="9" t="n">
        <v>44.8</v>
      </c>
      <c r="M20" s="9" t="n">
        <v>28.6</v>
      </c>
      <c r="N20" s="9" t="n">
        <v>35.9</v>
      </c>
      <c r="O20" s="9" t="n">
        <v>65.2</v>
      </c>
      <c r="P20" s="9" t="n">
        <v>37.7</v>
      </c>
      <c r="Q20" s="9" t="n">
        <v>20.3</v>
      </c>
      <c r="R20" s="9" t="n">
        <v>30</v>
      </c>
      <c r="S20" s="9" t="n">
        <v>48</v>
      </c>
      <c r="T20" s="9" t="n">
        <v>46.5</v>
      </c>
      <c r="U20" s="9" t="n">
        <v>69.6</v>
      </c>
      <c r="V20" s="9" t="n">
        <v>27.7</v>
      </c>
      <c r="W20" s="9" t="n">
        <v>40.8</v>
      </c>
      <c r="X20" s="9" t="n">
        <v>34.8</v>
      </c>
      <c r="Y20" s="9" t="n">
        <v>57</v>
      </c>
      <c r="Z20" s="9" t="n">
        <v>34.7</v>
      </c>
      <c r="AA20" s="9" t="n">
        <v>61.6</v>
      </c>
      <c r="AB20" s="9" t="n">
        <v>46.3</v>
      </c>
      <c r="AC20" s="9" t="n">
        <v>65.8</v>
      </c>
      <c r="AD20" s="9" t="n">
        <v>30.8</v>
      </c>
      <c r="AE20" s="9" t="n">
        <v>32.1</v>
      </c>
      <c r="AF20" s="9" t="n">
        <v>56.5</v>
      </c>
      <c r="AG20" s="9" t="n">
        <v>61.5</v>
      </c>
      <c r="AH20" s="9" t="n">
        <v>73.5</v>
      </c>
      <c r="AI20" s="9" t="n">
        <v>67</v>
      </c>
    </row>
    <row r="21" customFormat="false" ht="13.2" hidden="false" customHeight="false" outlineLevel="0" collapsed="false">
      <c r="A21" s="2" t="s">
        <v>39</v>
      </c>
      <c r="B21" s="9" t="n">
        <v>31.67</v>
      </c>
      <c r="C21" s="9" t="n">
        <v>79.88</v>
      </c>
      <c r="D21" s="9" t="n">
        <v>9.56</v>
      </c>
      <c r="E21" s="9" t="n">
        <v>7.97</v>
      </c>
      <c r="F21" s="9" t="n">
        <v>7.97</v>
      </c>
      <c r="G21" s="9" t="n">
        <v>68.73</v>
      </c>
      <c r="H21" s="9" t="n">
        <v>13.55</v>
      </c>
      <c r="I21" s="9" t="n">
        <v>65.94</v>
      </c>
      <c r="J21" s="9" t="n">
        <v>20.52</v>
      </c>
      <c r="K21" s="9" t="n">
        <v>3.78</v>
      </c>
      <c r="L21" s="9" t="n">
        <v>57.17</v>
      </c>
      <c r="M21" s="9" t="n">
        <v>89.44</v>
      </c>
      <c r="N21" s="9" t="n">
        <v>74.9</v>
      </c>
      <c r="O21" s="9" t="n">
        <v>16.53</v>
      </c>
      <c r="P21" s="9" t="n">
        <v>71.31</v>
      </c>
      <c r="Q21" s="9" t="n">
        <v>100</v>
      </c>
      <c r="R21" s="9" t="n">
        <v>86.65</v>
      </c>
      <c r="S21" s="9" t="n">
        <v>50.8</v>
      </c>
      <c r="T21" s="9" t="n">
        <v>53.78</v>
      </c>
      <c r="U21" s="9" t="n">
        <v>7.77</v>
      </c>
      <c r="V21" s="9" t="n">
        <v>91.24</v>
      </c>
      <c r="W21" s="9" t="n">
        <v>65.14</v>
      </c>
      <c r="X21" s="9" t="n">
        <v>77.09</v>
      </c>
      <c r="Y21" s="9" t="n">
        <v>32.87</v>
      </c>
      <c r="Z21" s="9" t="n">
        <v>77.29</v>
      </c>
      <c r="AA21" s="9" t="n">
        <v>23.71</v>
      </c>
      <c r="AB21" s="9" t="n">
        <v>54.18</v>
      </c>
      <c r="AC21" s="9" t="n">
        <v>15.34</v>
      </c>
      <c r="AD21" s="9" t="n">
        <v>85.06</v>
      </c>
      <c r="AE21" s="9" t="n">
        <v>82.47</v>
      </c>
      <c r="AF21" s="9" t="n">
        <v>33.86</v>
      </c>
      <c r="AG21" s="9" t="n">
        <v>23.9</v>
      </c>
      <c r="AH21" s="9" t="n">
        <v>0</v>
      </c>
      <c r="AI21" s="9" t="n">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953125" defaultRowHeight="13.2" zeroHeight="false" outlineLevelRow="0" outlineLevelCol="0"/>
  <cols>
    <col collapsed="false" customWidth="true" hidden="false" outlineLevel="0" max="1" min="1" style="0" width="107.01"/>
  </cols>
  <sheetData>
    <row r="1" customFormat="false" ht="13.2" hidden="false" customHeight="false" outlineLevel="0" collapsed="false">
      <c r="A1" s="1" t="s">
        <v>59</v>
      </c>
      <c r="B1" s="16" t="s">
        <v>87</v>
      </c>
      <c r="C1" s="16" t="s">
        <v>88</v>
      </c>
      <c r="D1" s="16" t="s">
        <v>89</v>
      </c>
      <c r="E1" s="16" t="s">
        <v>90</v>
      </c>
      <c r="F1" s="16" t="s">
        <v>91</v>
      </c>
      <c r="G1" s="16" t="s">
        <v>92</v>
      </c>
      <c r="H1" s="16" t="s">
        <v>93</v>
      </c>
      <c r="I1" s="16" t="s">
        <v>94</v>
      </c>
      <c r="J1" s="16" t="s">
        <v>95</v>
      </c>
      <c r="K1" s="17" t="s">
        <v>96</v>
      </c>
      <c r="L1" s="16" t="s">
        <v>97</v>
      </c>
      <c r="M1" s="16" t="s">
        <v>98</v>
      </c>
      <c r="N1" s="16" t="s">
        <v>99</v>
      </c>
      <c r="O1" s="16" t="s">
        <v>100</v>
      </c>
      <c r="P1" s="16" t="s">
        <v>101</v>
      </c>
      <c r="Q1" s="16" t="s">
        <v>102</v>
      </c>
      <c r="R1" s="16" t="s">
        <v>103</v>
      </c>
      <c r="S1" s="16" t="s">
        <v>104</v>
      </c>
      <c r="T1" s="17" t="s">
        <v>105</v>
      </c>
      <c r="U1" s="16" t="s">
        <v>106</v>
      </c>
      <c r="V1" s="17" t="s">
        <v>107</v>
      </c>
      <c r="W1" s="16" t="s">
        <v>108</v>
      </c>
      <c r="X1" s="16" t="s">
        <v>109</v>
      </c>
      <c r="Y1" s="16" t="s">
        <v>110</v>
      </c>
      <c r="Z1" s="17" t="s">
        <v>111</v>
      </c>
      <c r="AA1" s="16" t="s">
        <v>112</v>
      </c>
      <c r="AB1" s="16" t="s">
        <v>113</v>
      </c>
      <c r="AC1" s="16" t="s">
        <v>114</v>
      </c>
      <c r="AD1" s="17" t="s">
        <v>115</v>
      </c>
      <c r="AE1" s="16" t="s">
        <v>116</v>
      </c>
      <c r="AF1" s="16" t="s">
        <v>117</v>
      </c>
      <c r="AG1" s="16" t="s">
        <v>118</v>
      </c>
      <c r="AH1" s="16" t="s">
        <v>119</v>
      </c>
    </row>
    <row r="2" customFormat="false" ht="13.2" hidden="false" customHeight="false" outlineLevel="0" collapsed="false">
      <c r="A2" s="5" t="s">
        <v>13</v>
      </c>
      <c r="B2" s="9" t="n">
        <v>43.5</v>
      </c>
      <c r="C2" s="9" t="n">
        <v>46.8</v>
      </c>
      <c r="D2" s="9" t="n">
        <v>55</v>
      </c>
      <c r="E2" s="9" t="n">
        <v>45.2</v>
      </c>
      <c r="F2" s="9" t="n">
        <v>41.6</v>
      </c>
      <c r="G2" s="9" t="n">
        <v>52.6</v>
      </c>
      <c r="H2" s="9" t="n">
        <v>40.5</v>
      </c>
      <c r="I2" s="9" t="n">
        <v>38.7</v>
      </c>
      <c r="J2" s="9" t="n">
        <v>43.4</v>
      </c>
      <c r="K2" s="9" t="n">
        <v>42.4</v>
      </c>
      <c r="L2" s="9" t="n">
        <v>36.2</v>
      </c>
      <c r="M2" s="9" t="n">
        <v>38.8</v>
      </c>
      <c r="N2" s="9" t="n">
        <v>59.4</v>
      </c>
      <c r="O2" s="9" t="n">
        <v>51.8</v>
      </c>
      <c r="P2" s="9" t="n">
        <v>34.1</v>
      </c>
      <c r="Q2" s="9" t="n">
        <v>40</v>
      </c>
      <c r="R2" s="9" t="n">
        <v>40.7</v>
      </c>
      <c r="S2" s="9" t="n">
        <v>42.4</v>
      </c>
      <c r="T2" s="9" t="n">
        <v>50</v>
      </c>
      <c r="U2" s="9" t="n">
        <v>43.1</v>
      </c>
      <c r="V2" s="9" t="n">
        <v>37.5</v>
      </c>
      <c r="W2" s="9" t="n">
        <v>45.3</v>
      </c>
      <c r="X2" s="9" t="n">
        <v>50.5</v>
      </c>
      <c r="Y2" s="9" t="n">
        <v>37</v>
      </c>
      <c r="Z2" s="9" t="n">
        <v>44.1</v>
      </c>
      <c r="AA2" s="9" t="n">
        <v>49.4</v>
      </c>
      <c r="AB2" s="9" t="n">
        <v>51.3</v>
      </c>
      <c r="AC2" s="9" t="n">
        <v>43.6</v>
      </c>
      <c r="AD2" s="9" t="n">
        <v>44.4</v>
      </c>
      <c r="AE2" s="9" t="n">
        <v>33.4</v>
      </c>
      <c r="AF2" s="9" t="n">
        <v>47.3</v>
      </c>
      <c r="AG2" s="9" t="n">
        <v>37</v>
      </c>
      <c r="AH2" s="9" t="n">
        <v>52.5</v>
      </c>
    </row>
    <row r="3" customFormat="false" ht="13.2" hidden="false" customHeight="false" outlineLevel="0" collapsed="false">
      <c r="A3" s="7" t="s">
        <v>14</v>
      </c>
      <c r="B3" s="9" t="n">
        <v>45.15</v>
      </c>
      <c r="C3" s="9" t="n">
        <v>29.13</v>
      </c>
      <c r="D3" s="9" t="n">
        <v>13.3</v>
      </c>
      <c r="E3" s="9" t="n">
        <v>32.22</v>
      </c>
      <c r="F3" s="9" t="n">
        <v>39.17</v>
      </c>
      <c r="G3" s="9" t="n">
        <v>17.93</v>
      </c>
      <c r="H3" s="9" t="n">
        <v>41.29</v>
      </c>
      <c r="I3" s="9" t="n">
        <v>44.77</v>
      </c>
      <c r="J3" s="9" t="n">
        <v>35.69</v>
      </c>
      <c r="K3" s="9" t="n">
        <v>37.63</v>
      </c>
      <c r="L3" s="9" t="n">
        <v>49.59</v>
      </c>
      <c r="M3" s="9" t="n">
        <v>44.58</v>
      </c>
      <c r="N3" s="9" t="n">
        <v>5</v>
      </c>
      <c r="O3" s="9" t="n">
        <v>19.48</v>
      </c>
      <c r="P3" s="9" t="n">
        <v>53.65</v>
      </c>
      <c r="Q3" s="9" t="n">
        <v>42.26</v>
      </c>
      <c r="R3" s="9" t="n">
        <v>40.91</v>
      </c>
      <c r="S3" s="9" t="n">
        <v>37.63</v>
      </c>
      <c r="T3" s="9" t="n">
        <v>22.95</v>
      </c>
      <c r="U3" s="9" t="n">
        <v>36.27</v>
      </c>
      <c r="V3" s="9" t="n">
        <v>47.08</v>
      </c>
      <c r="W3" s="9" t="n">
        <v>32.03</v>
      </c>
      <c r="X3" s="9" t="n">
        <v>21.99</v>
      </c>
      <c r="Y3" s="9" t="n">
        <v>48.05</v>
      </c>
      <c r="Z3" s="9" t="n">
        <v>34.34</v>
      </c>
      <c r="AA3" s="9" t="n">
        <v>24.11</v>
      </c>
      <c r="AB3" s="9" t="n">
        <v>20.44</v>
      </c>
      <c r="AC3" s="9" t="n">
        <v>35.31</v>
      </c>
      <c r="AD3" s="9" t="n">
        <v>33.76</v>
      </c>
      <c r="AE3" s="9" t="n">
        <v>55</v>
      </c>
      <c r="AF3" s="9" t="n">
        <v>28.17</v>
      </c>
      <c r="AG3" s="9" t="n">
        <v>48.05</v>
      </c>
      <c r="AH3" s="9" t="n">
        <v>18.13</v>
      </c>
    </row>
    <row r="4" customFormat="false" ht="13.2" hidden="false" customHeight="false" outlineLevel="0" collapsed="false">
      <c r="A4" s="2" t="s">
        <v>16</v>
      </c>
      <c r="B4" s="9" t="n">
        <v>62.6</v>
      </c>
      <c r="C4" s="9" t="n">
        <v>38.4</v>
      </c>
      <c r="D4" s="9" t="n">
        <v>73.7</v>
      </c>
      <c r="E4" s="9" t="n">
        <v>74.5</v>
      </c>
      <c r="F4" s="9" t="n">
        <v>49.2</v>
      </c>
      <c r="G4" s="9" t="n">
        <v>44</v>
      </c>
      <c r="H4" s="9" t="n">
        <v>71.7</v>
      </c>
      <c r="I4" s="9" t="n">
        <v>45.4</v>
      </c>
      <c r="J4" s="9" t="n">
        <v>68.2</v>
      </c>
      <c r="K4" s="9" t="n">
        <v>76.6</v>
      </c>
      <c r="L4" s="9" t="n">
        <v>49.8</v>
      </c>
      <c r="M4" s="9" t="n">
        <v>33.6</v>
      </c>
      <c r="N4" s="9" t="n">
        <v>40.9</v>
      </c>
      <c r="O4" s="9" t="n">
        <v>70.2</v>
      </c>
      <c r="P4" s="9" t="n">
        <v>42.7</v>
      </c>
      <c r="Q4" s="9" t="n">
        <v>25.3</v>
      </c>
      <c r="R4" s="9" t="n">
        <v>35</v>
      </c>
      <c r="S4" s="9" t="n">
        <v>53</v>
      </c>
      <c r="T4" s="9" t="n">
        <v>51.5</v>
      </c>
      <c r="U4" s="9" t="n">
        <v>74.6</v>
      </c>
      <c r="V4" s="9" t="n">
        <v>32.7</v>
      </c>
      <c r="W4" s="9" t="n">
        <v>45.8</v>
      </c>
      <c r="X4" s="9" t="n">
        <v>39.8</v>
      </c>
      <c r="Y4" s="9" t="n">
        <v>62</v>
      </c>
      <c r="Z4" s="9" t="n">
        <v>39.7</v>
      </c>
      <c r="AA4" s="9" t="n">
        <v>66.6</v>
      </c>
      <c r="AB4" s="9" t="n">
        <v>51.3</v>
      </c>
      <c r="AC4" s="9" t="n">
        <v>70.8</v>
      </c>
      <c r="AD4" s="9" t="n">
        <v>35.8</v>
      </c>
      <c r="AE4" s="9" t="n">
        <v>37.1</v>
      </c>
      <c r="AF4" s="9" t="n">
        <v>61.5</v>
      </c>
      <c r="AG4" s="9" t="n">
        <v>66.5</v>
      </c>
      <c r="AH4" s="9" t="n">
        <v>78.5</v>
      </c>
    </row>
    <row r="5" customFormat="false" ht="13.2" hidden="false" customHeight="false" outlineLevel="0" collapsed="false">
      <c r="A5" s="5" t="s">
        <v>17</v>
      </c>
      <c r="B5" s="9" t="n">
        <v>36.67</v>
      </c>
      <c r="C5" s="9" t="n">
        <v>84.88</v>
      </c>
      <c r="D5" s="9" t="n">
        <v>14.56</v>
      </c>
      <c r="E5" s="9" t="n">
        <v>12.97</v>
      </c>
      <c r="F5" s="9" t="n">
        <v>63.37</v>
      </c>
      <c r="G5" s="9" t="n">
        <v>73.73</v>
      </c>
      <c r="H5" s="9" t="n">
        <v>18.55</v>
      </c>
      <c r="I5" s="9" t="n">
        <v>70.94</v>
      </c>
      <c r="J5" s="9" t="n">
        <v>25.52</v>
      </c>
      <c r="K5" s="9" t="n">
        <v>8.78</v>
      </c>
      <c r="L5" s="9" t="n">
        <v>62.17</v>
      </c>
      <c r="M5" s="9" t="n">
        <v>94.44</v>
      </c>
      <c r="N5" s="9" t="n">
        <v>79.9</v>
      </c>
      <c r="O5" s="9" t="n">
        <v>21.53</v>
      </c>
      <c r="P5" s="9" t="n">
        <v>76.31</v>
      </c>
      <c r="Q5" s="9" t="n">
        <v>105</v>
      </c>
      <c r="R5" s="9" t="n">
        <v>91.65</v>
      </c>
      <c r="S5" s="9" t="n">
        <v>55.8</v>
      </c>
      <c r="T5" s="9" t="n">
        <v>58.78</v>
      </c>
      <c r="U5" s="9" t="n">
        <v>12.77</v>
      </c>
      <c r="V5" s="9" t="n">
        <v>96.24</v>
      </c>
      <c r="W5" s="9" t="n">
        <v>70.14</v>
      </c>
      <c r="X5" s="9" t="n">
        <v>82.09</v>
      </c>
      <c r="Y5" s="9" t="n">
        <v>37.87</v>
      </c>
      <c r="Z5" s="9" t="n">
        <v>82.29</v>
      </c>
      <c r="AA5" s="9" t="n">
        <v>28.71</v>
      </c>
      <c r="AB5" s="9" t="n">
        <v>59.18</v>
      </c>
      <c r="AC5" s="9" t="n">
        <v>20.34</v>
      </c>
      <c r="AD5" s="9" t="n">
        <v>90.06</v>
      </c>
      <c r="AE5" s="9" t="n">
        <v>87.47</v>
      </c>
      <c r="AF5" s="9" t="n">
        <v>38.86</v>
      </c>
      <c r="AG5" s="9" t="n">
        <v>28.9</v>
      </c>
      <c r="AH5" s="9" t="n">
        <v>5</v>
      </c>
    </row>
    <row r="6" customFormat="false" ht="13.2" hidden="false" customHeight="false" outlineLevel="0" collapsed="false">
      <c r="A6" s="5" t="s">
        <v>18</v>
      </c>
      <c r="B6" s="9" t="n">
        <v>73.7</v>
      </c>
      <c r="C6" s="9" t="n">
        <v>59</v>
      </c>
      <c r="D6" s="9" t="n">
        <v>89.6</v>
      </c>
      <c r="E6" s="9" t="n">
        <v>81.3</v>
      </c>
      <c r="F6" s="9" t="n">
        <v>65.1</v>
      </c>
      <c r="G6" s="9" t="n">
        <v>61.4</v>
      </c>
      <c r="H6" s="9" t="n">
        <v>76.7</v>
      </c>
      <c r="I6" s="9" t="n">
        <v>56.2</v>
      </c>
      <c r="J6" s="9" t="n">
        <v>85</v>
      </c>
      <c r="K6" s="9" t="n">
        <v>76.7</v>
      </c>
      <c r="L6" s="9" t="n">
        <v>47.2</v>
      </c>
      <c r="M6" s="9" t="n">
        <v>50.2</v>
      </c>
      <c r="N6" s="9" t="n">
        <v>55.1</v>
      </c>
      <c r="O6" s="9" t="n">
        <v>81</v>
      </c>
      <c r="P6" s="9" t="n">
        <v>45.2</v>
      </c>
      <c r="Q6" s="9" t="n">
        <v>51.2</v>
      </c>
      <c r="R6" s="9" t="n">
        <v>54.5</v>
      </c>
      <c r="S6" s="9" t="n">
        <v>47.5</v>
      </c>
      <c r="T6" s="9" t="n">
        <v>72</v>
      </c>
      <c r="U6" s="9" t="n">
        <v>81.6</v>
      </c>
      <c r="V6" s="9" t="n">
        <v>51.2</v>
      </c>
      <c r="W6" s="9" t="n">
        <v>68.6</v>
      </c>
      <c r="X6" s="9" t="n">
        <v>57.8</v>
      </c>
      <c r="Y6" s="9" t="n">
        <v>78.8</v>
      </c>
      <c r="Z6" s="9" t="n">
        <v>55.8</v>
      </c>
      <c r="AA6" s="9" t="n">
        <v>58.4</v>
      </c>
      <c r="AB6" s="9" t="n">
        <v>80.8</v>
      </c>
      <c r="AC6" s="9" t="n">
        <v>80.9</v>
      </c>
      <c r="AD6" s="9" t="n">
        <v>54.8</v>
      </c>
      <c r="AE6" s="9" t="n">
        <v>53.8</v>
      </c>
      <c r="AF6" s="9" t="n">
        <v>74.8</v>
      </c>
      <c r="AG6" s="9" t="n">
        <v>79.3</v>
      </c>
      <c r="AH6" s="9" t="n">
        <v>84.1</v>
      </c>
    </row>
    <row r="7" customFormat="false" ht="13.2" hidden="false" customHeight="false" outlineLevel="0" collapsed="false">
      <c r="A7" s="5" t="s">
        <v>19</v>
      </c>
      <c r="B7" s="16" t="n">
        <v>27.52</v>
      </c>
      <c r="C7" s="16" t="n">
        <v>48.34</v>
      </c>
      <c r="D7" s="16" t="n">
        <v>5</v>
      </c>
      <c r="E7" s="16" t="n">
        <v>16.76</v>
      </c>
      <c r="F7" s="16" t="n">
        <v>39.7</v>
      </c>
      <c r="G7" s="16" t="n">
        <v>44.94</v>
      </c>
      <c r="H7" s="16" t="n">
        <v>23.27</v>
      </c>
      <c r="I7" s="16" t="n">
        <v>52.31</v>
      </c>
      <c r="J7" s="16" t="n">
        <v>11.52</v>
      </c>
      <c r="K7" s="16" t="n">
        <v>23.27</v>
      </c>
      <c r="L7" s="16" t="n">
        <v>65.06</v>
      </c>
      <c r="M7" s="16" t="n">
        <v>60.81</v>
      </c>
      <c r="N7" s="16" t="n">
        <v>53.87</v>
      </c>
      <c r="O7" s="16" t="n">
        <v>17.18</v>
      </c>
      <c r="P7" s="16" t="n">
        <v>67.89</v>
      </c>
      <c r="Q7" s="16" t="n">
        <v>59.39</v>
      </c>
      <c r="R7" s="16" t="n">
        <v>54.72</v>
      </c>
      <c r="S7" s="16" t="n">
        <v>64.63</v>
      </c>
      <c r="T7" s="16" t="n">
        <v>29.93</v>
      </c>
      <c r="U7" s="16" t="n">
        <v>16.33</v>
      </c>
      <c r="V7" s="16" t="n">
        <v>59.39</v>
      </c>
      <c r="W7" s="16" t="n">
        <v>34.75</v>
      </c>
      <c r="X7" s="16" t="n">
        <v>50.04</v>
      </c>
      <c r="Y7" s="16" t="n">
        <v>20.3</v>
      </c>
      <c r="Z7" s="16" t="n">
        <v>52.88</v>
      </c>
      <c r="AA7" s="16" t="n">
        <v>49.19</v>
      </c>
      <c r="AB7" s="16" t="n">
        <v>17.46</v>
      </c>
      <c r="AC7" s="16" t="n">
        <v>17.32</v>
      </c>
      <c r="AD7" s="16" t="n">
        <v>54.29</v>
      </c>
      <c r="AE7" s="16" t="n">
        <v>55.71</v>
      </c>
      <c r="AF7" s="16" t="n">
        <v>25.96</v>
      </c>
      <c r="AG7" s="16" t="n">
        <v>19.59</v>
      </c>
      <c r="AH7" s="16" t="n">
        <v>12.79</v>
      </c>
    </row>
    <row r="8" customFormat="false" ht="13.2" hidden="false" customHeight="false" outlineLevel="0" collapsed="false">
      <c r="A8" s="5" t="s">
        <v>20</v>
      </c>
      <c r="B8" s="9" t="n">
        <v>44.6</v>
      </c>
      <c r="C8" s="9" t="n">
        <v>40.6</v>
      </c>
      <c r="D8" s="9" t="n">
        <v>55.7</v>
      </c>
      <c r="E8" s="9" t="n">
        <v>46.1</v>
      </c>
      <c r="F8" s="9" t="n">
        <v>44.6</v>
      </c>
      <c r="G8" s="9" t="n">
        <v>35.9</v>
      </c>
      <c r="H8" s="9" t="n">
        <v>47.6</v>
      </c>
      <c r="I8" s="9" t="n">
        <v>38.2</v>
      </c>
      <c r="J8" s="9" t="n">
        <v>48.4</v>
      </c>
      <c r="K8" s="9" t="n">
        <v>46.9</v>
      </c>
      <c r="L8" s="9" t="n">
        <v>32.1</v>
      </c>
      <c r="M8" s="9" t="n">
        <v>33.1</v>
      </c>
      <c r="N8" s="9" t="n">
        <v>44.8</v>
      </c>
      <c r="O8" s="9" t="n">
        <v>58.4</v>
      </c>
      <c r="P8" s="9" t="n">
        <v>34.3</v>
      </c>
      <c r="Q8" s="9" t="n">
        <v>28.4</v>
      </c>
      <c r="R8" s="9" t="n">
        <v>30.2</v>
      </c>
      <c r="S8" s="9" t="n">
        <v>42.4</v>
      </c>
      <c r="T8" s="9" t="n">
        <v>47.7</v>
      </c>
      <c r="U8" s="9" t="n">
        <v>52.2</v>
      </c>
      <c r="V8" s="9" t="n">
        <v>24.5</v>
      </c>
      <c r="W8" s="9" t="n">
        <v>43.6</v>
      </c>
      <c r="X8" s="9" t="n">
        <v>40.7</v>
      </c>
      <c r="Y8" s="9" t="n">
        <v>44.7</v>
      </c>
      <c r="Z8" s="9" t="n">
        <v>36.4</v>
      </c>
      <c r="AA8" s="9" t="n">
        <v>46.3</v>
      </c>
      <c r="AB8" s="9" t="n">
        <v>59.6</v>
      </c>
      <c r="AC8" s="9" t="n">
        <v>43.8</v>
      </c>
      <c r="AD8" s="9" t="n">
        <v>39.4</v>
      </c>
      <c r="AE8" s="9" t="n">
        <v>25.5</v>
      </c>
      <c r="AF8" s="9" t="n">
        <v>55.4</v>
      </c>
      <c r="AG8" s="9" t="n">
        <v>42.3</v>
      </c>
      <c r="AH8" s="9" t="n">
        <v>57</v>
      </c>
    </row>
    <row r="9" customFormat="false" ht="13.2" hidden="false" customHeight="false" outlineLevel="0" collapsed="false">
      <c r="A9" s="5" t="s">
        <v>22</v>
      </c>
      <c r="B9" s="9" t="n">
        <v>32.93</v>
      </c>
      <c r="C9" s="9" t="n">
        <v>40.38</v>
      </c>
      <c r="D9" s="9" t="n">
        <v>12.26</v>
      </c>
      <c r="E9" s="9" t="n">
        <v>30.14</v>
      </c>
      <c r="F9" s="9" t="n">
        <v>88</v>
      </c>
      <c r="G9" s="9" t="n">
        <v>49.13</v>
      </c>
      <c r="H9" s="9" t="n">
        <v>27.35</v>
      </c>
      <c r="I9" s="9" t="n">
        <v>44.85</v>
      </c>
      <c r="J9" s="9" t="n">
        <v>25.86</v>
      </c>
      <c r="K9" s="9" t="n">
        <v>28.65</v>
      </c>
      <c r="L9" s="9" t="n">
        <v>56.21</v>
      </c>
      <c r="M9" s="9" t="n">
        <v>54.35</v>
      </c>
      <c r="N9" s="9" t="n">
        <v>32.56</v>
      </c>
      <c r="O9" s="9" t="n">
        <v>7.23</v>
      </c>
      <c r="P9" s="9" t="n">
        <v>52.11</v>
      </c>
      <c r="Q9" s="9" t="n">
        <v>63.1</v>
      </c>
      <c r="R9" s="9" t="n">
        <v>59.75</v>
      </c>
      <c r="S9" s="9" t="n">
        <v>37.03</v>
      </c>
      <c r="T9" s="9" t="n">
        <v>27.16</v>
      </c>
      <c r="U9" s="9" t="n">
        <v>18.78</v>
      </c>
      <c r="V9" s="9" t="n">
        <v>70.36</v>
      </c>
      <c r="W9" s="9" t="n">
        <v>34.8</v>
      </c>
      <c r="X9" s="9" t="n">
        <v>40.2</v>
      </c>
      <c r="Y9" s="9" t="n">
        <v>32.75</v>
      </c>
      <c r="Z9" s="9" t="n">
        <v>48.2</v>
      </c>
      <c r="AA9" s="9" t="n">
        <v>29.77</v>
      </c>
      <c r="AB9" s="9" t="n">
        <v>5</v>
      </c>
      <c r="AC9" s="9" t="n">
        <v>34.42</v>
      </c>
      <c r="AD9" s="9" t="n">
        <v>42.62</v>
      </c>
      <c r="AE9" s="9" t="n">
        <v>68.5</v>
      </c>
      <c r="AF9" s="9" t="n">
        <v>12.82</v>
      </c>
      <c r="AG9" s="9" t="n">
        <v>37.22</v>
      </c>
      <c r="AH9" s="9" t="n">
        <v>9.84</v>
      </c>
    </row>
    <row r="10" customFormat="false" ht="13.2" hidden="false" customHeight="false" outlineLevel="0" collapsed="false">
      <c r="A10" s="5" t="s">
        <v>23</v>
      </c>
      <c r="B10" s="9" t="n">
        <v>1523</v>
      </c>
      <c r="C10" s="9" t="n">
        <v>3018</v>
      </c>
      <c r="D10" s="9" t="n">
        <v>1924</v>
      </c>
      <c r="E10" s="9" t="n">
        <v>4461</v>
      </c>
      <c r="F10" s="9" t="n">
        <v>173</v>
      </c>
      <c r="G10" s="9" t="n">
        <v>2939</v>
      </c>
      <c r="H10" s="9" t="n">
        <v>2667</v>
      </c>
      <c r="I10" s="9" t="n">
        <v>1462</v>
      </c>
      <c r="J10" s="9" t="n">
        <v>4026</v>
      </c>
      <c r="K10" s="9" t="n">
        <v>3647</v>
      </c>
      <c r="L10" s="9" t="n">
        <v>697</v>
      </c>
      <c r="M10" s="9" t="n">
        <v>2659</v>
      </c>
      <c r="N10" s="9" t="n">
        <v>3120</v>
      </c>
      <c r="O10" s="9" t="n">
        <v>1649</v>
      </c>
      <c r="P10" s="9" t="n">
        <v>4135</v>
      </c>
      <c r="Q10" s="9" t="n">
        <v>4259</v>
      </c>
      <c r="R10" s="9" t="n">
        <v>2307</v>
      </c>
      <c r="S10" s="9" t="n">
        <v>242</v>
      </c>
      <c r="T10" s="9" t="n">
        <v>423</v>
      </c>
      <c r="U10" s="9" t="n">
        <v>3642</v>
      </c>
      <c r="V10" s="9" t="n">
        <v>2218</v>
      </c>
      <c r="W10" s="9" t="n">
        <v>862</v>
      </c>
      <c r="X10" s="9" t="n">
        <v>2863</v>
      </c>
      <c r="Y10" s="9" t="n">
        <v>4342</v>
      </c>
      <c r="Z10" s="9" t="n">
        <v>1250</v>
      </c>
      <c r="AA10" s="9" t="n">
        <v>1433</v>
      </c>
      <c r="AB10" s="9" t="n">
        <v>3315</v>
      </c>
      <c r="AC10" s="9" t="n">
        <v>2347</v>
      </c>
      <c r="AD10" s="9" t="n">
        <v>2954</v>
      </c>
      <c r="AE10" s="9" t="n">
        <v>1762</v>
      </c>
      <c r="AF10" s="9" t="n">
        <v>2037</v>
      </c>
      <c r="AG10" s="9" t="n">
        <v>1821</v>
      </c>
      <c r="AH10" s="9" t="n">
        <v>2225</v>
      </c>
    </row>
    <row r="11" customFormat="false" ht="13.2" hidden="false" customHeight="false" outlineLevel="0" collapsed="false">
      <c r="A11" s="5" t="s">
        <v>24</v>
      </c>
      <c r="B11" s="9" t="n">
        <v>37.93</v>
      </c>
      <c r="C11" s="9" t="n">
        <v>74.39</v>
      </c>
      <c r="D11" s="9" t="n">
        <v>47.71</v>
      </c>
      <c r="E11" s="9" t="n">
        <v>105</v>
      </c>
      <c r="F11" s="9" t="n">
        <v>5</v>
      </c>
      <c r="G11" s="9" t="n">
        <v>72.46</v>
      </c>
      <c r="H11" s="9" t="n">
        <v>65.83</v>
      </c>
      <c r="I11" s="9" t="n">
        <v>36.44</v>
      </c>
      <c r="J11" s="9" t="n">
        <v>98.98</v>
      </c>
      <c r="K11" s="9" t="n">
        <v>89.73</v>
      </c>
      <c r="L11" s="9" t="n">
        <v>17.78</v>
      </c>
      <c r="M11" s="9" t="n">
        <v>65.63</v>
      </c>
      <c r="N11" s="9" t="n">
        <v>76.88</v>
      </c>
      <c r="O11" s="9" t="n">
        <v>41</v>
      </c>
      <c r="P11" s="9" t="n">
        <v>101.63</v>
      </c>
      <c r="Q11" s="9" t="n">
        <v>104.66</v>
      </c>
      <c r="R11" s="9" t="n">
        <v>57.05</v>
      </c>
      <c r="S11" s="9" t="n">
        <v>6.68</v>
      </c>
      <c r="T11" s="9" t="n">
        <v>11.1</v>
      </c>
      <c r="U11" s="9" t="n">
        <v>89.61</v>
      </c>
      <c r="V11" s="9" t="n">
        <v>54.88</v>
      </c>
      <c r="W11" s="9" t="n">
        <v>21.8</v>
      </c>
      <c r="X11" s="9" t="n">
        <v>70.61</v>
      </c>
      <c r="Y11" s="9" t="n">
        <v>105</v>
      </c>
      <c r="Z11" s="9" t="n">
        <v>31.27</v>
      </c>
      <c r="AA11" s="9" t="n">
        <v>35.73</v>
      </c>
      <c r="AB11" s="9" t="n">
        <v>81.63</v>
      </c>
      <c r="AC11" s="9" t="n">
        <v>58.02</v>
      </c>
      <c r="AD11" s="9" t="n">
        <v>72.83</v>
      </c>
      <c r="AE11" s="9" t="n">
        <v>43.76</v>
      </c>
      <c r="AF11" s="9" t="n">
        <v>50.46</v>
      </c>
      <c r="AG11" s="9" t="n">
        <v>45.2</v>
      </c>
      <c r="AH11" s="9" t="n">
        <v>55.05</v>
      </c>
    </row>
    <row r="12" customFormat="false" ht="13.2" hidden="false" customHeight="false" outlineLevel="0" collapsed="false">
      <c r="A12" s="5" t="s">
        <v>26</v>
      </c>
      <c r="B12" s="9" t="n">
        <v>6.13</v>
      </c>
      <c r="C12" s="9" t="n">
        <v>5.51</v>
      </c>
      <c r="D12" s="9" t="n">
        <v>5.28</v>
      </c>
      <c r="E12" s="9" t="n">
        <v>5.9</v>
      </c>
      <c r="F12" s="9" t="n">
        <v>5.52</v>
      </c>
      <c r="G12" s="9" t="n">
        <v>5.51</v>
      </c>
      <c r="H12" s="9" t="n">
        <v>5.56</v>
      </c>
      <c r="I12" s="9" t="n">
        <v>6.68</v>
      </c>
      <c r="J12" s="9" t="n">
        <v>5.81</v>
      </c>
      <c r="K12" s="9" t="n">
        <v>5.62</v>
      </c>
      <c r="L12" s="9" t="n">
        <v>5.75</v>
      </c>
      <c r="M12" s="9" t="n">
        <v>5.59</v>
      </c>
      <c r="N12" s="9" t="n">
        <v>5.39</v>
      </c>
      <c r="O12" s="9" t="n">
        <v>5.35</v>
      </c>
      <c r="P12" s="9" t="n">
        <v>7.23</v>
      </c>
      <c r="Q12" s="9" t="n">
        <v>6.77</v>
      </c>
      <c r="R12" s="9" t="n">
        <v>5.83</v>
      </c>
      <c r="S12" s="9" t="n">
        <v>6.71</v>
      </c>
      <c r="T12" s="9" t="n">
        <v>5.62</v>
      </c>
      <c r="U12" s="9" t="n">
        <v>5.62</v>
      </c>
      <c r="V12" s="9" t="n">
        <v>5.69</v>
      </c>
      <c r="W12" s="9" t="n">
        <v>6.05</v>
      </c>
      <c r="X12" s="9" t="n">
        <v>5.63</v>
      </c>
      <c r="Y12" s="9" t="n">
        <v>6.04</v>
      </c>
      <c r="Z12" s="9" t="n">
        <v>5.59</v>
      </c>
      <c r="AA12" s="9" t="n">
        <v>5.85</v>
      </c>
      <c r="AB12" s="9" t="n">
        <v>5.51</v>
      </c>
      <c r="AC12" s="9" t="n">
        <v>5.43</v>
      </c>
      <c r="AD12" s="9" t="n">
        <v>5.66</v>
      </c>
      <c r="AE12" s="9" t="n">
        <v>5.88</v>
      </c>
      <c r="AF12" s="9" t="n">
        <v>6.05</v>
      </c>
      <c r="AG12" s="9" t="n">
        <v>5.72</v>
      </c>
      <c r="AH12" s="9" t="n">
        <v>5.58</v>
      </c>
    </row>
    <row r="13" customFormat="false" ht="13.2" hidden="false" customHeight="false" outlineLevel="0" collapsed="false">
      <c r="A13" s="5" t="s">
        <v>27</v>
      </c>
      <c r="B13" s="9" t="n">
        <v>71.62</v>
      </c>
      <c r="C13" s="9" t="n">
        <v>23.2</v>
      </c>
      <c r="D13" s="9" t="n">
        <v>5</v>
      </c>
      <c r="E13" s="9" t="n">
        <v>53.13</v>
      </c>
      <c r="F13" s="9" t="n">
        <v>23.55</v>
      </c>
      <c r="G13" s="9" t="n">
        <v>22.63</v>
      </c>
      <c r="H13" s="9" t="n">
        <v>26.86</v>
      </c>
      <c r="I13" s="9" t="n">
        <v>105</v>
      </c>
      <c r="J13" s="9" t="n">
        <v>46</v>
      </c>
      <c r="K13" s="9" t="n">
        <v>31.5</v>
      </c>
      <c r="L13" s="9" t="n">
        <v>41.58</v>
      </c>
      <c r="M13" s="9" t="n">
        <v>29.02</v>
      </c>
      <c r="N13" s="9" t="n">
        <v>13.77</v>
      </c>
      <c r="O13" s="9" t="n">
        <v>10.51</v>
      </c>
      <c r="P13" s="9" t="n">
        <v>105</v>
      </c>
      <c r="Q13" s="9" t="n">
        <v>105</v>
      </c>
      <c r="R13" s="18" t="n">
        <v>47.59</v>
      </c>
      <c r="S13" s="18" t="n">
        <v>105</v>
      </c>
      <c r="T13" s="18" t="n">
        <v>31.69</v>
      </c>
      <c r="U13" s="18" t="n">
        <v>31.09</v>
      </c>
      <c r="V13" s="18" t="n">
        <v>36.67</v>
      </c>
      <c r="W13" s="9" t="n">
        <v>65.32</v>
      </c>
      <c r="X13" s="9" t="n">
        <v>32.39</v>
      </c>
      <c r="Y13" s="9" t="n">
        <v>64.67</v>
      </c>
      <c r="Z13" s="9" t="n">
        <v>29.07</v>
      </c>
      <c r="AA13" s="9" t="n">
        <v>49.44</v>
      </c>
      <c r="AB13" s="9" t="n">
        <v>23.14</v>
      </c>
      <c r="AC13" s="9" t="n">
        <v>16.45</v>
      </c>
      <c r="AD13" s="9" t="n">
        <v>34.75</v>
      </c>
      <c r="AE13" s="9" t="n">
        <v>51.59</v>
      </c>
      <c r="AF13" s="9" t="n">
        <v>64.83</v>
      </c>
      <c r="AG13" s="9" t="n">
        <v>38.91</v>
      </c>
      <c r="AH13" s="9" t="n">
        <v>28.13</v>
      </c>
    </row>
    <row r="14" customFormat="false" ht="13.2" hidden="false" customHeight="false" outlineLevel="0" collapsed="false">
      <c r="A14" s="5" t="s">
        <v>28</v>
      </c>
      <c r="B14" s="9" t="n">
        <v>76.62</v>
      </c>
      <c r="C14" s="9" t="n">
        <v>28.2</v>
      </c>
      <c r="D14" s="9" t="n">
        <v>10</v>
      </c>
      <c r="E14" s="9" t="n">
        <v>58.13</v>
      </c>
      <c r="F14" s="9" t="n">
        <v>28.55</v>
      </c>
      <c r="G14" s="9" t="n">
        <v>27.63</v>
      </c>
      <c r="H14" s="9" t="n">
        <v>31.86</v>
      </c>
      <c r="I14" s="9" t="n">
        <v>110</v>
      </c>
      <c r="J14" s="9" t="n">
        <v>51</v>
      </c>
      <c r="K14" s="9" t="n">
        <v>36.5</v>
      </c>
      <c r="L14" s="9" t="n">
        <v>46.58</v>
      </c>
      <c r="M14" s="9" t="n">
        <v>34.02</v>
      </c>
      <c r="N14" s="9" t="n">
        <v>18.77</v>
      </c>
      <c r="O14" s="9" t="n">
        <v>15.51</v>
      </c>
      <c r="P14" s="9" t="n">
        <v>110</v>
      </c>
      <c r="Q14" s="9" t="n">
        <v>110</v>
      </c>
      <c r="R14" s="9" t="n">
        <v>52.59</v>
      </c>
      <c r="S14" s="9" t="n">
        <v>110</v>
      </c>
      <c r="T14" s="9" t="n">
        <v>36.69</v>
      </c>
      <c r="U14" s="9" t="n">
        <v>36.09</v>
      </c>
      <c r="V14" s="9" t="n">
        <v>41.67</v>
      </c>
      <c r="W14" s="9" t="n">
        <v>70.32</v>
      </c>
      <c r="X14" s="9" t="n">
        <v>37.39</v>
      </c>
      <c r="Y14" s="9" t="n">
        <v>69.67</v>
      </c>
      <c r="Z14" s="9" t="n">
        <v>34.07</v>
      </c>
      <c r="AA14" s="9" t="n">
        <v>54.44</v>
      </c>
      <c r="AB14" s="9" t="n">
        <v>28.14</v>
      </c>
      <c r="AC14" s="9" t="n">
        <v>21.45</v>
      </c>
      <c r="AD14" s="9" t="n">
        <v>39.75</v>
      </c>
      <c r="AE14" s="9" t="n">
        <v>56.59</v>
      </c>
      <c r="AF14" s="9" t="n">
        <v>69.83</v>
      </c>
      <c r="AG14" s="9" t="n">
        <v>43.91</v>
      </c>
      <c r="AH14" s="9" t="n">
        <v>33.13</v>
      </c>
    </row>
    <row r="15" customFormat="false" ht="13.2" hidden="false" customHeight="false" outlineLevel="0" collapsed="false">
      <c r="A15" s="5" t="s">
        <v>30</v>
      </c>
      <c r="B15" s="9" t="n">
        <v>11.13</v>
      </c>
      <c r="C15" s="9" t="n">
        <v>10.51</v>
      </c>
      <c r="D15" s="9" t="n">
        <v>10.28</v>
      </c>
      <c r="E15" s="9" t="n">
        <v>10.9</v>
      </c>
      <c r="F15" s="9" t="n">
        <v>10.52</v>
      </c>
      <c r="G15" s="9" t="n">
        <v>10.51</v>
      </c>
      <c r="H15" s="9" t="n">
        <v>10.56</v>
      </c>
      <c r="I15" s="9" t="n">
        <v>11.68</v>
      </c>
      <c r="J15" s="9" t="n">
        <v>10.81</v>
      </c>
      <c r="K15" s="9" t="n">
        <v>10.62</v>
      </c>
      <c r="L15" s="9" t="n">
        <v>10.75</v>
      </c>
      <c r="M15" s="9" t="n">
        <v>10.59</v>
      </c>
      <c r="N15" s="9" t="n">
        <v>10.39</v>
      </c>
      <c r="O15" s="9" t="n">
        <v>10.35</v>
      </c>
      <c r="P15" s="9" t="n">
        <v>12.23</v>
      </c>
      <c r="Q15" s="9" t="n">
        <v>11.77</v>
      </c>
      <c r="R15" s="9" t="n">
        <v>10.83</v>
      </c>
      <c r="S15" s="9" t="n">
        <v>11.71</v>
      </c>
      <c r="T15" s="9" t="n">
        <v>10.62</v>
      </c>
      <c r="U15" s="9" t="n">
        <v>10.62</v>
      </c>
      <c r="V15" s="9" t="n">
        <v>10.69</v>
      </c>
      <c r="W15" s="9" t="n">
        <v>11.05</v>
      </c>
      <c r="X15" s="9" t="n">
        <v>10.63</v>
      </c>
      <c r="Y15" s="9" t="n">
        <v>11.04</v>
      </c>
      <c r="Z15" s="9" t="n">
        <v>10.59</v>
      </c>
      <c r="AA15" s="9" t="n">
        <v>10.85</v>
      </c>
      <c r="AB15" s="9" t="n">
        <v>10.51</v>
      </c>
      <c r="AC15" s="9" t="n">
        <v>10.43</v>
      </c>
      <c r="AD15" s="9" t="n">
        <v>10.66</v>
      </c>
      <c r="AE15" s="9" t="n">
        <v>10.88</v>
      </c>
      <c r="AF15" s="9" t="n">
        <v>11.05</v>
      </c>
      <c r="AG15" s="9" t="n">
        <v>10.72</v>
      </c>
      <c r="AH15" s="9" t="n">
        <v>10.58</v>
      </c>
    </row>
    <row r="16" customFormat="false" ht="13.2" hidden="false" customHeight="false" outlineLevel="0" collapsed="false">
      <c r="A16" s="5" t="s">
        <v>31</v>
      </c>
      <c r="B16" s="9" t="n">
        <v>32.93</v>
      </c>
      <c r="C16" s="9" t="n">
        <v>40.38</v>
      </c>
      <c r="D16" s="9" t="n">
        <v>12.26</v>
      </c>
      <c r="E16" s="9" t="n">
        <v>30.14</v>
      </c>
      <c r="F16" s="9" t="n">
        <v>60</v>
      </c>
      <c r="G16" s="9" t="n">
        <v>49.13</v>
      </c>
      <c r="H16" s="9" t="n">
        <v>27.35</v>
      </c>
      <c r="I16" s="9" t="n">
        <v>44.85</v>
      </c>
      <c r="J16" s="9" t="n">
        <v>25.86</v>
      </c>
      <c r="K16" s="9" t="n">
        <v>28.65</v>
      </c>
      <c r="L16" s="9" t="n">
        <v>56.21</v>
      </c>
      <c r="M16" s="9" t="n">
        <v>54.35</v>
      </c>
      <c r="N16" s="9" t="n">
        <v>32.56</v>
      </c>
      <c r="O16" s="9" t="n">
        <v>7.23</v>
      </c>
      <c r="P16" s="9" t="n">
        <v>52.11</v>
      </c>
      <c r="Q16" s="9" t="n">
        <v>63.1</v>
      </c>
      <c r="R16" s="9" t="n">
        <v>59.75</v>
      </c>
      <c r="S16" s="9" t="n">
        <v>37.03</v>
      </c>
      <c r="T16" s="9" t="n">
        <v>27.16</v>
      </c>
      <c r="U16" s="9" t="n">
        <v>18.78</v>
      </c>
      <c r="V16" s="9" t="n">
        <v>70.36</v>
      </c>
      <c r="W16" s="9" t="n">
        <v>34.8</v>
      </c>
      <c r="X16" s="9" t="n">
        <v>40.2</v>
      </c>
      <c r="Y16" s="9" t="n">
        <v>32.75</v>
      </c>
      <c r="Z16" s="9" t="n">
        <v>48.2</v>
      </c>
      <c r="AA16" s="9" t="n">
        <v>29.77</v>
      </c>
      <c r="AB16" s="9" t="n">
        <v>5</v>
      </c>
      <c r="AC16" s="9" t="n">
        <v>34.42</v>
      </c>
      <c r="AD16" s="9" t="n">
        <v>42.62</v>
      </c>
      <c r="AE16" s="9" t="n">
        <v>68.5</v>
      </c>
      <c r="AF16" s="9" t="n">
        <v>12.82</v>
      </c>
      <c r="AG16" s="9" t="n">
        <v>37.22</v>
      </c>
      <c r="AH16" s="9" t="n">
        <v>9.84</v>
      </c>
    </row>
    <row r="17" customFormat="false" ht="13.2" hidden="false" customHeight="false" outlineLevel="0" collapsed="false">
      <c r="A17" s="5" t="s">
        <v>32</v>
      </c>
      <c r="B17" s="9" t="n">
        <v>1523</v>
      </c>
      <c r="C17" s="9" t="n">
        <v>3018</v>
      </c>
      <c r="D17" s="9" t="n">
        <v>1924</v>
      </c>
      <c r="E17" s="9" t="n">
        <v>4461</v>
      </c>
      <c r="F17" s="9" t="n">
        <v>173</v>
      </c>
      <c r="G17" s="9" t="n">
        <v>2939</v>
      </c>
      <c r="H17" s="9" t="n">
        <v>2667</v>
      </c>
      <c r="I17" s="9" t="n">
        <v>1462</v>
      </c>
      <c r="J17" s="9" t="n">
        <v>4026</v>
      </c>
      <c r="K17" s="9" t="n">
        <v>3647</v>
      </c>
      <c r="L17" s="9" t="n">
        <v>697</v>
      </c>
      <c r="M17" s="9" t="n">
        <v>2659</v>
      </c>
      <c r="N17" s="9" t="n">
        <v>3120</v>
      </c>
      <c r="O17" s="9" t="n">
        <v>1649</v>
      </c>
      <c r="P17" s="9" t="n">
        <v>4135</v>
      </c>
      <c r="Q17" s="9" t="n">
        <v>4259</v>
      </c>
      <c r="R17" s="9" t="n">
        <v>2307</v>
      </c>
      <c r="S17" s="9" t="n">
        <v>242</v>
      </c>
      <c r="T17" s="9" t="n">
        <v>423</v>
      </c>
      <c r="U17" s="9" t="n">
        <v>3642</v>
      </c>
      <c r="V17" s="9" t="n">
        <v>2218</v>
      </c>
      <c r="W17" s="9" t="n">
        <v>862</v>
      </c>
      <c r="X17" s="9" t="n">
        <v>2863</v>
      </c>
      <c r="Y17" s="9" t="n">
        <v>4342</v>
      </c>
      <c r="Z17" s="9" t="n">
        <v>1250</v>
      </c>
      <c r="AA17" s="9" t="n">
        <v>1433</v>
      </c>
      <c r="AB17" s="9" t="n">
        <v>3315</v>
      </c>
      <c r="AC17" s="9" t="n">
        <v>2347</v>
      </c>
      <c r="AD17" s="9" t="n">
        <v>2954</v>
      </c>
      <c r="AE17" s="9" t="n">
        <v>1762</v>
      </c>
      <c r="AF17" s="9" t="n">
        <v>2037</v>
      </c>
      <c r="AG17" s="9" t="n">
        <v>1821</v>
      </c>
      <c r="AH17" s="9" t="n">
        <v>2225</v>
      </c>
    </row>
    <row r="18" customFormat="false" ht="13.2" hidden="false" customHeight="false" outlineLevel="0" collapsed="false">
      <c r="A18" s="5" t="s">
        <v>34</v>
      </c>
      <c r="B18" s="9" t="n">
        <v>37.93</v>
      </c>
      <c r="C18" s="9" t="n">
        <v>74.39</v>
      </c>
      <c r="D18" s="9" t="n">
        <v>47.71</v>
      </c>
      <c r="E18" s="9" t="n">
        <v>105</v>
      </c>
      <c r="F18" s="9" t="n">
        <v>5</v>
      </c>
      <c r="G18" s="9" t="n">
        <v>72.46</v>
      </c>
      <c r="H18" s="9" t="n">
        <v>65.83</v>
      </c>
      <c r="I18" s="9" t="n">
        <v>36.44</v>
      </c>
      <c r="J18" s="9" t="n">
        <v>98.98</v>
      </c>
      <c r="K18" s="9" t="n">
        <v>89.73</v>
      </c>
      <c r="L18" s="9" t="n">
        <v>17.78</v>
      </c>
      <c r="M18" s="9" t="n">
        <v>65.63</v>
      </c>
      <c r="N18" s="9" t="n">
        <v>76.88</v>
      </c>
      <c r="O18" s="9" t="n">
        <v>41</v>
      </c>
      <c r="P18" s="9" t="n">
        <v>101.63</v>
      </c>
      <c r="Q18" s="9" t="n">
        <v>104.66</v>
      </c>
      <c r="R18" s="9" t="n">
        <v>57.05</v>
      </c>
      <c r="S18" s="9" t="n">
        <v>6.68</v>
      </c>
      <c r="T18" s="9" t="n">
        <v>11.1</v>
      </c>
      <c r="U18" s="9" t="n">
        <v>89.61</v>
      </c>
      <c r="V18" s="9" t="n">
        <v>54.88</v>
      </c>
      <c r="W18" s="9" t="n">
        <v>21.8</v>
      </c>
      <c r="X18" s="9" t="n">
        <v>70.61</v>
      </c>
      <c r="Y18" s="9" t="n">
        <v>105</v>
      </c>
      <c r="Z18" s="9" t="n">
        <v>31.27</v>
      </c>
      <c r="AA18" s="9" t="n">
        <v>35.73</v>
      </c>
      <c r="AB18" s="18" t="n">
        <v>81.63</v>
      </c>
      <c r="AC18" s="18" t="n">
        <v>58.02</v>
      </c>
      <c r="AD18" s="18" t="n">
        <v>72.83</v>
      </c>
      <c r="AE18" s="18" t="n">
        <v>43.76</v>
      </c>
      <c r="AF18" s="18" t="n">
        <v>50.46</v>
      </c>
      <c r="AG18" s="18" t="n">
        <v>45.2</v>
      </c>
      <c r="AH18" s="18" t="n">
        <v>55.05</v>
      </c>
    </row>
    <row r="19" customFormat="false" ht="13.2" hidden="false" customHeight="false" outlineLevel="0" collapsed="false">
      <c r="A19" s="2" t="s">
        <v>35</v>
      </c>
      <c r="B19" s="9" t="n">
        <v>6.13</v>
      </c>
      <c r="C19" s="9" t="n">
        <v>5.51</v>
      </c>
      <c r="D19" s="9" t="n">
        <v>5.28</v>
      </c>
      <c r="E19" s="9" t="n">
        <v>5.9</v>
      </c>
      <c r="F19" s="9" t="n">
        <v>5.52</v>
      </c>
      <c r="G19" s="9" t="n">
        <v>5.51</v>
      </c>
      <c r="H19" s="9" t="n">
        <v>5.56</v>
      </c>
      <c r="I19" s="9" t="n">
        <v>6.68</v>
      </c>
      <c r="J19" s="9" t="n">
        <v>5.81</v>
      </c>
      <c r="K19" s="9" t="n">
        <v>5.62</v>
      </c>
      <c r="L19" s="9" t="n">
        <v>5.75</v>
      </c>
      <c r="M19" s="9" t="n">
        <v>5.59</v>
      </c>
      <c r="N19" s="9" t="n">
        <v>5.39</v>
      </c>
      <c r="O19" s="9" t="n">
        <v>5.35</v>
      </c>
      <c r="P19" s="9" t="n">
        <v>7.23</v>
      </c>
      <c r="Q19" s="9" t="n">
        <v>6.77</v>
      </c>
      <c r="R19" s="18" t="n">
        <v>5.83</v>
      </c>
      <c r="S19" s="18" t="n">
        <v>6.71</v>
      </c>
      <c r="T19" s="18" t="n">
        <v>5.62</v>
      </c>
      <c r="U19" s="18" t="n">
        <v>5.62</v>
      </c>
      <c r="V19" s="18" t="n">
        <v>5.69</v>
      </c>
      <c r="W19" s="18" t="n">
        <v>6.05</v>
      </c>
      <c r="X19" s="18" t="n">
        <v>5.63</v>
      </c>
      <c r="Y19" s="18" t="n">
        <v>6.04</v>
      </c>
      <c r="Z19" s="18" t="n">
        <v>5.59</v>
      </c>
      <c r="AA19" s="18" t="n">
        <v>5.85</v>
      </c>
      <c r="AB19" s="18" t="n">
        <v>5.51</v>
      </c>
      <c r="AC19" s="18" t="n">
        <v>5.43</v>
      </c>
      <c r="AD19" s="18" t="n">
        <v>5.66</v>
      </c>
      <c r="AE19" s="18" t="n">
        <v>5.88</v>
      </c>
      <c r="AF19" s="18" t="n">
        <v>6.05</v>
      </c>
      <c r="AG19" s="18" t="n">
        <v>5.72</v>
      </c>
      <c r="AH19" s="18" t="n">
        <v>5.58</v>
      </c>
    </row>
    <row r="20" customFormat="false" ht="13.2" hidden="false" customHeight="false" outlineLevel="0" collapsed="false">
      <c r="A20" s="2" t="s">
        <v>37</v>
      </c>
      <c r="B20" s="1" t="n">
        <v>62.6</v>
      </c>
      <c r="C20" s="1" t="n">
        <v>38.4</v>
      </c>
      <c r="D20" s="1" t="n">
        <v>73.7</v>
      </c>
      <c r="E20" s="1" t="n">
        <v>74.5</v>
      </c>
      <c r="F20" s="1" t="n">
        <v>49.2</v>
      </c>
      <c r="G20" s="1" t="n">
        <v>44</v>
      </c>
      <c r="H20" s="1" t="n">
        <v>71.7</v>
      </c>
      <c r="I20" s="1" t="n">
        <v>45.4</v>
      </c>
      <c r="J20" s="1" t="n">
        <v>68.2</v>
      </c>
      <c r="K20" s="1" t="n">
        <v>76.6</v>
      </c>
      <c r="L20" s="1" t="n">
        <v>49.8</v>
      </c>
      <c r="M20" s="1" t="n">
        <v>33.6</v>
      </c>
      <c r="N20" s="1" t="n">
        <v>40.9</v>
      </c>
      <c r="O20" s="1" t="n">
        <v>70.2</v>
      </c>
      <c r="P20" s="1" t="n">
        <v>42.7</v>
      </c>
      <c r="Q20" s="1" t="n">
        <v>25.3</v>
      </c>
      <c r="R20" s="1" t="n">
        <v>35</v>
      </c>
      <c r="S20" s="1" t="n">
        <v>53</v>
      </c>
      <c r="T20" s="1" t="n">
        <v>51.5</v>
      </c>
      <c r="U20" s="1" t="n">
        <v>74.6</v>
      </c>
      <c r="V20" s="1" t="n">
        <v>32.7</v>
      </c>
      <c r="W20" s="1" t="n">
        <v>45.8</v>
      </c>
      <c r="X20" s="1" t="n">
        <v>39.8</v>
      </c>
      <c r="Y20" s="1" t="n">
        <v>62</v>
      </c>
      <c r="Z20" s="1" t="n">
        <v>39.7</v>
      </c>
      <c r="AA20" s="1" t="n">
        <v>66.6</v>
      </c>
      <c r="AB20" s="1" t="n">
        <v>51.3</v>
      </c>
      <c r="AC20" s="1" t="n">
        <v>70.8</v>
      </c>
      <c r="AD20" s="1" t="n">
        <v>35.8</v>
      </c>
      <c r="AE20" s="1" t="n">
        <v>37.1</v>
      </c>
      <c r="AF20" s="1" t="n">
        <v>61.5</v>
      </c>
      <c r="AG20" s="1" t="n">
        <v>66.5</v>
      </c>
      <c r="AH20" s="1" t="n">
        <v>78.5</v>
      </c>
    </row>
    <row r="21" customFormat="false" ht="13.2" hidden="false" customHeight="false" outlineLevel="0" collapsed="false">
      <c r="A21" s="2" t="s">
        <v>39</v>
      </c>
      <c r="B21" s="1" t="n">
        <v>67.6</v>
      </c>
      <c r="C21" s="1" t="n">
        <v>43.4</v>
      </c>
      <c r="D21" s="1" t="n">
        <v>78.7</v>
      </c>
      <c r="E21" s="1" t="n">
        <v>79.5</v>
      </c>
      <c r="F21" s="1" t="n">
        <v>54.2</v>
      </c>
      <c r="G21" s="1" t="n">
        <v>49</v>
      </c>
      <c r="H21" s="1" t="n">
        <v>76.7</v>
      </c>
      <c r="I21" s="1" t="n">
        <v>50.4</v>
      </c>
      <c r="J21" s="1" t="n">
        <v>73.2</v>
      </c>
      <c r="K21" s="1" t="n">
        <v>81.6</v>
      </c>
      <c r="L21" s="1" t="n">
        <v>54.8</v>
      </c>
      <c r="M21" s="1" t="n">
        <v>38.6</v>
      </c>
      <c r="N21" s="1" t="n">
        <v>45.9</v>
      </c>
      <c r="O21" s="1" t="n">
        <v>75.2</v>
      </c>
      <c r="P21" s="1" t="n">
        <v>47.7</v>
      </c>
      <c r="Q21" s="1" t="n">
        <v>30.3</v>
      </c>
      <c r="R21" s="1" t="n">
        <v>40</v>
      </c>
      <c r="S21" s="1" t="n">
        <v>58</v>
      </c>
      <c r="T21" s="1" t="n">
        <v>56.5</v>
      </c>
      <c r="U21" s="1" t="n">
        <v>79.6</v>
      </c>
      <c r="V21" s="1" t="n">
        <v>37.7</v>
      </c>
      <c r="W21" s="1" t="n">
        <v>50.8</v>
      </c>
      <c r="X21" s="1" t="n">
        <v>44.8</v>
      </c>
      <c r="Y21" s="1" t="n">
        <v>67</v>
      </c>
      <c r="Z21" s="1" t="n">
        <v>44.7</v>
      </c>
      <c r="AA21" s="1" t="n">
        <v>71.6</v>
      </c>
      <c r="AB21" s="1" t="n">
        <v>56.3</v>
      </c>
      <c r="AC21" s="1" t="n">
        <v>75.8</v>
      </c>
      <c r="AD21" s="1" t="n">
        <v>40.8</v>
      </c>
      <c r="AE21" s="1" t="n">
        <v>42.1</v>
      </c>
      <c r="AF21" s="1" t="n">
        <v>66.5</v>
      </c>
      <c r="AG21" s="1" t="n">
        <v>71.5</v>
      </c>
      <c r="AH21" s="1" t="n">
        <v>83.5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E9" activeCellId="0" sqref="AE9"/>
    </sheetView>
  </sheetViews>
  <sheetFormatPr defaultColWidth="8.6953125" defaultRowHeight="13.2" zeroHeight="false" outlineLevelRow="0" outlineLevelCol="0"/>
  <sheetData>
    <row r="1" customFormat="false" ht="13.2" hidden="false" customHeight="false" outlineLevel="0" collapsed="false">
      <c r="A1" s="1" t="s">
        <v>59</v>
      </c>
      <c r="B1" s="23" t="s">
        <v>87</v>
      </c>
      <c r="C1" s="23" t="s">
        <v>88</v>
      </c>
      <c r="D1" s="23" t="s">
        <v>89</v>
      </c>
      <c r="E1" s="23" t="s">
        <v>90</v>
      </c>
      <c r="F1" s="23" t="s">
        <v>91</v>
      </c>
      <c r="G1" s="23" t="s">
        <v>92</v>
      </c>
      <c r="H1" s="23" t="s">
        <v>93</v>
      </c>
      <c r="I1" s="23" t="s">
        <v>94</v>
      </c>
      <c r="J1" s="23" t="s">
        <v>95</v>
      </c>
      <c r="K1" s="17" t="s">
        <v>96</v>
      </c>
      <c r="L1" s="23" t="s">
        <v>97</v>
      </c>
      <c r="M1" s="23" t="s">
        <v>98</v>
      </c>
      <c r="N1" s="23" t="s">
        <v>99</v>
      </c>
      <c r="O1" s="23" t="s">
        <v>100</v>
      </c>
      <c r="P1" s="23" t="s">
        <v>101</v>
      </c>
      <c r="Q1" s="23" t="s">
        <v>102</v>
      </c>
      <c r="R1" s="23" t="s">
        <v>103</v>
      </c>
      <c r="S1" s="23" t="s">
        <v>104</v>
      </c>
      <c r="T1" s="17" t="s">
        <v>105</v>
      </c>
      <c r="U1" s="23" t="s">
        <v>106</v>
      </c>
      <c r="V1" s="17" t="s">
        <v>107</v>
      </c>
      <c r="W1" s="23" t="s">
        <v>108</v>
      </c>
      <c r="X1" s="23" t="s">
        <v>109</v>
      </c>
      <c r="Y1" s="23" t="s">
        <v>110</v>
      </c>
      <c r="Z1" s="17" t="s">
        <v>111</v>
      </c>
      <c r="AA1" s="23" t="s">
        <v>112</v>
      </c>
      <c r="AB1" s="23" t="s">
        <v>113</v>
      </c>
      <c r="AC1" s="23" t="s">
        <v>114</v>
      </c>
      <c r="AD1" s="17" t="s">
        <v>115</v>
      </c>
      <c r="AE1" s="23" t="s">
        <v>116</v>
      </c>
      <c r="AF1" s="23" t="s">
        <v>117</v>
      </c>
      <c r="AG1" s="23" t="s">
        <v>118</v>
      </c>
      <c r="AH1" s="23" t="s">
        <v>119</v>
      </c>
    </row>
    <row r="2" customFormat="false" ht="13.2" hidden="false" customHeight="false" outlineLevel="0" collapsed="false">
      <c r="A2" s="5" t="s">
        <v>13</v>
      </c>
      <c r="B2" s="24" t="n">
        <v>43.5</v>
      </c>
      <c r="C2" s="24" t="n">
        <v>51.8</v>
      </c>
      <c r="D2" s="24" t="n">
        <v>60</v>
      </c>
      <c r="E2" s="24" t="n">
        <v>50.2</v>
      </c>
      <c r="F2" s="24" t="n">
        <v>50.2</v>
      </c>
      <c r="G2" s="24" t="n">
        <v>57.6</v>
      </c>
      <c r="H2" s="24" t="n">
        <v>45.5</v>
      </c>
      <c r="I2" s="24" t="n">
        <v>43.7</v>
      </c>
      <c r="J2" s="24" t="n">
        <v>48.4</v>
      </c>
      <c r="K2" s="24" t="n">
        <v>47.4</v>
      </c>
      <c r="L2" s="24" t="n">
        <v>41.2</v>
      </c>
      <c r="M2" s="24" t="n">
        <v>43.8</v>
      </c>
      <c r="N2" s="24" t="n">
        <v>64.4</v>
      </c>
      <c r="O2" s="24" t="n">
        <v>56.8</v>
      </c>
      <c r="P2" s="24" t="n">
        <v>39.1</v>
      </c>
      <c r="Q2" s="24" t="n">
        <v>45</v>
      </c>
      <c r="R2" s="24" t="n">
        <v>45.7</v>
      </c>
      <c r="S2" s="24" t="n">
        <v>47.4</v>
      </c>
      <c r="T2" s="24" t="n">
        <v>55</v>
      </c>
      <c r="U2" s="24" t="n">
        <v>48.1</v>
      </c>
      <c r="V2" s="24" t="n">
        <v>42.5</v>
      </c>
      <c r="W2" s="24" t="n">
        <v>50.3</v>
      </c>
      <c r="X2" s="24" t="n">
        <v>55.5</v>
      </c>
      <c r="Y2" s="24" t="n">
        <v>42</v>
      </c>
      <c r="Z2" s="24" t="n">
        <v>49.1</v>
      </c>
      <c r="AA2" s="24" t="n">
        <v>54.4</v>
      </c>
      <c r="AB2" s="24" t="n">
        <v>56.3</v>
      </c>
      <c r="AC2" s="24" t="n">
        <v>48.6</v>
      </c>
      <c r="AD2" s="24" t="n">
        <v>49.4</v>
      </c>
      <c r="AE2" s="24" t="n">
        <v>38.4</v>
      </c>
      <c r="AF2" s="24" t="n">
        <v>52.3</v>
      </c>
      <c r="AG2" s="24" t="n">
        <v>42</v>
      </c>
      <c r="AH2" s="24" t="n">
        <v>57.5</v>
      </c>
    </row>
    <row r="3" customFormat="false" ht="118.8" hidden="false" customHeight="false" outlineLevel="0" collapsed="false">
      <c r="A3" s="7" t="s">
        <v>14</v>
      </c>
      <c r="B3" s="24" t="n">
        <v>50.15</v>
      </c>
      <c r="C3" s="24" t="n">
        <v>34.13</v>
      </c>
      <c r="D3" s="24" t="n">
        <v>18.3</v>
      </c>
      <c r="E3" s="24" t="n">
        <v>37.22</v>
      </c>
      <c r="F3" s="24" t="n">
        <v>37.22</v>
      </c>
      <c r="G3" s="24" t="n">
        <v>22.93</v>
      </c>
      <c r="H3" s="24" t="n">
        <v>46.29</v>
      </c>
      <c r="I3" s="24" t="n">
        <v>49.77</v>
      </c>
      <c r="J3" s="24" t="n">
        <v>40.69</v>
      </c>
      <c r="K3" s="24" t="n">
        <v>42.63</v>
      </c>
      <c r="L3" s="24" t="n">
        <v>54.59</v>
      </c>
      <c r="M3" s="24" t="n">
        <v>49.58</v>
      </c>
      <c r="N3" s="24" t="n">
        <v>10</v>
      </c>
      <c r="O3" s="24" t="n">
        <v>24.48</v>
      </c>
      <c r="P3" s="24" t="n">
        <v>58.65</v>
      </c>
      <c r="Q3" s="24" t="n">
        <v>47.26</v>
      </c>
      <c r="R3" s="24" t="n">
        <v>45.91</v>
      </c>
      <c r="S3" s="24" t="n">
        <v>42.63</v>
      </c>
      <c r="T3" s="24" t="n">
        <v>27.95</v>
      </c>
      <c r="U3" s="24" t="n">
        <v>41.27</v>
      </c>
      <c r="V3" s="24" t="n">
        <v>52.08</v>
      </c>
      <c r="W3" s="24" t="n">
        <v>37.03</v>
      </c>
      <c r="X3" s="24" t="n">
        <v>26.99</v>
      </c>
      <c r="Y3" s="24" t="n">
        <v>53.05</v>
      </c>
      <c r="Z3" s="24" t="n">
        <v>39.34</v>
      </c>
      <c r="AA3" s="24" t="n">
        <v>29.11</v>
      </c>
      <c r="AB3" s="24" t="n">
        <v>25.44</v>
      </c>
      <c r="AC3" s="24" t="n">
        <v>40.31</v>
      </c>
      <c r="AD3" s="24" t="n">
        <v>38.76</v>
      </c>
      <c r="AE3" s="24" t="n">
        <v>60</v>
      </c>
      <c r="AF3" s="24" t="n">
        <v>33.17</v>
      </c>
      <c r="AG3" s="24" t="n">
        <v>53.05</v>
      </c>
      <c r="AH3" s="24" t="n">
        <v>23.13</v>
      </c>
    </row>
    <row r="4" customFormat="false" ht="13.2" hidden="false" customHeight="false" outlineLevel="0" collapsed="false">
      <c r="A4" s="2" t="s">
        <v>16</v>
      </c>
      <c r="B4" s="24" t="n">
        <v>67.6</v>
      </c>
      <c r="C4" s="24" t="n">
        <v>43.4</v>
      </c>
      <c r="D4" s="24" t="n">
        <v>78.7</v>
      </c>
      <c r="E4" s="24" t="n">
        <v>79.5</v>
      </c>
      <c r="F4" s="24" t="n">
        <v>79.5</v>
      </c>
      <c r="G4" s="24" t="n">
        <v>49</v>
      </c>
      <c r="H4" s="24" t="n">
        <v>76.7</v>
      </c>
      <c r="I4" s="24" t="n">
        <v>50.4</v>
      </c>
      <c r="J4" s="24" t="n">
        <v>73.2</v>
      </c>
      <c r="K4" s="24" t="n">
        <v>81.6</v>
      </c>
      <c r="L4" s="24" t="n">
        <v>54.8</v>
      </c>
      <c r="M4" s="24" t="n">
        <v>38.6</v>
      </c>
      <c r="N4" s="24" t="n">
        <v>45.9</v>
      </c>
      <c r="O4" s="24" t="n">
        <v>75.2</v>
      </c>
      <c r="P4" s="24" t="n">
        <v>47.7</v>
      </c>
      <c r="Q4" s="24" t="n">
        <v>30.3</v>
      </c>
      <c r="R4" s="24" t="n">
        <v>40</v>
      </c>
      <c r="S4" s="24" t="n">
        <v>58</v>
      </c>
      <c r="T4" s="24" t="n">
        <v>56.5</v>
      </c>
      <c r="U4" s="24" t="n">
        <v>79.6</v>
      </c>
      <c r="V4" s="24" t="n">
        <v>37.7</v>
      </c>
      <c r="W4" s="24" t="n">
        <v>50.8</v>
      </c>
      <c r="X4" s="24" t="n">
        <v>44.8</v>
      </c>
      <c r="Y4" s="24" t="n">
        <v>67</v>
      </c>
      <c r="Z4" s="24" t="n">
        <v>44.7</v>
      </c>
      <c r="AA4" s="24" t="n">
        <v>71.6</v>
      </c>
      <c r="AB4" s="24" t="n">
        <v>56.3</v>
      </c>
      <c r="AC4" s="24" t="n">
        <v>75.8</v>
      </c>
      <c r="AD4" s="24" t="n">
        <v>40.8</v>
      </c>
      <c r="AE4" s="24" t="n">
        <v>42.1</v>
      </c>
      <c r="AF4" s="24" t="n">
        <v>66.5</v>
      </c>
      <c r="AG4" s="24" t="n">
        <v>71.5</v>
      </c>
      <c r="AH4" s="24" t="n">
        <v>83.5</v>
      </c>
    </row>
    <row r="5" customFormat="false" ht="13.2" hidden="false" customHeight="false" outlineLevel="0" collapsed="false">
      <c r="A5" s="5" t="s">
        <v>17</v>
      </c>
      <c r="B5" s="24" t="n">
        <v>41.67</v>
      </c>
      <c r="C5" s="24" t="n">
        <v>89.88</v>
      </c>
      <c r="D5" s="24" t="n">
        <v>19.56</v>
      </c>
      <c r="E5" s="24" t="n">
        <v>17.97</v>
      </c>
      <c r="F5" s="24" t="n">
        <v>17.97</v>
      </c>
      <c r="G5" s="24" t="n">
        <v>78.73</v>
      </c>
      <c r="H5" s="24" t="n">
        <v>23.55</v>
      </c>
      <c r="I5" s="24" t="n">
        <v>75.94</v>
      </c>
      <c r="J5" s="24" t="n">
        <v>30.52</v>
      </c>
      <c r="K5" s="24" t="n">
        <v>13.78</v>
      </c>
      <c r="L5" s="24" t="n">
        <v>67.17</v>
      </c>
      <c r="M5" s="24" t="n">
        <v>99.44</v>
      </c>
      <c r="N5" s="24" t="n">
        <v>84.9</v>
      </c>
      <c r="O5" s="24" t="n">
        <v>26.53</v>
      </c>
      <c r="P5" s="24" t="n">
        <v>81.31</v>
      </c>
      <c r="Q5" s="24" t="n">
        <v>110</v>
      </c>
      <c r="R5" s="24" t="n">
        <v>96.65</v>
      </c>
      <c r="S5" s="24" t="n">
        <v>60.8</v>
      </c>
      <c r="T5" s="24" t="n">
        <v>63.78</v>
      </c>
      <c r="U5" s="24" t="n">
        <v>17.77</v>
      </c>
      <c r="V5" s="24" t="n">
        <v>101.24</v>
      </c>
      <c r="W5" s="24" t="n">
        <v>75.14</v>
      </c>
      <c r="X5" s="24" t="n">
        <v>87.09</v>
      </c>
      <c r="Y5" s="24" t="n">
        <v>42.87</v>
      </c>
      <c r="Z5" s="24" t="n">
        <v>87.29</v>
      </c>
      <c r="AA5" s="24" t="n">
        <v>33.71</v>
      </c>
      <c r="AB5" s="24" t="n">
        <v>64.18</v>
      </c>
      <c r="AC5" s="24" t="n">
        <v>25.34</v>
      </c>
      <c r="AD5" s="24" t="n">
        <v>95.06</v>
      </c>
      <c r="AE5" s="24" t="n">
        <v>92.47</v>
      </c>
      <c r="AF5" s="24" t="n">
        <v>43.86</v>
      </c>
      <c r="AG5" s="24" t="n">
        <v>33.9</v>
      </c>
      <c r="AH5" s="24" t="n">
        <v>10</v>
      </c>
    </row>
    <row r="6" customFormat="false" ht="13.2" hidden="false" customHeight="false" outlineLevel="0" collapsed="false">
      <c r="A6" s="5" t="s">
        <v>18</v>
      </c>
      <c r="B6" s="24" t="n">
        <v>78.7</v>
      </c>
      <c r="C6" s="24" t="n">
        <v>64</v>
      </c>
      <c r="D6" s="24" t="n">
        <v>94.6</v>
      </c>
      <c r="E6" s="24" t="n">
        <v>86.3</v>
      </c>
      <c r="F6" s="24" t="n">
        <v>86.3</v>
      </c>
      <c r="G6" s="24" t="n">
        <v>66.4</v>
      </c>
      <c r="H6" s="24" t="n">
        <v>81.7</v>
      </c>
      <c r="I6" s="24" t="n">
        <v>61.2</v>
      </c>
      <c r="J6" s="24" t="n">
        <v>90</v>
      </c>
      <c r="K6" s="24" t="n">
        <v>81.7</v>
      </c>
      <c r="L6" s="24" t="n">
        <v>52.2</v>
      </c>
      <c r="M6" s="24" t="n">
        <v>55.2</v>
      </c>
      <c r="N6" s="24" t="n">
        <v>60.1</v>
      </c>
      <c r="O6" s="24" t="n">
        <v>86</v>
      </c>
      <c r="P6" s="24" t="n">
        <v>50.2</v>
      </c>
      <c r="Q6" s="24" t="n">
        <v>56.2</v>
      </c>
      <c r="R6" s="24" t="n">
        <v>59.5</v>
      </c>
      <c r="S6" s="24" t="n">
        <v>52.5</v>
      </c>
      <c r="T6" s="24" t="n">
        <v>77</v>
      </c>
      <c r="U6" s="24" t="n">
        <v>86.6</v>
      </c>
      <c r="V6" s="24" t="n">
        <v>56.2</v>
      </c>
      <c r="W6" s="24" t="n">
        <v>73.6</v>
      </c>
      <c r="X6" s="24" t="n">
        <v>62.8</v>
      </c>
      <c r="Y6" s="24" t="n">
        <v>83.8</v>
      </c>
      <c r="Z6" s="24" t="n">
        <v>60.8</v>
      </c>
      <c r="AA6" s="24" t="n">
        <v>63.4</v>
      </c>
      <c r="AB6" s="24" t="n">
        <v>85.8</v>
      </c>
      <c r="AC6" s="24" t="n">
        <v>85.9</v>
      </c>
      <c r="AD6" s="24" t="n">
        <v>59.8</v>
      </c>
      <c r="AE6" s="24" t="n">
        <v>58.8</v>
      </c>
      <c r="AF6" s="24" t="n">
        <v>79.8</v>
      </c>
      <c r="AG6" s="24" t="n">
        <v>84.3</v>
      </c>
      <c r="AH6" s="24" t="n">
        <v>89.1</v>
      </c>
    </row>
    <row r="7" customFormat="false" ht="13.2" hidden="false" customHeight="false" outlineLevel="0" collapsed="false">
      <c r="A7" s="5" t="s">
        <v>19</v>
      </c>
      <c r="B7" s="24" t="n">
        <v>32.52</v>
      </c>
      <c r="C7" s="24" t="n">
        <v>53.34</v>
      </c>
      <c r="D7" s="24" t="n">
        <v>10</v>
      </c>
      <c r="E7" s="24" t="n">
        <v>21.76</v>
      </c>
      <c r="F7" s="24" t="n">
        <v>21.76</v>
      </c>
      <c r="G7" s="24" t="n">
        <v>49.94</v>
      </c>
      <c r="H7" s="24" t="n">
        <v>28.27</v>
      </c>
      <c r="I7" s="24" t="n">
        <v>57.31</v>
      </c>
      <c r="J7" s="24" t="n">
        <v>16.52</v>
      </c>
      <c r="K7" s="24" t="n">
        <v>28.27</v>
      </c>
      <c r="L7" s="24" t="n">
        <v>70.06</v>
      </c>
      <c r="M7" s="24" t="n">
        <v>65.81</v>
      </c>
      <c r="N7" s="24" t="n">
        <v>58.87</v>
      </c>
      <c r="O7" s="24" t="n">
        <v>22.18</v>
      </c>
      <c r="P7" s="24" t="n">
        <v>72.89</v>
      </c>
      <c r="Q7" s="24" t="n">
        <v>64.39</v>
      </c>
      <c r="R7" s="25" t="n">
        <v>59.72</v>
      </c>
      <c r="S7" s="25" t="n">
        <v>69.63</v>
      </c>
      <c r="T7" s="25" t="n">
        <v>34.93</v>
      </c>
      <c r="U7" s="25" t="n">
        <v>21.33</v>
      </c>
      <c r="V7" s="25" t="n">
        <v>64.39</v>
      </c>
      <c r="W7" s="24" t="n">
        <v>39.75</v>
      </c>
      <c r="X7" s="24" t="n">
        <v>55.04</v>
      </c>
      <c r="Y7" s="24" t="n">
        <v>25.3</v>
      </c>
      <c r="Z7" s="24" t="n">
        <v>57.88</v>
      </c>
      <c r="AA7" s="24" t="n">
        <v>54.19</v>
      </c>
      <c r="AB7" s="24" t="n">
        <v>22.46</v>
      </c>
      <c r="AC7" s="24" t="n">
        <v>22.32</v>
      </c>
      <c r="AD7" s="24" t="n">
        <v>59.29</v>
      </c>
      <c r="AE7" s="24" t="n">
        <v>60.71</v>
      </c>
      <c r="AF7" s="24" t="n">
        <v>30.96</v>
      </c>
      <c r="AG7" s="24" t="n">
        <v>24.59</v>
      </c>
      <c r="AH7" s="24" t="n">
        <v>17.79</v>
      </c>
    </row>
    <row r="8" customFormat="false" ht="13.2" hidden="false" customHeight="false" outlineLevel="0" collapsed="false">
      <c r="A8" s="5" t="s">
        <v>20</v>
      </c>
      <c r="B8" s="24" t="n">
        <v>49.6</v>
      </c>
      <c r="C8" s="24" t="n">
        <v>45.6</v>
      </c>
      <c r="D8" s="24" t="n">
        <v>60.7</v>
      </c>
      <c r="E8" s="24" t="n">
        <v>51.1</v>
      </c>
      <c r="F8" s="24" t="n">
        <v>51.1</v>
      </c>
      <c r="G8" s="24" t="n">
        <v>40.9</v>
      </c>
      <c r="H8" s="24" t="n">
        <v>52.6</v>
      </c>
      <c r="I8" s="24" t="n">
        <v>43.2</v>
      </c>
      <c r="J8" s="24" t="n">
        <v>53.4</v>
      </c>
      <c r="K8" s="24" t="n">
        <v>51.9</v>
      </c>
      <c r="L8" s="24" t="n">
        <v>37.1</v>
      </c>
      <c r="M8" s="24" t="n">
        <v>38.1</v>
      </c>
      <c r="N8" s="24" t="n">
        <v>49.8</v>
      </c>
      <c r="O8" s="24" t="n">
        <v>63.4</v>
      </c>
      <c r="P8" s="24" t="n">
        <v>39.3</v>
      </c>
      <c r="Q8" s="24" t="n">
        <v>33.4</v>
      </c>
      <c r="R8" s="24" t="n">
        <v>35.2</v>
      </c>
      <c r="S8" s="24" t="n">
        <v>47.4</v>
      </c>
      <c r="T8" s="24" t="n">
        <v>52.7</v>
      </c>
      <c r="U8" s="24" t="n">
        <v>57.2</v>
      </c>
      <c r="V8" s="24" t="n">
        <v>29.5</v>
      </c>
      <c r="W8" s="24" t="n">
        <v>48.6</v>
      </c>
      <c r="X8" s="24" t="n">
        <v>45.7</v>
      </c>
      <c r="Y8" s="24" t="n">
        <v>49.7</v>
      </c>
      <c r="Z8" s="24" t="n">
        <v>41.4</v>
      </c>
      <c r="AA8" s="24" t="n">
        <v>51.3</v>
      </c>
      <c r="AB8" s="24" t="n">
        <v>64.6</v>
      </c>
      <c r="AC8" s="24" t="n">
        <v>48.8</v>
      </c>
      <c r="AD8" s="24" t="n">
        <v>44.4</v>
      </c>
      <c r="AE8" s="24" t="n">
        <v>30.5</v>
      </c>
      <c r="AF8" s="24" t="n">
        <v>60.4</v>
      </c>
      <c r="AG8" s="24" t="n">
        <v>47.3</v>
      </c>
      <c r="AH8" s="24" t="n">
        <v>62</v>
      </c>
    </row>
    <row r="9" customFormat="false" ht="13.2" hidden="false" customHeight="false" outlineLevel="0" collapsed="false">
      <c r="A9" s="5" t="s">
        <v>22</v>
      </c>
      <c r="B9" s="24" t="n">
        <v>37.93</v>
      </c>
      <c r="C9" s="24" t="n">
        <v>45.38</v>
      </c>
      <c r="D9" s="24" t="n">
        <v>17.26</v>
      </c>
      <c r="E9" s="24" t="n">
        <v>35.14</v>
      </c>
      <c r="F9" s="24" t="n">
        <v>35.14</v>
      </c>
      <c r="G9" s="24" t="n">
        <v>54.13</v>
      </c>
      <c r="H9" s="24" t="n">
        <v>32.35</v>
      </c>
      <c r="I9" s="24" t="n">
        <v>49.85</v>
      </c>
      <c r="J9" s="24" t="n">
        <v>30.86</v>
      </c>
      <c r="K9" s="24" t="n">
        <v>33.65</v>
      </c>
      <c r="L9" s="24" t="n">
        <v>61.21</v>
      </c>
      <c r="M9" s="24" t="n">
        <v>59.35</v>
      </c>
      <c r="N9" s="24" t="n">
        <v>37.56</v>
      </c>
      <c r="O9" s="24" t="n">
        <v>12.23</v>
      </c>
      <c r="P9" s="24" t="n">
        <v>57.11</v>
      </c>
      <c r="Q9" s="24" t="n">
        <v>68.1</v>
      </c>
      <c r="R9" s="24" t="n">
        <v>64.75</v>
      </c>
      <c r="S9" s="24" t="n">
        <v>42.03</v>
      </c>
      <c r="T9" s="24" t="n">
        <v>32.16</v>
      </c>
      <c r="U9" s="24" t="n">
        <v>23.78</v>
      </c>
      <c r="V9" s="24" t="n">
        <v>75.36</v>
      </c>
      <c r="W9" s="24" t="n">
        <v>39.8</v>
      </c>
      <c r="X9" s="24" t="n">
        <v>45.2</v>
      </c>
      <c r="Y9" s="24" t="n">
        <v>37.75</v>
      </c>
      <c r="Z9" s="24" t="n">
        <v>53.2</v>
      </c>
      <c r="AA9" s="24" t="n">
        <v>34.77</v>
      </c>
      <c r="AB9" s="24" t="n">
        <v>10</v>
      </c>
      <c r="AC9" s="24" t="n">
        <v>39.42</v>
      </c>
      <c r="AD9" s="24" t="n">
        <v>47.62</v>
      </c>
      <c r="AE9" s="24" t="n">
        <v>73.5</v>
      </c>
      <c r="AF9" s="24" t="n">
        <v>17.82</v>
      </c>
      <c r="AG9" s="24" t="n">
        <v>42.22</v>
      </c>
      <c r="AH9" s="24" t="n">
        <v>14.84</v>
      </c>
    </row>
    <row r="10" customFormat="false" ht="13.2" hidden="false" customHeight="false" outlineLevel="0" collapsed="false">
      <c r="A10" s="5" t="s">
        <v>23</v>
      </c>
      <c r="B10" s="24" t="n">
        <v>1528</v>
      </c>
      <c r="C10" s="24" t="n">
        <v>3023</v>
      </c>
      <c r="D10" s="24" t="n">
        <v>1929</v>
      </c>
      <c r="E10" s="24" t="n">
        <v>4466</v>
      </c>
      <c r="F10" s="24" t="n">
        <v>4466</v>
      </c>
      <c r="G10" s="24" t="n">
        <v>2944</v>
      </c>
      <c r="H10" s="24" t="n">
        <v>2672</v>
      </c>
      <c r="I10" s="24" t="n">
        <v>1467</v>
      </c>
      <c r="J10" s="24" t="n">
        <v>4031</v>
      </c>
      <c r="K10" s="24" t="n">
        <v>3652</v>
      </c>
      <c r="L10" s="24" t="n">
        <v>702</v>
      </c>
      <c r="M10" s="24" t="n">
        <v>2664</v>
      </c>
      <c r="N10" s="24" t="n">
        <v>3125</v>
      </c>
      <c r="O10" s="24" t="n">
        <v>1654</v>
      </c>
      <c r="P10" s="24" t="n">
        <v>4140</v>
      </c>
      <c r="Q10" s="24" t="n">
        <v>4264</v>
      </c>
      <c r="R10" s="24" t="n">
        <v>2312</v>
      </c>
      <c r="S10" s="24" t="n">
        <v>247</v>
      </c>
      <c r="T10" s="24" t="n">
        <v>428</v>
      </c>
      <c r="U10" s="24" t="n">
        <v>3647</v>
      </c>
      <c r="V10" s="24" t="n">
        <v>2223</v>
      </c>
      <c r="W10" s="24" t="n">
        <v>867</v>
      </c>
      <c r="X10" s="24" t="n">
        <v>2868</v>
      </c>
      <c r="Y10" s="24" t="n">
        <v>4347</v>
      </c>
      <c r="Z10" s="24" t="n">
        <v>1255</v>
      </c>
      <c r="AA10" s="24" t="n">
        <v>1438</v>
      </c>
      <c r="AB10" s="24" t="n">
        <v>3320</v>
      </c>
      <c r="AC10" s="24" t="n">
        <v>2352</v>
      </c>
      <c r="AD10" s="24" t="n">
        <v>2959</v>
      </c>
      <c r="AE10" s="24" t="n">
        <v>1767</v>
      </c>
      <c r="AF10" s="24" t="n">
        <v>2042</v>
      </c>
      <c r="AG10" s="24" t="n">
        <v>1826</v>
      </c>
      <c r="AH10" s="24" t="n">
        <v>2230</v>
      </c>
    </row>
    <row r="11" customFormat="false" ht="13.2" hidden="false" customHeight="false" outlineLevel="0" collapsed="false">
      <c r="A11" s="5" t="s">
        <v>24</v>
      </c>
      <c r="B11" s="24" t="n">
        <v>42.93</v>
      </c>
      <c r="C11" s="24" t="n">
        <v>79.39</v>
      </c>
      <c r="D11" s="24" t="n">
        <v>52.71</v>
      </c>
      <c r="E11" s="24" t="n">
        <v>110</v>
      </c>
      <c r="F11" s="24" t="n">
        <v>110</v>
      </c>
      <c r="G11" s="24" t="n">
        <v>77.46</v>
      </c>
      <c r="H11" s="24" t="n">
        <v>70.83</v>
      </c>
      <c r="I11" s="24" t="n">
        <v>41.44</v>
      </c>
      <c r="J11" s="24" t="n">
        <v>103.98</v>
      </c>
      <c r="K11" s="24" t="n">
        <v>94.73</v>
      </c>
      <c r="L11" s="24" t="n">
        <v>22.78</v>
      </c>
      <c r="M11" s="24" t="n">
        <v>70.63</v>
      </c>
      <c r="N11" s="24" t="n">
        <v>81.88</v>
      </c>
      <c r="O11" s="24" t="n">
        <v>46</v>
      </c>
      <c r="P11" s="24" t="n">
        <v>106.63</v>
      </c>
      <c r="Q11" s="24" t="n">
        <v>109.66</v>
      </c>
      <c r="R11" s="24" t="n">
        <v>62.05</v>
      </c>
      <c r="S11" s="24" t="n">
        <v>11.68</v>
      </c>
      <c r="T11" s="24" t="n">
        <v>16.1</v>
      </c>
      <c r="U11" s="24" t="n">
        <v>94.61</v>
      </c>
      <c r="V11" s="24" t="n">
        <v>59.88</v>
      </c>
      <c r="W11" s="24" t="n">
        <v>26.8</v>
      </c>
      <c r="X11" s="24" t="n">
        <v>75.61</v>
      </c>
      <c r="Y11" s="24" t="n">
        <v>110</v>
      </c>
      <c r="Z11" s="24" t="n">
        <v>36.27</v>
      </c>
      <c r="AA11" s="24" t="n">
        <v>40.73</v>
      </c>
      <c r="AB11" s="24" t="n">
        <v>86.63</v>
      </c>
      <c r="AC11" s="24" t="n">
        <v>63.02</v>
      </c>
      <c r="AD11" s="24" t="n">
        <v>77.83</v>
      </c>
      <c r="AE11" s="24" t="n">
        <v>48.76</v>
      </c>
      <c r="AF11" s="24" t="n">
        <v>55.46</v>
      </c>
      <c r="AG11" s="24" t="n">
        <v>50.2</v>
      </c>
      <c r="AH11" s="24" t="n">
        <v>60.05</v>
      </c>
    </row>
    <row r="12" customFormat="false" ht="13.2" hidden="false" customHeight="false" outlineLevel="0" collapsed="false">
      <c r="A12" s="5" t="s">
        <v>26</v>
      </c>
      <c r="B12" s="24" t="n">
        <v>11.13</v>
      </c>
      <c r="C12" s="24" t="n">
        <v>10.51</v>
      </c>
      <c r="D12" s="24" t="n">
        <v>10.28</v>
      </c>
      <c r="E12" s="24" t="n">
        <v>10.9</v>
      </c>
      <c r="F12" s="24" t="n">
        <v>10.9</v>
      </c>
      <c r="G12" s="24" t="n">
        <v>10.51</v>
      </c>
      <c r="H12" s="24" t="n">
        <v>10.56</v>
      </c>
      <c r="I12" s="24" t="n">
        <v>11.68</v>
      </c>
      <c r="J12" s="24" t="n">
        <v>10.81</v>
      </c>
      <c r="K12" s="24" t="n">
        <v>10.62</v>
      </c>
      <c r="L12" s="24" t="n">
        <v>10.75</v>
      </c>
      <c r="M12" s="24" t="n">
        <v>10.59</v>
      </c>
      <c r="N12" s="24" t="n">
        <v>10.39</v>
      </c>
      <c r="O12" s="24" t="n">
        <v>10.35</v>
      </c>
      <c r="P12" s="24" t="n">
        <v>12.23</v>
      </c>
      <c r="Q12" s="24" t="n">
        <v>11.77</v>
      </c>
      <c r="R12" s="24" t="n">
        <v>10.83</v>
      </c>
      <c r="S12" s="24" t="n">
        <v>11.71</v>
      </c>
      <c r="T12" s="24" t="n">
        <v>10.62</v>
      </c>
      <c r="U12" s="24" t="n">
        <v>10.62</v>
      </c>
      <c r="V12" s="24" t="n">
        <v>10.69</v>
      </c>
      <c r="W12" s="24" t="n">
        <v>11.05</v>
      </c>
      <c r="X12" s="24" t="n">
        <v>10.63</v>
      </c>
      <c r="Y12" s="24" t="n">
        <v>11.04</v>
      </c>
      <c r="Z12" s="24" t="n">
        <v>10.59</v>
      </c>
      <c r="AA12" s="24" t="n">
        <v>10.85</v>
      </c>
      <c r="AB12" s="25" t="n">
        <v>10.51</v>
      </c>
      <c r="AC12" s="25" t="n">
        <v>10.43</v>
      </c>
      <c r="AD12" s="25" t="n">
        <v>10.66</v>
      </c>
      <c r="AE12" s="25" t="n">
        <v>10.88</v>
      </c>
      <c r="AF12" s="25" t="n">
        <v>11.05</v>
      </c>
      <c r="AG12" s="25" t="n">
        <v>10.72</v>
      </c>
      <c r="AH12" s="25" t="n">
        <v>10.58</v>
      </c>
    </row>
    <row r="13" customFormat="false" ht="13.2" hidden="false" customHeight="false" outlineLevel="0" collapsed="false">
      <c r="A13" s="5" t="s">
        <v>27</v>
      </c>
      <c r="B13" s="24" t="n">
        <v>76.62</v>
      </c>
      <c r="C13" s="24" t="n">
        <v>28.2</v>
      </c>
      <c r="D13" s="24" t="n">
        <v>10</v>
      </c>
      <c r="E13" s="24" t="n">
        <v>58.13</v>
      </c>
      <c r="F13" s="24" t="n">
        <v>58.13</v>
      </c>
      <c r="G13" s="24" t="n">
        <v>27.63</v>
      </c>
      <c r="H13" s="24" t="n">
        <v>31.86</v>
      </c>
      <c r="I13" s="24" t="n">
        <v>110</v>
      </c>
      <c r="J13" s="24" t="n">
        <v>51</v>
      </c>
      <c r="K13" s="24" t="n">
        <v>36.5</v>
      </c>
      <c r="L13" s="24" t="n">
        <v>46.58</v>
      </c>
      <c r="M13" s="24" t="n">
        <v>34.02</v>
      </c>
      <c r="N13" s="24" t="n">
        <v>18.77</v>
      </c>
      <c r="O13" s="24" t="n">
        <v>15.51</v>
      </c>
      <c r="P13" s="24" t="n">
        <v>110</v>
      </c>
      <c r="Q13" s="24" t="n">
        <v>110</v>
      </c>
      <c r="R13" s="25" t="n">
        <v>52.59</v>
      </c>
      <c r="S13" s="25" t="n">
        <v>110</v>
      </c>
      <c r="T13" s="25" t="n">
        <v>36.69</v>
      </c>
      <c r="U13" s="25" t="n">
        <v>36.09</v>
      </c>
      <c r="V13" s="25" t="n">
        <v>41.67</v>
      </c>
      <c r="W13" s="25" t="n">
        <v>70.32</v>
      </c>
      <c r="X13" s="25" t="n">
        <v>37.39</v>
      </c>
      <c r="Y13" s="25" t="n">
        <v>69.67</v>
      </c>
      <c r="Z13" s="25" t="n">
        <v>34.07</v>
      </c>
      <c r="AA13" s="25" t="n">
        <v>54.44</v>
      </c>
      <c r="AB13" s="25" t="n">
        <v>28.14</v>
      </c>
      <c r="AC13" s="25" t="n">
        <v>21.45</v>
      </c>
      <c r="AD13" s="25" t="n">
        <v>39.75</v>
      </c>
      <c r="AE13" s="25" t="n">
        <v>56.59</v>
      </c>
      <c r="AF13" s="25" t="n">
        <v>69.83</v>
      </c>
      <c r="AG13" s="25" t="n">
        <v>43.91</v>
      </c>
      <c r="AH13" s="25" t="n">
        <v>33.13</v>
      </c>
    </row>
    <row r="14" customFormat="false" ht="13.2" hidden="false" customHeight="false" outlineLevel="0" collapsed="false">
      <c r="A14" s="5" t="s">
        <v>28</v>
      </c>
      <c r="B14" s="1" t="n">
        <v>81.62</v>
      </c>
      <c r="C14" s="1" t="n">
        <v>33.2</v>
      </c>
      <c r="D14" s="1" t="n">
        <v>15</v>
      </c>
      <c r="E14" s="1" t="n">
        <v>63.13</v>
      </c>
      <c r="F14" s="1" t="n">
        <v>63.13</v>
      </c>
      <c r="G14" s="1" t="n">
        <v>32.63</v>
      </c>
      <c r="H14" s="1" t="n">
        <v>36.86</v>
      </c>
      <c r="I14" s="1" t="n">
        <v>115</v>
      </c>
      <c r="J14" s="1" t="n">
        <v>56</v>
      </c>
      <c r="K14" s="1" t="n">
        <v>41.5</v>
      </c>
      <c r="L14" s="1" t="n">
        <v>51.58</v>
      </c>
      <c r="M14" s="1" t="n">
        <v>39.02</v>
      </c>
      <c r="N14" s="1" t="n">
        <v>23.77</v>
      </c>
      <c r="O14" s="1" t="n">
        <v>20.51</v>
      </c>
      <c r="P14" s="1" t="n">
        <v>115</v>
      </c>
      <c r="Q14" s="1" t="n">
        <v>115</v>
      </c>
      <c r="R14" s="1" t="n">
        <v>57.59</v>
      </c>
      <c r="S14" s="1" t="n">
        <v>115</v>
      </c>
      <c r="T14" s="1" t="n">
        <v>41.69</v>
      </c>
      <c r="U14" s="1" t="n">
        <v>41.09</v>
      </c>
      <c r="V14" s="1" t="n">
        <v>46.67</v>
      </c>
      <c r="W14" s="1" t="n">
        <v>75.32</v>
      </c>
      <c r="X14" s="1" t="n">
        <v>42.39</v>
      </c>
      <c r="Y14" s="1" t="n">
        <v>74.67</v>
      </c>
      <c r="Z14" s="1" t="n">
        <v>39.07</v>
      </c>
      <c r="AA14" s="1" t="n">
        <v>59.44</v>
      </c>
      <c r="AB14" s="1" t="n">
        <v>33.14</v>
      </c>
      <c r="AC14" s="1" t="n">
        <v>26.45</v>
      </c>
      <c r="AD14" s="1" t="n">
        <v>44.75</v>
      </c>
      <c r="AE14" s="1" t="n">
        <v>61.59</v>
      </c>
      <c r="AF14" s="1" t="n">
        <v>74.83</v>
      </c>
      <c r="AG14" s="1" t="n">
        <v>48.91</v>
      </c>
      <c r="AH14" s="1" t="n">
        <v>38.13</v>
      </c>
    </row>
    <row r="15" customFormat="false" ht="13.2" hidden="false" customHeight="false" outlineLevel="0" collapsed="false">
      <c r="A15" s="5" t="s">
        <v>30</v>
      </c>
      <c r="B15" s="1" t="n">
        <v>16.13</v>
      </c>
      <c r="C15" s="1" t="n">
        <v>15.51</v>
      </c>
      <c r="D15" s="1" t="n">
        <v>15.28</v>
      </c>
      <c r="E15" s="1" t="n">
        <v>15.9</v>
      </c>
      <c r="F15" s="1" t="n">
        <v>15.9</v>
      </c>
      <c r="G15" s="1" t="n">
        <v>15.51</v>
      </c>
      <c r="H15" s="1" t="n">
        <v>15.56</v>
      </c>
      <c r="I15" s="1" t="n">
        <v>16.68</v>
      </c>
      <c r="J15" s="1" t="n">
        <v>15.81</v>
      </c>
      <c r="K15" s="1" t="n">
        <v>15.62</v>
      </c>
      <c r="L15" s="1" t="n">
        <v>15.75</v>
      </c>
      <c r="M15" s="1" t="n">
        <v>15.59</v>
      </c>
      <c r="N15" s="1" t="n">
        <v>15.39</v>
      </c>
      <c r="O15" s="1" t="n">
        <v>15.35</v>
      </c>
      <c r="P15" s="1" t="n">
        <v>17.23</v>
      </c>
      <c r="Q15" s="1" t="n">
        <v>16.77</v>
      </c>
      <c r="R15" s="1" t="n">
        <v>15.83</v>
      </c>
      <c r="S15" s="1" t="n">
        <v>16.71</v>
      </c>
      <c r="T15" s="1" t="n">
        <v>15.62</v>
      </c>
      <c r="U15" s="1" t="n">
        <v>15.62</v>
      </c>
      <c r="V15" s="1" t="n">
        <v>15.69</v>
      </c>
      <c r="W15" s="1" t="n">
        <v>16.05</v>
      </c>
      <c r="X15" s="1" t="n">
        <v>15.63</v>
      </c>
      <c r="Y15" s="1" t="n">
        <v>16.04</v>
      </c>
      <c r="Z15" s="1" t="n">
        <v>15.59</v>
      </c>
      <c r="AA15" s="1" t="n">
        <v>15.85</v>
      </c>
      <c r="AB15" s="1" t="n">
        <v>15.51</v>
      </c>
      <c r="AC15" s="1" t="n">
        <v>15.43</v>
      </c>
      <c r="AD15" s="1" t="n">
        <v>15.66</v>
      </c>
      <c r="AE15" s="1" t="n">
        <v>15.88</v>
      </c>
      <c r="AF15" s="1" t="n">
        <v>16.05</v>
      </c>
      <c r="AG15" s="1" t="n">
        <v>15.72</v>
      </c>
      <c r="AH15" s="1" t="n">
        <v>15.58</v>
      </c>
    </row>
    <row r="16" customFormat="false" ht="13.2" hidden="false" customHeight="false" outlineLevel="0" collapsed="false">
      <c r="A16" s="5" t="s">
        <v>31</v>
      </c>
      <c r="B16" s="24" t="n">
        <v>37.93</v>
      </c>
      <c r="C16" s="24" t="n">
        <v>45.38</v>
      </c>
      <c r="D16" s="24" t="n">
        <v>17.26</v>
      </c>
      <c r="E16" s="24" t="n">
        <v>35.14</v>
      </c>
      <c r="F16" s="24" t="n">
        <v>35.14</v>
      </c>
      <c r="G16" s="24" t="n">
        <v>54.13</v>
      </c>
      <c r="H16" s="24" t="n">
        <v>32.35</v>
      </c>
      <c r="I16" s="24" t="n">
        <v>49.85</v>
      </c>
      <c r="J16" s="24" t="n">
        <v>30.86</v>
      </c>
      <c r="K16" s="24" t="n">
        <v>33.65</v>
      </c>
      <c r="L16" s="24" t="n">
        <v>61.21</v>
      </c>
      <c r="M16" s="24" t="n">
        <v>59.35</v>
      </c>
      <c r="N16" s="24" t="n">
        <v>37.56</v>
      </c>
      <c r="O16" s="24" t="n">
        <v>12.23</v>
      </c>
      <c r="P16" s="24" t="n">
        <v>57.11</v>
      </c>
      <c r="Q16" s="24" t="n">
        <v>68.1</v>
      </c>
      <c r="R16" s="24" t="n">
        <v>64.75</v>
      </c>
      <c r="S16" s="24" t="n">
        <v>42.03</v>
      </c>
      <c r="T16" s="24" t="n">
        <v>32.16</v>
      </c>
      <c r="U16" s="24" t="n">
        <v>23.78</v>
      </c>
      <c r="V16" s="24" t="n">
        <v>75.36</v>
      </c>
      <c r="W16" s="24" t="n">
        <v>39.8</v>
      </c>
      <c r="X16" s="24" t="n">
        <v>45.2</v>
      </c>
      <c r="Y16" s="24" t="n">
        <v>37.75</v>
      </c>
      <c r="Z16" s="24" t="n">
        <v>53.2</v>
      </c>
      <c r="AA16" s="24" t="n">
        <v>34.77</v>
      </c>
      <c r="AB16" s="24" t="n">
        <v>10</v>
      </c>
      <c r="AC16" s="24" t="n">
        <v>39.42</v>
      </c>
      <c r="AD16" s="24" t="n">
        <v>47.62</v>
      </c>
      <c r="AE16" s="24" t="n">
        <v>73.5</v>
      </c>
      <c r="AF16" s="24" t="n">
        <v>17.82</v>
      </c>
      <c r="AG16" s="24" t="n">
        <v>42.22</v>
      </c>
      <c r="AH16" s="24" t="n">
        <v>14.84</v>
      </c>
    </row>
    <row r="17" customFormat="false" ht="13.2" hidden="false" customHeight="false" outlineLevel="0" collapsed="false">
      <c r="A17" s="5" t="s">
        <v>32</v>
      </c>
      <c r="B17" s="24" t="n">
        <v>11.13</v>
      </c>
      <c r="C17" s="24" t="n">
        <v>10.51</v>
      </c>
      <c r="D17" s="24" t="n">
        <v>10.28</v>
      </c>
      <c r="E17" s="24" t="n">
        <v>10.9</v>
      </c>
      <c r="F17" s="24" t="n">
        <v>10.9</v>
      </c>
      <c r="G17" s="24" t="n">
        <v>10.51</v>
      </c>
      <c r="H17" s="24" t="n">
        <v>10.56</v>
      </c>
      <c r="I17" s="24" t="n">
        <v>11.68</v>
      </c>
      <c r="J17" s="24" t="n">
        <v>10.81</v>
      </c>
      <c r="K17" s="24" t="n">
        <v>10.62</v>
      </c>
      <c r="L17" s="24" t="n">
        <v>10.75</v>
      </c>
      <c r="M17" s="24" t="n">
        <v>10.59</v>
      </c>
      <c r="N17" s="24" t="n">
        <v>10.39</v>
      </c>
      <c r="O17" s="24" t="n">
        <v>10.35</v>
      </c>
      <c r="P17" s="24" t="n">
        <v>12.23</v>
      </c>
      <c r="Q17" s="24" t="n">
        <v>11.77</v>
      </c>
      <c r="R17" s="24" t="n">
        <v>10.83</v>
      </c>
      <c r="S17" s="24" t="n">
        <v>11.71</v>
      </c>
      <c r="T17" s="24" t="n">
        <v>10.62</v>
      </c>
      <c r="U17" s="24" t="n">
        <v>10.62</v>
      </c>
      <c r="V17" s="24" t="n">
        <v>10.69</v>
      </c>
      <c r="W17" s="24" t="n">
        <v>11.05</v>
      </c>
      <c r="X17" s="24" t="n">
        <v>10.63</v>
      </c>
      <c r="Y17" s="24" t="n">
        <v>11.04</v>
      </c>
      <c r="Z17" s="24" t="n">
        <v>10.59</v>
      </c>
      <c r="AA17" s="24" t="n">
        <v>10.85</v>
      </c>
      <c r="AB17" s="25" t="n">
        <v>10.51</v>
      </c>
      <c r="AC17" s="25" t="n">
        <v>10.43</v>
      </c>
      <c r="AD17" s="25" t="n">
        <v>10.66</v>
      </c>
      <c r="AE17" s="25" t="n">
        <v>10.88</v>
      </c>
      <c r="AF17" s="25" t="n">
        <v>11.05</v>
      </c>
      <c r="AG17" s="25" t="n">
        <v>10.72</v>
      </c>
      <c r="AH17" s="25" t="n">
        <v>10.58</v>
      </c>
    </row>
    <row r="18" customFormat="false" ht="13.2" hidden="false" customHeight="false" outlineLevel="0" collapsed="false">
      <c r="A18" s="5" t="s">
        <v>34</v>
      </c>
      <c r="B18" s="24" t="n">
        <v>42.93</v>
      </c>
      <c r="C18" s="24" t="n">
        <v>79.39</v>
      </c>
      <c r="D18" s="24" t="n">
        <v>52.71</v>
      </c>
      <c r="E18" s="24" t="n">
        <v>110</v>
      </c>
      <c r="F18" s="24" t="n">
        <v>110</v>
      </c>
      <c r="G18" s="24" t="n">
        <v>77.46</v>
      </c>
      <c r="H18" s="24" t="n">
        <v>70.83</v>
      </c>
      <c r="I18" s="24" t="n">
        <v>41.44</v>
      </c>
      <c r="J18" s="24" t="n">
        <v>103.98</v>
      </c>
      <c r="K18" s="24" t="n">
        <v>94.73</v>
      </c>
      <c r="L18" s="24" t="n">
        <v>22.78</v>
      </c>
      <c r="M18" s="24" t="n">
        <v>70.63</v>
      </c>
      <c r="N18" s="24" t="n">
        <v>81.88</v>
      </c>
      <c r="O18" s="24" t="n">
        <v>46</v>
      </c>
      <c r="P18" s="24" t="n">
        <v>106.63</v>
      </c>
      <c r="Q18" s="24" t="n">
        <v>109.66</v>
      </c>
      <c r="R18" s="24" t="n">
        <v>62.05</v>
      </c>
      <c r="S18" s="24" t="n">
        <v>11.68</v>
      </c>
      <c r="T18" s="24" t="n">
        <v>16.1</v>
      </c>
      <c r="U18" s="24" t="n">
        <v>94.61</v>
      </c>
      <c r="V18" s="24" t="n">
        <v>59.88</v>
      </c>
      <c r="W18" s="24" t="n">
        <v>26.8</v>
      </c>
      <c r="X18" s="24" t="n">
        <v>75.61</v>
      </c>
      <c r="Y18" s="24" t="n">
        <v>110</v>
      </c>
      <c r="Z18" s="24" t="n">
        <v>36.27</v>
      </c>
      <c r="AA18" s="24" t="n">
        <v>40.73</v>
      </c>
      <c r="AB18" s="24" t="n">
        <v>86.63</v>
      </c>
      <c r="AC18" s="24" t="n">
        <v>63.02</v>
      </c>
      <c r="AD18" s="24" t="n">
        <v>77.83</v>
      </c>
      <c r="AE18" s="24" t="n">
        <v>48.76</v>
      </c>
      <c r="AF18" s="24" t="n">
        <v>55.46</v>
      </c>
      <c r="AG18" s="24" t="n">
        <v>50.2</v>
      </c>
      <c r="AH18" s="24" t="n">
        <v>60.05</v>
      </c>
    </row>
    <row r="19" customFormat="false" ht="13.2" hidden="false" customHeight="false" outlineLevel="0" collapsed="false">
      <c r="A19" s="2" t="s">
        <v>35</v>
      </c>
      <c r="B19" s="24" t="n">
        <v>11.13</v>
      </c>
      <c r="C19" s="24" t="n">
        <v>10.51</v>
      </c>
      <c r="D19" s="24" t="n">
        <v>10.28</v>
      </c>
      <c r="E19" s="24" t="n">
        <v>10.9</v>
      </c>
      <c r="F19" s="24" t="n">
        <v>10.9</v>
      </c>
      <c r="G19" s="24" t="n">
        <v>10.51</v>
      </c>
      <c r="H19" s="24" t="n">
        <v>10.56</v>
      </c>
      <c r="I19" s="24" t="n">
        <v>11.68</v>
      </c>
      <c r="J19" s="24" t="n">
        <v>10.81</v>
      </c>
      <c r="K19" s="24" t="n">
        <v>10.62</v>
      </c>
      <c r="L19" s="24" t="n">
        <v>10.75</v>
      </c>
      <c r="M19" s="24" t="n">
        <v>10.59</v>
      </c>
      <c r="N19" s="24" t="n">
        <v>10.39</v>
      </c>
      <c r="O19" s="24" t="n">
        <v>10.35</v>
      </c>
      <c r="P19" s="24" t="n">
        <v>12.23</v>
      </c>
      <c r="Q19" s="24" t="n">
        <v>11.77</v>
      </c>
      <c r="R19" s="24" t="n">
        <v>10.83</v>
      </c>
      <c r="S19" s="24" t="n">
        <v>11.71</v>
      </c>
      <c r="T19" s="24" t="n">
        <v>10.62</v>
      </c>
      <c r="U19" s="24" t="n">
        <v>10.62</v>
      </c>
      <c r="V19" s="24" t="n">
        <v>10.69</v>
      </c>
      <c r="W19" s="24" t="n">
        <v>11.05</v>
      </c>
      <c r="X19" s="24" t="n">
        <v>10.63</v>
      </c>
      <c r="Y19" s="24" t="n">
        <v>11.04</v>
      </c>
      <c r="Z19" s="24" t="n">
        <v>10.59</v>
      </c>
      <c r="AA19" s="24" t="n">
        <v>10.85</v>
      </c>
      <c r="AB19" s="25" t="n">
        <v>10.51</v>
      </c>
      <c r="AC19" s="25" t="n">
        <v>10.43</v>
      </c>
      <c r="AD19" s="25" t="n">
        <v>10.66</v>
      </c>
      <c r="AE19" s="25" t="n">
        <v>10.88</v>
      </c>
      <c r="AF19" s="25" t="n">
        <v>11.05</v>
      </c>
      <c r="AG19" s="25" t="n">
        <v>10.72</v>
      </c>
      <c r="AH19" s="25" t="n">
        <v>10.58</v>
      </c>
    </row>
    <row r="20" customFormat="false" ht="13.2" hidden="false" customHeight="false" outlineLevel="0" collapsed="false">
      <c r="A20" s="2" t="s">
        <v>37</v>
      </c>
      <c r="B20" s="24" t="n">
        <v>67.6</v>
      </c>
      <c r="C20" s="24" t="n">
        <v>43.4</v>
      </c>
      <c r="D20" s="24" t="n">
        <v>78.7</v>
      </c>
      <c r="E20" s="24" t="n">
        <v>79.5</v>
      </c>
      <c r="F20" s="24" t="n">
        <v>79.5</v>
      </c>
      <c r="G20" s="24" t="n">
        <v>49</v>
      </c>
      <c r="H20" s="24" t="n">
        <v>76.7</v>
      </c>
      <c r="I20" s="24" t="n">
        <v>50.4</v>
      </c>
      <c r="J20" s="24" t="n">
        <v>73.2</v>
      </c>
      <c r="K20" s="24" t="n">
        <v>81.6</v>
      </c>
      <c r="L20" s="24" t="n">
        <v>54.8</v>
      </c>
      <c r="M20" s="24" t="n">
        <v>38.6</v>
      </c>
      <c r="N20" s="24" t="n">
        <v>45.9</v>
      </c>
      <c r="O20" s="24" t="n">
        <v>75.2</v>
      </c>
      <c r="P20" s="24" t="n">
        <v>47.7</v>
      </c>
      <c r="Q20" s="24" t="n">
        <v>30.3</v>
      </c>
      <c r="R20" s="24" t="n">
        <v>40</v>
      </c>
      <c r="S20" s="24" t="n">
        <v>58</v>
      </c>
      <c r="T20" s="24" t="n">
        <v>56.5</v>
      </c>
      <c r="U20" s="24" t="n">
        <v>79.6</v>
      </c>
      <c r="V20" s="24" t="n">
        <v>37.7</v>
      </c>
      <c r="W20" s="24" t="n">
        <v>50.8</v>
      </c>
      <c r="X20" s="24" t="n">
        <v>44.8</v>
      </c>
      <c r="Y20" s="24" t="n">
        <v>67</v>
      </c>
      <c r="Z20" s="24" t="n">
        <v>44.7</v>
      </c>
      <c r="AA20" s="24" t="n">
        <v>71.6</v>
      </c>
      <c r="AB20" s="24" t="n">
        <v>56.3</v>
      </c>
      <c r="AC20" s="24" t="n">
        <v>75.8</v>
      </c>
      <c r="AD20" s="24" t="n">
        <v>40.8</v>
      </c>
      <c r="AE20" s="24" t="n">
        <v>42.1</v>
      </c>
      <c r="AF20" s="24" t="n">
        <v>66.5</v>
      </c>
      <c r="AG20" s="24" t="n">
        <v>71.5</v>
      </c>
      <c r="AH20" s="24" t="n">
        <v>83.5</v>
      </c>
    </row>
    <row r="21" customFormat="false" ht="13.2" hidden="false" customHeight="false" outlineLevel="0" collapsed="false">
      <c r="A21" s="2" t="s">
        <v>39</v>
      </c>
      <c r="B21" s="24" t="n">
        <v>41.67</v>
      </c>
      <c r="C21" s="24" t="n">
        <v>89.88</v>
      </c>
      <c r="D21" s="24" t="n">
        <v>19.56</v>
      </c>
      <c r="E21" s="24" t="n">
        <v>17.97</v>
      </c>
      <c r="F21" s="24" t="n">
        <v>17.97</v>
      </c>
      <c r="G21" s="24" t="n">
        <v>78.73</v>
      </c>
      <c r="H21" s="24" t="n">
        <v>23.55</v>
      </c>
      <c r="I21" s="24" t="n">
        <v>75.94</v>
      </c>
      <c r="J21" s="24" t="n">
        <v>30.52</v>
      </c>
      <c r="K21" s="24" t="n">
        <v>13.78</v>
      </c>
      <c r="L21" s="24" t="n">
        <v>67.17</v>
      </c>
      <c r="M21" s="24" t="n">
        <v>99.44</v>
      </c>
      <c r="N21" s="24" t="n">
        <v>84.9</v>
      </c>
      <c r="O21" s="24" t="n">
        <v>26.53</v>
      </c>
      <c r="P21" s="24" t="n">
        <v>81.31</v>
      </c>
      <c r="Q21" s="24" t="n">
        <v>110</v>
      </c>
      <c r="R21" s="24" t="n">
        <v>96.65</v>
      </c>
      <c r="S21" s="24" t="n">
        <v>60.8</v>
      </c>
      <c r="T21" s="24" t="n">
        <v>63.78</v>
      </c>
      <c r="U21" s="24" t="n">
        <v>17.77</v>
      </c>
      <c r="V21" s="24" t="n">
        <v>101.24</v>
      </c>
      <c r="W21" s="24" t="n">
        <v>75.14</v>
      </c>
      <c r="X21" s="24" t="n">
        <v>87.09</v>
      </c>
      <c r="Y21" s="24" t="n">
        <v>42.87</v>
      </c>
      <c r="Z21" s="24" t="n">
        <v>87.29</v>
      </c>
      <c r="AA21" s="24" t="n">
        <v>33.71</v>
      </c>
      <c r="AB21" s="24" t="n">
        <v>64.18</v>
      </c>
      <c r="AC21" s="24" t="n">
        <v>25.34</v>
      </c>
      <c r="AD21" s="24" t="n">
        <v>95.06</v>
      </c>
      <c r="AE21" s="24" t="n">
        <v>92.47</v>
      </c>
      <c r="AF21" s="24" t="n">
        <v>43.86</v>
      </c>
      <c r="AG21" s="24" t="n">
        <v>33.9</v>
      </c>
      <c r="AH21" s="24"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5" activeCellId="0" sqref="K5"/>
    </sheetView>
  </sheetViews>
  <sheetFormatPr defaultColWidth="8.6953125" defaultRowHeight="13.2" zeroHeight="false" outlineLevelRow="0" outlineLevelCol="0"/>
  <sheetData>
    <row r="1" customFormat="false" ht="237.6" hidden="false" customHeight="false" outlineLevel="0" collapsed="false">
      <c r="A1" s="14" t="s">
        <v>64</v>
      </c>
      <c r="B1" s="14" t="s">
        <v>60</v>
      </c>
      <c r="C1" s="14" t="s">
        <v>65</v>
      </c>
      <c r="D1" s="14" t="s">
        <v>66</v>
      </c>
      <c r="E1" s="14" t="s">
        <v>67</v>
      </c>
      <c r="F1" s="14" t="s">
        <v>68</v>
      </c>
      <c r="G1" s="14" t="s">
        <v>69</v>
      </c>
      <c r="H1" s="14" t="s">
        <v>70</v>
      </c>
      <c r="I1" s="14" t="s">
        <v>71</v>
      </c>
      <c r="J1" s="14" t="s">
        <v>72</v>
      </c>
      <c r="K1" s="14" t="s">
        <v>73</v>
      </c>
      <c r="L1" s="14" t="s">
        <v>74</v>
      </c>
      <c r="M1" s="14" t="s">
        <v>75</v>
      </c>
      <c r="N1" s="14" t="s">
        <v>76</v>
      </c>
      <c r="O1" s="14" t="s">
        <v>77</v>
      </c>
      <c r="P1" s="14" t="s">
        <v>78</v>
      </c>
      <c r="Q1" s="14" t="s">
        <v>79</v>
      </c>
      <c r="R1" s="14" t="s">
        <v>80</v>
      </c>
      <c r="S1" s="14" t="s">
        <v>81</v>
      </c>
      <c r="T1" s="14" t="s">
        <v>82</v>
      </c>
      <c r="U1" s="14" t="s">
        <v>37</v>
      </c>
      <c r="V1" s="14" t="s">
        <v>83</v>
      </c>
      <c r="W1" s="14" t="s">
        <v>84</v>
      </c>
      <c r="X1" s="15" t="s">
        <v>85</v>
      </c>
      <c r="Y1" s="15" t="s">
        <v>86</v>
      </c>
    </row>
    <row r="2" customFormat="false" ht="13.2" hidden="false" customHeight="false" outlineLevel="0" collapsed="false">
      <c r="A2" s="16" t="s">
        <v>87</v>
      </c>
      <c r="B2" s="9" t="s">
        <v>62</v>
      </c>
      <c r="C2" s="9" t="n">
        <v>50.15</v>
      </c>
      <c r="D2" s="9" t="n">
        <v>67.6</v>
      </c>
      <c r="E2" s="9" t="n">
        <v>41.67</v>
      </c>
      <c r="F2" s="9" t="n">
        <v>78.7</v>
      </c>
      <c r="G2" s="9" t="n">
        <v>32.52</v>
      </c>
      <c r="H2" s="9" t="n">
        <v>49.6</v>
      </c>
      <c r="I2" s="9" t="n">
        <v>37.93</v>
      </c>
      <c r="J2" s="9" t="n">
        <v>1528</v>
      </c>
      <c r="K2" s="9" t="n">
        <v>42.93</v>
      </c>
      <c r="L2" s="9" t="n">
        <v>11.13</v>
      </c>
      <c r="M2" s="9" t="n">
        <v>76.62</v>
      </c>
      <c r="N2" s="0" t="n">
        <v>81.62</v>
      </c>
      <c r="O2" s="0" t="n">
        <v>16.13</v>
      </c>
      <c r="P2" s="9" t="n">
        <v>37.93</v>
      </c>
      <c r="Q2" s="9" t="n">
        <v>11.13</v>
      </c>
      <c r="R2" s="9" t="n">
        <v>42.93</v>
      </c>
      <c r="S2" s="9" t="n">
        <v>11.13</v>
      </c>
      <c r="T2" s="9" t="n">
        <v>67.6</v>
      </c>
      <c r="U2" s="9" t="n">
        <v>41.67</v>
      </c>
      <c r="V2" s="0" t="n">
        <v>81.62</v>
      </c>
      <c r="W2" s="0" t="n">
        <v>16.13</v>
      </c>
      <c r="X2" s="15" t="n">
        <v>26.4499</v>
      </c>
      <c r="Y2" s="15" t="n">
        <v>74.6399</v>
      </c>
    </row>
    <row r="3" customFormat="false" ht="13.2" hidden="false" customHeight="false" outlineLevel="0" collapsed="false">
      <c r="A3" s="16" t="s">
        <v>88</v>
      </c>
      <c r="B3" s="9" t="s">
        <v>62</v>
      </c>
      <c r="C3" s="9" t="n">
        <v>34.13</v>
      </c>
      <c r="D3" s="9" t="n">
        <v>43.4</v>
      </c>
      <c r="E3" s="9" t="n">
        <v>89.88</v>
      </c>
      <c r="F3" s="9" t="n">
        <v>64</v>
      </c>
      <c r="G3" s="9" t="n">
        <v>53.34</v>
      </c>
      <c r="H3" s="9" t="n">
        <v>45.6</v>
      </c>
      <c r="I3" s="9" t="n">
        <v>45.38</v>
      </c>
      <c r="J3" s="9" t="n">
        <v>3023</v>
      </c>
      <c r="K3" s="9" t="n">
        <v>79.39</v>
      </c>
      <c r="L3" s="9" t="n">
        <v>10.51</v>
      </c>
      <c r="M3" s="9" t="n">
        <v>28.2</v>
      </c>
      <c r="N3" s="0" t="n">
        <v>33.2</v>
      </c>
      <c r="O3" s="0" t="n">
        <v>15.51</v>
      </c>
      <c r="P3" s="9" t="n">
        <v>45.38</v>
      </c>
      <c r="Q3" s="9" t="n">
        <v>10.51</v>
      </c>
      <c r="R3" s="9" t="n">
        <v>79.39</v>
      </c>
      <c r="S3" s="9" t="n">
        <v>10.51</v>
      </c>
      <c r="T3" s="9" t="n">
        <v>43.4</v>
      </c>
      <c r="U3" s="9" t="n">
        <v>89.88</v>
      </c>
      <c r="V3" s="0" t="n">
        <v>33.2</v>
      </c>
      <c r="W3" s="0" t="n">
        <v>15.51</v>
      </c>
      <c r="X3" s="15" t="n">
        <v>27.553</v>
      </c>
      <c r="Y3" s="15" t="n">
        <v>76.6346</v>
      </c>
    </row>
    <row r="4" customFormat="false" ht="13.2" hidden="false" customHeight="false" outlineLevel="0" collapsed="false">
      <c r="A4" s="16" t="s">
        <v>89</v>
      </c>
      <c r="B4" s="9" t="s">
        <v>62</v>
      </c>
      <c r="C4" s="9" t="n">
        <v>18.3</v>
      </c>
      <c r="D4" s="9" t="n">
        <v>78.7</v>
      </c>
      <c r="E4" s="9" t="n">
        <v>19.56</v>
      </c>
      <c r="F4" s="9" t="n">
        <v>94.6</v>
      </c>
      <c r="G4" s="9" t="n">
        <v>10</v>
      </c>
      <c r="H4" s="9" t="n">
        <v>60.7</v>
      </c>
      <c r="I4" s="9" t="n">
        <v>17.26</v>
      </c>
      <c r="J4" s="9" t="n">
        <v>1929</v>
      </c>
      <c r="K4" s="9" t="n">
        <v>52.71</v>
      </c>
      <c r="L4" s="9" t="n">
        <v>10.28</v>
      </c>
      <c r="M4" s="9" t="n">
        <v>10</v>
      </c>
      <c r="N4" s="0" t="n">
        <v>15</v>
      </c>
      <c r="O4" s="0" t="n">
        <v>15.28</v>
      </c>
      <c r="P4" s="9" t="n">
        <v>17.26</v>
      </c>
      <c r="Q4" s="9" t="n">
        <v>10.28</v>
      </c>
      <c r="R4" s="9" t="n">
        <v>52.71</v>
      </c>
      <c r="S4" s="9" t="n">
        <v>10.28</v>
      </c>
      <c r="T4" s="9" t="n">
        <v>78.7</v>
      </c>
      <c r="U4" s="9" t="n">
        <v>19.56</v>
      </c>
      <c r="V4" s="0" t="n">
        <v>15</v>
      </c>
      <c r="W4" s="0" t="n">
        <v>15.28</v>
      </c>
      <c r="X4" s="15" t="n">
        <v>23.5461</v>
      </c>
      <c r="Y4" s="15" t="n">
        <v>74.435</v>
      </c>
    </row>
    <row r="5" customFormat="false" ht="13.2" hidden="false" customHeight="false" outlineLevel="0" collapsed="false">
      <c r="A5" s="16" t="s">
        <v>90</v>
      </c>
      <c r="B5" s="9" t="s">
        <v>62</v>
      </c>
      <c r="C5" s="9" t="n">
        <v>37.22</v>
      </c>
      <c r="D5" s="9" t="n">
        <v>79.5</v>
      </c>
      <c r="E5" s="9" t="n">
        <v>17.97</v>
      </c>
      <c r="F5" s="9" t="n">
        <v>86.3</v>
      </c>
      <c r="G5" s="9" t="n">
        <v>21.76</v>
      </c>
      <c r="H5" s="9" t="n">
        <v>51.1</v>
      </c>
      <c r="I5" s="9" t="n">
        <v>35.14</v>
      </c>
      <c r="J5" s="9" t="n">
        <v>4466</v>
      </c>
      <c r="K5" s="9" t="n">
        <v>110</v>
      </c>
      <c r="L5" s="9" t="n">
        <v>10.9</v>
      </c>
      <c r="M5" s="9" t="n">
        <v>58.13</v>
      </c>
      <c r="N5" s="0" t="n">
        <v>63.13</v>
      </c>
      <c r="O5" s="0" t="n">
        <v>15.9</v>
      </c>
      <c r="P5" s="9" t="n">
        <v>35.14</v>
      </c>
      <c r="Q5" s="9" t="n">
        <v>10.9</v>
      </c>
      <c r="R5" s="9" t="n">
        <v>110</v>
      </c>
      <c r="S5" s="9" t="n">
        <v>10.9</v>
      </c>
      <c r="T5" s="9" t="n">
        <v>79.5</v>
      </c>
      <c r="U5" s="9" t="n">
        <v>17.97</v>
      </c>
      <c r="V5" s="0" t="n">
        <v>63.13</v>
      </c>
      <c r="W5" s="0" t="n">
        <v>15.9</v>
      </c>
      <c r="X5" s="15" t="n">
        <v>25.1011</v>
      </c>
      <c r="Y5" s="15" t="n">
        <v>76.5132</v>
      </c>
    </row>
    <row r="6" customFormat="false" ht="13.2" hidden="false" customHeight="false" outlineLevel="0" collapsed="false">
      <c r="A6" s="16" t="s">
        <v>91</v>
      </c>
      <c r="B6" s="9" t="s">
        <v>62</v>
      </c>
      <c r="C6" s="9" t="n">
        <v>44.17</v>
      </c>
      <c r="D6" s="9" t="n">
        <v>54.2</v>
      </c>
      <c r="E6" s="9" t="n">
        <v>68.37</v>
      </c>
      <c r="F6" s="9" t="n">
        <v>70.1</v>
      </c>
      <c r="G6" s="9" t="n">
        <v>44.7</v>
      </c>
      <c r="H6" s="9" t="n">
        <v>49.6</v>
      </c>
      <c r="I6" s="9" t="n">
        <v>78</v>
      </c>
      <c r="J6" s="9" t="n">
        <v>178</v>
      </c>
      <c r="K6" s="9" t="n">
        <v>10</v>
      </c>
      <c r="L6" s="9" t="n">
        <v>10.52</v>
      </c>
      <c r="M6" s="9" t="n">
        <v>28.55</v>
      </c>
      <c r="N6" s="0" t="n">
        <v>33.55</v>
      </c>
      <c r="O6" s="0" t="n">
        <v>15.52</v>
      </c>
      <c r="P6" s="9" t="n">
        <v>88</v>
      </c>
      <c r="Q6" s="9" t="n">
        <v>10.52</v>
      </c>
      <c r="R6" s="9" t="n">
        <v>10</v>
      </c>
      <c r="S6" s="9" t="n">
        <v>10.52</v>
      </c>
      <c r="T6" s="9" t="n">
        <v>54.2</v>
      </c>
      <c r="U6" s="9" t="n">
        <v>68.37</v>
      </c>
      <c r="V6" s="0" t="n">
        <v>33.55</v>
      </c>
      <c r="W6" s="0" t="n">
        <v>15.52</v>
      </c>
      <c r="X6" s="15" t="n">
        <v>25.7521</v>
      </c>
      <c r="Y6" s="15" t="n">
        <v>71.3967</v>
      </c>
    </row>
    <row r="7" customFormat="false" ht="13.2" hidden="false" customHeight="false" outlineLevel="0" collapsed="false">
      <c r="A7" s="16" t="s">
        <v>92</v>
      </c>
      <c r="B7" s="9" t="s">
        <v>62</v>
      </c>
      <c r="C7" s="9" t="n">
        <v>22.93</v>
      </c>
      <c r="D7" s="9" t="n">
        <v>49</v>
      </c>
      <c r="E7" s="9" t="n">
        <v>78.73</v>
      </c>
      <c r="F7" s="9" t="n">
        <v>66.4</v>
      </c>
      <c r="G7" s="9" t="n">
        <v>49.94</v>
      </c>
      <c r="H7" s="9" t="n">
        <v>40.9</v>
      </c>
      <c r="I7" s="9" t="n">
        <v>54.13</v>
      </c>
      <c r="J7" s="9" t="n">
        <v>2944</v>
      </c>
      <c r="K7" s="9" t="n">
        <v>77.46</v>
      </c>
      <c r="L7" s="9" t="n">
        <v>10.51</v>
      </c>
      <c r="M7" s="9" t="n">
        <v>27.63</v>
      </c>
      <c r="N7" s="0" t="n">
        <v>32.63</v>
      </c>
      <c r="O7" s="0" t="n">
        <v>15.51</v>
      </c>
      <c r="P7" s="9" t="n">
        <v>54.13</v>
      </c>
      <c r="Q7" s="9" t="n">
        <v>10.51</v>
      </c>
      <c r="R7" s="9" t="n">
        <v>77.46</v>
      </c>
      <c r="S7" s="9" t="n">
        <v>10.51</v>
      </c>
      <c r="T7" s="9" t="n">
        <v>49</v>
      </c>
      <c r="U7" s="9" t="n">
        <v>78.73</v>
      </c>
      <c r="V7" s="0" t="n">
        <v>32.63</v>
      </c>
      <c r="W7" s="0" t="n">
        <v>15.51</v>
      </c>
      <c r="X7" s="15" t="n">
        <v>27.2152</v>
      </c>
      <c r="Y7" s="15" t="n">
        <v>77.503</v>
      </c>
    </row>
    <row r="8" customFormat="false" ht="13.2" hidden="false" customHeight="false" outlineLevel="0" collapsed="false">
      <c r="A8" s="16" t="s">
        <v>93</v>
      </c>
      <c r="B8" s="9" t="s">
        <v>62</v>
      </c>
      <c r="C8" s="9" t="n">
        <v>46.29</v>
      </c>
      <c r="D8" s="9" t="n">
        <v>76.7</v>
      </c>
      <c r="E8" s="9" t="n">
        <v>23.55</v>
      </c>
      <c r="F8" s="9" t="n">
        <v>81.7</v>
      </c>
      <c r="G8" s="9" t="n">
        <v>28.27</v>
      </c>
      <c r="H8" s="9" t="n">
        <v>52.6</v>
      </c>
      <c r="I8" s="9" t="n">
        <v>32.35</v>
      </c>
      <c r="J8" s="9" t="n">
        <v>2672</v>
      </c>
      <c r="K8" s="9" t="n">
        <v>70.83</v>
      </c>
      <c r="L8" s="9" t="n">
        <v>10.56</v>
      </c>
      <c r="M8" s="9" t="n">
        <v>31.86</v>
      </c>
      <c r="N8" s="0" t="n">
        <v>36.86</v>
      </c>
      <c r="O8" s="0" t="n">
        <v>15.56</v>
      </c>
      <c r="P8" s="9" t="n">
        <v>32.35</v>
      </c>
      <c r="Q8" s="9" t="n">
        <v>10.56</v>
      </c>
      <c r="R8" s="9" t="n">
        <v>70.83</v>
      </c>
      <c r="S8" s="9" t="n">
        <v>10.56</v>
      </c>
      <c r="T8" s="9" t="n">
        <v>76.7</v>
      </c>
      <c r="U8" s="9" t="n">
        <v>23.55</v>
      </c>
      <c r="V8" s="0" t="n">
        <v>36.86</v>
      </c>
      <c r="W8" s="0" t="n">
        <v>15.56</v>
      </c>
      <c r="X8" s="15" t="n">
        <v>25.3407</v>
      </c>
      <c r="Y8" s="15" t="n">
        <v>74.6313</v>
      </c>
    </row>
    <row r="9" customFormat="false" ht="13.2" hidden="false" customHeight="false" outlineLevel="0" collapsed="false">
      <c r="A9" s="16" t="s">
        <v>94</v>
      </c>
      <c r="B9" s="9" t="s">
        <v>62</v>
      </c>
      <c r="C9" s="9" t="n">
        <v>49.77</v>
      </c>
      <c r="D9" s="9" t="n">
        <v>50.4</v>
      </c>
      <c r="E9" s="9" t="n">
        <v>75.94</v>
      </c>
      <c r="F9" s="9" t="n">
        <v>61.2</v>
      </c>
      <c r="G9" s="9" t="n">
        <v>57.31</v>
      </c>
      <c r="H9" s="9" t="n">
        <v>43.2</v>
      </c>
      <c r="I9" s="9" t="n">
        <v>49.85</v>
      </c>
      <c r="J9" s="9" t="n">
        <v>1467</v>
      </c>
      <c r="K9" s="9" t="n">
        <v>41.44</v>
      </c>
      <c r="L9" s="9" t="n">
        <v>11.68</v>
      </c>
      <c r="M9" s="9" t="n">
        <v>110</v>
      </c>
      <c r="N9" s="0" t="n">
        <v>115</v>
      </c>
      <c r="O9" s="0" t="n">
        <v>16.68</v>
      </c>
      <c r="P9" s="9" t="n">
        <v>49.85</v>
      </c>
      <c r="Q9" s="9" t="n">
        <v>11.68</v>
      </c>
      <c r="R9" s="9" t="n">
        <v>41.44</v>
      </c>
      <c r="S9" s="9" t="n">
        <v>11.68</v>
      </c>
      <c r="T9" s="9" t="n">
        <v>50.4</v>
      </c>
      <c r="U9" s="9" t="n">
        <v>75.94</v>
      </c>
      <c r="V9" s="0" t="n">
        <v>115</v>
      </c>
      <c r="W9" s="0" t="n">
        <v>16.68</v>
      </c>
      <c r="X9" s="15" t="n">
        <v>28.0229</v>
      </c>
      <c r="Y9" s="15" t="n">
        <v>73.3119</v>
      </c>
    </row>
    <row r="10" customFormat="false" ht="13.2" hidden="false" customHeight="false" outlineLevel="0" collapsed="false">
      <c r="A10" s="16" t="s">
        <v>95</v>
      </c>
      <c r="B10" s="9" t="s">
        <v>62</v>
      </c>
      <c r="C10" s="9" t="n">
        <v>40.69</v>
      </c>
      <c r="D10" s="9" t="n">
        <v>73.2</v>
      </c>
      <c r="E10" s="9" t="n">
        <v>30.52</v>
      </c>
      <c r="F10" s="9" t="n">
        <v>90</v>
      </c>
      <c r="G10" s="9" t="n">
        <v>16.52</v>
      </c>
      <c r="H10" s="9" t="n">
        <v>53.4</v>
      </c>
      <c r="I10" s="9" t="n">
        <v>30.86</v>
      </c>
      <c r="J10" s="9" t="n">
        <v>4031</v>
      </c>
      <c r="K10" s="9" t="n">
        <v>103.98</v>
      </c>
      <c r="L10" s="9" t="n">
        <v>10.81</v>
      </c>
      <c r="M10" s="9" t="n">
        <v>51</v>
      </c>
      <c r="N10" s="0" t="n">
        <v>56</v>
      </c>
      <c r="O10" s="0" t="n">
        <v>15.81</v>
      </c>
      <c r="P10" s="9" t="n">
        <v>30.86</v>
      </c>
      <c r="Q10" s="9" t="n">
        <v>10.81</v>
      </c>
      <c r="R10" s="9" t="n">
        <v>103.98</v>
      </c>
      <c r="S10" s="9" t="n">
        <v>10.81</v>
      </c>
      <c r="T10" s="9" t="n">
        <v>73.2</v>
      </c>
      <c r="U10" s="9" t="n">
        <v>30.52</v>
      </c>
      <c r="V10" s="0" t="n">
        <v>56</v>
      </c>
      <c r="W10" s="0" t="n">
        <v>15.81</v>
      </c>
      <c r="X10" s="15" t="n">
        <v>25.4326</v>
      </c>
      <c r="Y10" s="15" t="n">
        <v>75.6483</v>
      </c>
    </row>
    <row r="11" customFormat="false" ht="13.2" hidden="false" customHeight="false" outlineLevel="0" collapsed="false">
      <c r="A11" s="17" t="s">
        <v>96</v>
      </c>
      <c r="B11" s="9" t="s">
        <v>62</v>
      </c>
      <c r="C11" s="9" t="n">
        <v>42.63</v>
      </c>
      <c r="D11" s="9" t="n">
        <v>81.6</v>
      </c>
      <c r="E11" s="9" t="n">
        <v>13.78</v>
      </c>
      <c r="F11" s="9" t="n">
        <v>81.7</v>
      </c>
      <c r="G11" s="9" t="n">
        <v>28.27</v>
      </c>
      <c r="H11" s="9" t="n">
        <v>51.9</v>
      </c>
      <c r="I11" s="9" t="n">
        <v>33.65</v>
      </c>
      <c r="J11" s="9" t="n">
        <v>3652</v>
      </c>
      <c r="K11" s="9" t="n">
        <v>94.73</v>
      </c>
      <c r="L11" s="9" t="n">
        <v>10.62</v>
      </c>
      <c r="M11" s="9" t="n">
        <v>36.5</v>
      </c>
      <c r="N11" s="0" t="n">
        <v>41.5</v>
      </c>
      <c r="O11" s="0" t="n">
        <v>15.62</v>
      </c>
      <c r="P11" s="9" t="n">
        <v>33.65</v>
      </c>
      <c r="Q11" s="9" t="n">
        <v>10.62</v>
      </c>
      <c r="R11" s="9" t="n">
        <v>94.73</v>
      </c>
      <c r="S11" s="9" t="n">
        <v>10.62</v>
      </c>
      <c r="T11" s="9" t="n">
        <v>81.6</v>
      </c>
      <c r="U11" s="9" t="n">
        <v>13.78</v>
      </c>
      <c r="V11" s="0" t="n">
        <v>41.5</v>
      </c>
      <c r="W11" s="0" t="n">
        <v>15.62</v>
      </c>
      <c r="X11" s="15" t="n">
        <v>24.8829</v>
      </c>
      <c r="Y11" s="15" t="n">
        <v>74.623</v>
      </c>
    </row>
    <row r="12" customFormat="false" ht="13.2" hidden="false" customHeight="false" outlineLevel="0" collapsed="false">
      <c r="A12" s="16" t="s">
        <v>97</v>
      </c>
      <c r="B12" s="9" t="s">
        <v>62</v>
      </c>
      <c r="C12" s="9" t="n">
        <v>54.59</v>
      </c>
      <c r="D12" s="9" t="n">
        <v>54.8</v>
      </c>
      <c r="E12" s="9" t="n">
        <v>67.17</v>
      </c>
      <c r="F12" s="9" t="n">
        <v>52.2</v>
      </c>
      <c r="G12" s="9" t="n">
        <v>70.06</v>
      </c>
      <c r="H12" s="9" t="n">
        <v>37.1</v>
      </c>
      <c r="I12" s="9" t="n">
        <v>61.21</v>
      </c>
      <c r="J12" s="9" t="n">
        <v>702</v>
      </c>
      <c r="K12" s="9" t="n">
        <v>22.78</v>
      </c>
      <c r="L12" s="9" t="n">
        <v>10.75</v>
      </c>
      <c r="M12" s="9" t="n">
        <v>46.58</v>
      </c>
      <c r="N12" s="0" t="n">
        <v>51.58</v>
      </c>
      <c r="O12" s="0" t="n">
        <v>15.75</v>
      </c>
      <c r="P12" s="9" t="n">
        <v>61.21</v>
      </c>
      <c r="Q12" s="9" t="n">
        <v>10.75</v>
      </c>
      <c r="R12" s="9" t="n">
        <v>22.78</v>
      </c>
      <c r="S12" s="9" t="n">
        <v>10.75</v>
      </c>
      <c r="T12" s="9" t="n">
        <v>54.8</v>
      </c>
      <c r="U12" s="9" t="n">
        <v>67.17</v>
      </c>
      <c r="V12" s="0" t="n">
        <v>51.58</v>
      </c>
      <c r="W12" s="0" t="n">
        <v>15.75</v>
      </c>
      <c r="X12" s="15" t="n">
        <v>28.2925</v>
      </c>
      <c r="Y12" s="15" t="n">
        <v>74.9707</v>
      </c>
    </row>
    <row r="13" customFormat="false" ht="13.2" hidden="false" customHeight="false" outlineLevel="0" collapsed="false">
      <c r="A13" s="16" t="s">
        <v>98</v>
      </c>
      <c r="B13" s="9" t="s">
        <v>62</v>
      </c>
      <c r="C13" s="9" t="n">
        <v>49.58</v>
      </c>
      <c r="D13" s="9" t="n">
        <v>38.6</v>
      </c>
      <c r="E13" s="9" t="n">
        <v>99.44</v>
      </c>
      <c r="F13" s="9" t="n">
        <v>55.2</v>
      </c>
      <c r="G13" s="9" t="n">
        <v>65.81</v>
      </c>
      <c r="H13" s="9" t="n">
        <v>38.1</v>
      </c>
      <c r="I13" s="9" t="n">
        <v>59.35</v>
      </c>
      <c r="J13" s="9" t="n">
        <v>2664</v>
      </c>
      <c r="K13" s="9" t="n">
        <v>70.63</v>
      </c>
      <c r="L13" s="9" t="n">
        <v>10.59</v>
      </c>
      <c r="M13" s="9" t="n">
        <v>34.02</v>
      </c>
      <c r="N13" s="0" t="n">
        <v>39.02</v>
      </c>
      <c r="O13" s="0" t="n">
        <v>15.59</v>
      </c>
      <c r="P13" s="9" t="n">
        <v>59.35</v>
      </c>
      <c r="Q13" s="9" t="n">
        <v>10.59</v>
      </c>
      <c r="R13" s="9" t="n">
        <v>70.63</v>
      </c>
      <c r="S13" s="9" t="n">
        <v>10.59</v>
      </c>
      <c r="T13" s="9" t="n">
        <v>38.6</v>
      </c>
      <c r="U13" s="9" t="n">
        <v>99.44</v>
      </c>
      <c r="V13" s="0" t="n">
        <v>39.02</v>
      </c>
      <c r="W13" s="0" t="n">
        <v>15.59</v>
      </c>
      <c r="X13" s="15" t="n">
        <v>26.8997</v>
      </c>
      <c r="Y13" s="15" t="n">
        <v>76.3324</v>
      </c>
    </row>
    <row r="14" customFormat="false" ht="13.2" hidden="false" customHeight="false" outlineLevel="0" collapsed="false">
      <c r="A14" s="16" t="s">
        <v>99</v>
      </c>
      <c r="B14" s="9" t="s">
        <v>62</v>
      </c>
      <c r="C14" s="9" t="n">
        <v>10</v>
      </c>
      <c r="D14" s="9" t="n">
        <v>45.9</v>
      </c>
      <c r="E14" s="9" t="n">
        <v>84.9</v>
      </c>
      <c r="F14" s="9" t="n">
        <v>60.1</v>
      </c>
      <c r="G14" s="9" t="n">
        <v>58.87</v>
      </c>
      <c r="H14" s="9" t="n">
        <v>49.8</v>
      </c>
      <c r="I14" s="9" t="n">
        <v>37.56</v>
      </c>
      <c r="J14" s="9" t="n">
        <v>3125</v>
      </c>
      <c r="K14" s="9" t="n">
        <v>81.88</v>
      </c>
      <c r="L14" s="9" t="n">
        <v>10.39</v>
      </c>
      <c r="M14" s="9" t="n">
        <v>18.77</v>
      </c>
      <c r="N14" s="0" t="n">
        <v>23.77</v>
      </c>
      <c r="O14" s="0" t="n">
        <v>15.39</v>
      </c>
      <c r="P14" s="9" t="n">
        <v>37.56</v>
      </c>
      <c r="Q14" s="9" t="n">
        <v>10.39</v>
      </c>
      <c r="R14" s="9" t="n">
        <v>81.88</v>
      </c>
      <c r="S14" s="9" t="n">
        <v>10.39</v>
      </c>
      <c r="T14" s="9" t="n">
        <v>45.9</v>
      </c>
      <c r="U14" s="9" t="n">
        <v>84.9</v>
      </c>
      <c r="V14" s="0" t="n">
        <v>23.77</v>
      </c>
      <c r="W14" s="0" t="n">
        <v>15.39</v>
      </c>
      <c r="X14" s="15" t="n">
        <v>26.6966</v>
      </c>
      <c r="Y14" s="15" t="n">
        <v>77.8908</v>
      </c>
    </row>
    <row r="15" customFormat="false" ht="13.2" hidden="false" customHeight="false" outlineLevel="0" collapsed="false">
      <c r="A15" s="16" t="s">
        <v>100</v>
      </c>
      <c r="B15" s="9" t="s">
        <v>62</v>
      </c>
      <c r="C15" s="9" t="n">
        <v>24.48</v>
      </c>
      <c r="D15" s="9" t="n">
        <v>75.2</v>
      </c>
      <c r="E15" s="9" t="n">
        <v>26.53</v>
      </c>
      <c r="F15" s="9" t="n">
        <v>86</v>
      </c>
      <c r="G15" s="9" t="n">
        <v>22.18</v>
      </c>
      <c r="H15" s="9" t="n">
        <v>63.4</v>
      </c>
      <c r="I15" s="9" t="n">
        <v>12.23</v>
      </c>
      <c r="J15" s="9" t="n">
        <v>1654</v>
      </c>
      <c r="K15" s="9" t="n">
        <v>46</v>
      </c>
      <c r="L15" s="9" t="n">
        <v>10.35</v>
      </c>
      <c r="M15" s="9" t="n">
        <v>15.51</v>
      </c>
      <c r="N15" s="0" t="n">
        <v>20.51</v>
      </c>
      <c r="O15" s="0" t="n">
        <v>15.35</v>
      </c>
      <c r="P15" s="9" t="n">
        <v>12.23</v>
      </c>
      <c r="Q15" s="9" t="n">
        <v>10.35</v>
      </c>
      <c r="R15" s="9" t="n">
        <v>46</v>
      </c>
      <c r="S15" s="9" t="n">
        <v>10.35</v>
      </c>
      <c r="T15" s="9" t="n">
        <v>75.2</v>
      </c>
      <c r="U15" s="9" t="n">
        <v>26.53</v>
      </c>
      <c r="V15" s="0" t="n">
        <v>20.51</v>
      </c>
      <c r="W15" s="0" t="n">
        <v>15.35</v>
      </c>
      <c r="X15" s="15" t="n">
        <v>23.8417</v>
      </c>
      <c r="Y15" s="15" t="n">
        <v>73.7147</v>
      </c>
    </row>
    <row r="16" customFormat="false" ht="13.2" hidden="false" customHeight="false" outlineLevel="0" collapsed="false">
      <c r="A16" s="16" t="s">
        <v>101</v>
      </c>
      <c r="B16" s="9" t="s">
        <v>62</v>
      </c>
      <c r="C16" s="9" t="n">
        <v>58.65</v>
      </c>
      <c r="D16" s="9" t="n">
        <v>47.7</v>
      </c>
      <c r="E16" s="9" t="n">
        <v>81.31</v>
      </c>
      <c r="F16" s="9" t="n">
        <v>50.2</v>
      </c>
      <c r="G16" s="9" t="n">
        <v>72.89</v>
      </c>
      <c r="H16" s="9" t="n">
        <v>39.3</v>
      </c>
      <c r="I16" s="9" t="n">
        <v>57.11</v>
      </c>
      <c r="J16" s="9" t="n">
        <v>4140</v>
      </c>
      <c r="K16" s="9" t="n">
        <v>106.63</v>
      </c>
      <c r="L16" s="9" t="n">
        <v>12.23</v>
      </c>
      <c r="M16" s="9" t="n">
        <v>110</v>
      </c>
      <c r="N16" s="0" t="n">
        <v>115</v>
      </c>
      <c r="O16" s="0" t="n">
        <v>17.23</v>
      </c>
      <c r="P16" s="9" t="n">
        <v>57.11</v>
      </c>
      <c r="Q16" s="9" t="n">
        <v>12.23</v>
      </c>
      <c r="R16" s="9" t="n">
        <v>106.63</v>
      </c>
      <c r="S16" s="9" t="n">
        <v>12.23</v>
      </c>
      <c r="T16" s="9" t="n">
        <v>47.7</v>
      </c>
      <c r="U16" s="9" t="n">
        <v>81.31</v>
      </c>
      <c r="V16" s="0" t="n">
        <v>115</v>
      </c>
      <c r="W16" s="0" t="n">
        <v>17.23</v>
      </c>
      <c r="X16" s="15" t="n">
        <v>29.9094</v>
      </c>
      <c r="Y16" s="15" t="n">
        <v>73.88</v>
      </c>
    </row>
    <row r="17" customFormat="false" ht="13.2" hidden="false" customHeight="false" outlineLevel="0" collapsed="false">
      <c r="A17" s="16" t="s">
        <v>102</v>
      </c>
      <c r="B17" s="9" t="s">
        <v>62</v>
      </c>
      <c r="C17" s="9" t="n">
        <v>47.26</v>
      </c>
      <c r="D17" s="9" t="n">
        <v>30.3</v>
      </c>
      <c r="E17" s="9" t="n">
        <v>110</v>
      </c>
      <c r="F17" s="9" t="n">
        <v>56.2</v>
      </c>
      <c r="G17" s="9" t="n">
        <v>64.39</v>
      </c>
      <c r="H17" s="9" t="n">
        <v>33.4</v>
      </c>
      <c r="I17" s="9" t="n">
        <v>68.1</v>
      </c>
      <c r="J17" s="9" t="n">
        <v>4264</v>
      </c>
      <c r="K17" s="9" t="n">
        <v>109.66</v>
      </c>
      <c r="L17" s="9" t="n">
        <v>11.77</v>
      </c>
      <c r="M17" s="9" t="n">
        <v>110</v>
      </c>
      <c r="N17" s="0" t="n">
        <v>115</v>
      </c>
      <c r="O17" s="0" t="n">
        <v>16.77</v>
      </c>
      <c r="P17" s="9" t="n">
        <v>68.1</v>
      </c>
      <c r="Q17" s="9" t="n">
        <v>11.77</v>
      </c>
      <c r="R17" s="9" t="n">
        <v>109.66</v>
      </c>
      <c r="S17" s="9" t="n">
        <v>11.77</v>
      </c>
      <c r="T17" s="9" t="n">
        <v>30.3</v>
      </c>
      <c r="U17" s="9" t="n">
        <v>110</v>
      </c>
      <c r="V17" s="0" t="n">
        <v>115</v>
      </c>
      <c r="W17" s="0" t="n">
        <v>16.77</v>
      </c>
      <c r="X17" s="15" t="n">
        <v>29.5815</v>
      </c>
      <c r="Y17" s="15" t="n">
        <v>74.3294</v>
      </c>
    </row>
    <row r="18" customFormat="false" ht="13.2" hidden="false" customHeight="false" outlineLevel="0" collapsed="false">
      <c r="A18" s="16" t="s">
        <v>103</v>
      </c>
      <c r="B18" s="9" t="s">
        <v>62</v>
      </c>
      <c r="C18" s="9" t="n">
        <v>45.91</v>
      </c>
      <c r="D18" s="9" t="n">
        <v>40</v>
      </c>
      <c r="E18" s="9" t="n">
        <v>96.65</v>
      </c>
      <c r="F18" s="9" t="n">
        <v>59.5</v>
      </c>
      <c r="G18" s="18" t="n">
        <v>59.72</v>
      </c>
      <c r="H18" s="9" t="n">
        <v>35.2</v>
      </c>
      <c r="I18" s="9" t="n">
        <v>64.75</v>
      </c>
      <c r="J18" s="9" t="n">
        <v>2312</v>
      </c>
      <c r="K18" s="9" t="n">
        <v>62.05</v>
      </c>
      <c r="L18" s="9" t="n">
        <v>10.83</v>
      </c>
      <c r="M18" s="18" t="n">
        <v>52.59</v>
      </c>
      <c r="N18" s="0" t="n">
        <v>57.59</v>
      </c>
      <c r="O18" s="0" t="n">
        <v>15.83</v>
      </c>
      <c r="P18" s="9" t="n">
        <v>64.75</v>
      </c>
      <c r="Q18" s="9" t="n">
        <v>10.83</v>
      </c>
      <c r="R18" s="9" t="n">
        <v>62.05</v>
      </c>
      <c r="S18" s="9" t="n">
        <v>10.83</v>
      </c>
      <c r="T18" s="9" t="n">
        <v>40</v>
      </c>
      <c r="U18" s="9" t="n">
        <v>96.65</v>
      </c>
      <c r="V18" s="0" t="n">
        <v>57.59</v>
      </c>
      <c r="W18" s="0" t="n">
        <v>15.83</v>
      </c>
      <c r="X18" s="15" t="n">
        <v>26.9124</v>
      </c>
      <c r="Y18" s="15" t="n">
        <v>75.7873</v>
      </c>
    </row>
    <row r="19" customFormat="false" ht="13.2" hidden="false" customHeight="false" outlineLevel="0" collapsed="false">
      <c r="A19" s="16" t="s">
        <v>104</v>
      </c>
      <c r="B19" s="9" t="s">
        <v>62</v>
      </c>
      <c r="C19" s="9" t="n">
        <v>42.63</v>
      </c>
      <c r="D19" s="9" t="n">
        <v>58</v>
      </c>
      <c r="E19" s="9" t="n">
        <v>60.8</v>
      </c>
      <c r="F19" s="9" t="n">
        <v>52.5</v>
      </c>
      <c r="G19" s="18" t="n">
        <v>69.63</v>
      </c>
      <c r="H19" s="9" t="n">
        <v>47.4</v>
      </c>
      <c r="I19" s="9" t="n">
        <v>42.03</v>
      </c>
      <c r="J19" s="9" t="n">
        <v>247</v>
      </c>
      <c r="K19" s="9" t="n">
        <v>11.68</v>
      </c>
      <c r="L19" s="9" t="n">
        <v>11.71</v>
      </c>
      <c r="M19" s="18" t="n">
        <v>110</v>
      </c>
      <c r="N19" s="0" t="n">
        <v>115</v>
      </c>
      <c r="O19" s="0" t="n">
        <v>16.71</v>
      </c>
      <c r="P19" s="9" t="n">
        <v>42.03</v>
      </c>
      <c r="Q19" s="9" t="n">
        <v>11.71</v>
      </c>
      <c r="R19" s="9" t="n">
        <v>11.68</v>
      </c>
      <c r="S19" s="9" t="n">
        <v>11.71</v>
      </c>
      <c r="T19" s="9" t="n">
        <v>58</v>
      </c>
      <c r="U19" s="9" t="n">
        <v>60.8</v>
      </c>
      <c r="V19" s="0" t="n">
        <v>115</v>
      </c>
      <c r="W19" s="0" t="n">
        <v>16.71</v>
      </c>
      <c r="X19" s="15" t="n">
        <v>26.9157</v>
      </c>
      <c r="Y19" s="15" t="n">
        <v>70.9083</v>
      </c>
    </row>
    <row r="20" customFormat="false" ht="13.2" hidden="false" customHeight="false" outlineLevel="0" collapsed="false">
      <c r="A20" s="17" t="s">
        <v>105</v>
      </c>
      <c r="B20" s="9" t="s">
        <v>62</v>
      </c>
      <c r="C20" s="9" t="n">
        <v>27.95</v>
      </c>
      <c r="D20" s="9" t="n">
        <v>56.5</v>
      </c>
      <c r="E20" s="9" t="n">
        <v>63.78</v>
      </c>
      <c r="F20" s="9" t="n">
        <v>77</v>
      </c>
      <c r="G20" s="18" t="n">
        <v>34.93</v>
      </c>
      <c r="H20" s="9" t="n">
        <v>52.7</v>
      </c>
      <c r="I20" s="9" t="n">
        <v>32.16</v>
      </c>
      <c r="J20" s="9" t="n">
        <v>428</v>
      </c>
      <c r="K20" s="9" t="n">
        <v>16.1</v>
      </c>
      <c r="L20" s="9" t="n">
        <v>10.62</v>
      </c>
      <c r="M20" s="18" t="n">
        <v>36.69</v>
      </c>
      <c r="N20" s="0" t="n">
        <v>41.69</v>
      </c>
      <c r="O20" s="0" t="n">
        <v>15.62</v>
      </c>
      <c r="P20" s="9" t="n">
        <v>32.16</v>
      </c>
      <c r="Q20" s="9" t="n">
        <v>10.62</v>
      </c>
      <c r="R20" s="9" t="n">
        <v>16.1</v>
      </c>
      <c r="S20" s="9" t="n">
        <v>10.62</v>
      </c>
      <c r="T20" s="9" t="n">
        <v>56.5</v>
      </c>
      <c r="U20" s="9" t="n">
        <v>63.78</v>
      </c>
      <c r="V20" s="0" t="n">
        <v>41.69</v>
      </c>
      <c r="W20" s="0" t="n">
        <v>15.62</v>
      </c>
      <c r="X20" s="15" t="n">
        <v>25.1257</v>
      </c>
      <c r="Y20" s="15" t="n">
        <v>72.1416</v>
      </c>
    </row>
    <row r="21" customFormat="false" ht="13.2" hidden="false" customHeight="false" outlineLevel="0" collapsed="false">
      <c r="A21" s="16" t="s">
        <v>106</v>
      </c>
      <c r="B21" s="9" t="s">
        <v>62</v>
      </c>
      <c r="C21" s="9" t="n">
        <v>41.27</v>
      </c>
      <c r="D21" s="9" t="n">
        <v>79.6</v>
      </c>
      <c r="E21" s="9" t="n">
        <v>17.77</v>
      </c>
      <c r="F21" s="9" t="n">
        <v>86.6</v>
      </c>
      <c r="G21" s="18" t="n">
        <v>21.33</v>
      </c>
      <c r="H21" s="9" t="n">
        <v>57.2</v>
      </c>
      <c r="I21" s="9" t="n">
        <v>23.78</v>
      </c>
      <c r="J21" s="9" t="n">
        <v>3647</v>
      </c>
      <c r="K21" s="9" t="n">
        <v>94.61</v>
      </c>
      <c r="L21" s="9" t="n">
        <v>10.62</v>
      </c>
      <c r="M21" s="18" t="n">
        <v>36.09</v>
      </c>
      <c r="N21" s="0" t="n">
        <v>41.09</v>
      </c>
      <c r="O21" s="0" t="n">
        <v>15.62</v>
      </c>
      <c r="P21" s="9" t="n">
        <v>23.78</v>
      </c>
      <c r="Q21" s="9" t="n">
        <v>10.62</v>
      </c>
      <c r="R21" s="9" t="n">
        <v>94.61</v>
      </c>
      <c r="S21" s="9" t="n">
        <v>10.62</v>
      </c>
      <c r="T21" s="9" t="n">
        <v>79.6</v>
      </c>
      <c r="U21" s="9" t="n">
        <v>17.77</v>
      </c>
      <c r="V21" s="0" t="n">
        <v>41.09</v>
      </c>
      <c r="W21" s="0" t="n">
        <v>15.62</v>
      </c>
      <c r="X21" s="15" t="n">
        <v>24.5973</v>
      </c>
      <c r="Y21" s="15" t="n">
        <v>76.161</v>
      </c>
    </row>
    <row r="22" customFormat="false" ht="13.2" hidden="false" customHeight="false" outlineLevel="0" collapsed="false">
      <c r="A22" s="17" t="s">
        <v>107</v>
      </c>
      <c r="B22" s="9" t="s">
        <v>62</v>
      </c>
      <c r="C22" s="9" t="n">
        <v>52.08</v>
      </c>
      <c r="D22" s="9" t="n">
        <v>37.7</v>
      </c>
      <c r="E22" s="9" t="n">
        <v>101.24</v>
      </c>
      <c r="F22" s="9" t="n">
        <v>56.2</v>
      </c>
      <c r="G22" s="18" t="n">
        <v>64.39</v>
      </c>
      <c r="H22" s="9" t="n">
        <v>29.5</v>
      </c>
      <c r="I22" s="9" t="n">
        <v>75.36</v>
      </c>
      <c r="J22" s="9" t="n">
        <v>2223</v>
      </c>
      <c r="K22" s="9" t="n">
        <v>59.88</v>
      </c>
      <c r="L22" s="9" t="n">
        <v>10.69</v>
      </c>
      <c r="M22" s="18" t="n">
        <v>41.67</v>
      </c>
      <c r="N22" s="0" t="n">
        <v>46.67</v>
      </c>
      <c r="O22" s="0" t="n">
        <v>15.69</v>
      </c>
      <c r="P22" s="9" t="n">
        <v>75.36</v>
      </c>
      <c r="Q22" s="9" t="n">
        <v>10.69</v>
      </c>
      <c r="R22" s="9" t="n">
        <v>59.88</v>
      </c>
      <c r="S22" s="9" t="n">
        <v>10.69</v>
      </c>
      <c r="T22" s="9" t="n">
        <v>37.7</v>
      </c>
      <c r="U22" s="9" t="n">
        <v>101.24</v>
      </c>
      <c r="V22" s="0" t="n">
        <v>46.67</v>
      </c>
      <c r="W22" s="0" t="n">
        <v>15.69</v>
      </c>
      <c r="X22" s="15" t="n">
        <v>28.1317</v>
      </c>
      <c r="Y22" s="15" t="n">
        <v>75.4022</v>
      </c>
    </row>
    <row r="23" customFormat="false" ht="13.2" hidden="false" customHeight="false" outlineLevel="0" collapsed="false">
      <c r="A23" s="16" t="s">
        <v>108</v>
      </c>
      <c r="B23" s="9" t="s">
        <v>62</v>
      </c>
      <c r="C23" s="9" t="n">
        <v>37.03</v>
      </c>
      <c r="D23" s="9" t="n">
        <v>50.8</v>
      </c>
      <c r="E23" s="9" t="n">
        <v>75.14</v>
      </c>
      <c r="F23" s="9" t="n">
        <v>73.6</v>
      </c>
      <c r="G23" s="9" t="n">
        <v>39.75</v>
      </c>
      <c r="H23" s="9" t="n">
        <v>48.6</v>
      </c>
      <c r="I23" s="9" t="n">
        <v>39.8</v>
      </c>
      <c r="J23" s="9" t="n">
        <v>867</v>
      </c>
      <c r="K23" s="9" t="n">
        <v>26.8</v>
      </c>
      <c r="L23" s="9" t="n">
        <v>11.05</v>
      </c>
      <c r="M23" s="18" t="n">
        <v>70.32</v>
      </c>
      <c r="N23" s="0" t="n">
        <v>75.32</v>
      </c>
      <c r="O23" s="0" t="n">
        <v>16.05</v>
      </c>
      <c r="P23" s="9" t="n">
        <v>39.8</v>
      </c>
      <c r="Q23" s="9" t="n">
        <v>11.05</v>
      </c>
      <c r="R23" s="9" t="n">
        <v>26.8</v>
      </c>
      <c r="S23" s="9" t="n">
        <v>11.05</v>
      </c>
      <c r="T23" s="9" t="n">
        <v>50.8</v>
      </c>
      <c r="U23" s="9" t="n">
        <v>75.14</v>
      </c>
      <c r="V23" s="0" t="n">
        <v>75.32</v>
      </c>
      <c r="W23" s="0" t="n">
        <v>16.05</v>
      </c>
      <c r="X23" s="15" t="n">
        <v>26.2389</v>
      </c>
      <c r="Y23" s="15" t="n">
        <v>73.0243</v>
      </c>
    </row>
    <row r="24" customFormat="false" ht="13.2" hidden="false" customHeight="false" outlineLevel="0" collapsed="false">
      <c r="A24" s="16" t="s">
        <v>109</v>
      </c>
      <c r="B24" s="9" t="s">
        <v>62</v>
      </c>
      <c r="C24" s="9" t="n">
        <v>26.99</v>
      </c>
      <c r="D24" s="9" t="n">
        <v>44.8</v>
      </c>
      <c r="E24" s="9" t="n">
        <v>87.09</v>
      </c>
      <c r="F24" s="9" t="n">
        <v>62.8</v>
      </c>
      <c r="G24" s="9" t="n">
        <v>55.04</v>
      </c>
      <c r="H24" s="9" t="n">
        <v>45.7</v>
      </c>
      <c r="I24" s="9" t="n">
        <v>45.2</v>
      </c>
      <c r="J24" s="9" t="n">
        <v>2868</v>
      </c>
      <c r="K24" s="9" t="n">
        <v>75.61</v>
      </c>
      <c r="L24" s="9" t="n">
        <v>10.63</v>
      </c>
      <c r="M24" s="18" t="n">
        <v>37.39</v>
      </c>
      <c r="N24" s="0" t="n">
        <v>42.39</v>
      </c>
      <c r="O24" s="0" t="n">
        <v>15.63</v>
      </c>
      <c r="P24" s="9" t="n">
        <v>45.2</v>
      </c>
      <c r="Q24" s="9" t="n">
        <v>10.63</v>
      </c>
      <c r="R24" s="9" t="n">
        <v>75.61</v>
      </c>
      <c r="S24" s="9" t="n">
        <v>10.63</v>
      </c>
      <c r="T24" s="9" t="n">
        <v>44.8</v>
      </c>
      <c r="U24" s="9" t="n">
        <v>87.09</v>
      </c>
      <c r="V24" s="0" t="n">
        <v>42.39</v>
      </c>
      <c r="W24" s="0" t="n">
        <v>15.63</v>
      </c>
      <c r="X24" s="15" t="n">
        <v>26.4883</v>
      </c>
      <c r="Y24" s="15" t="n">
        <v>77.0161</v>
      </c>
    </row>
    <row r="25" customFormat="false" ht="13.2" hidden="false" customHeight="false" outlineLevel="0" collapsed="false">
      <c r="A25" s="16" t="s">
        <v>110</v>
      </c>
      <c r="B25" s="9" t="s">
        <v>62</v>
      </c>
      <c r="C25" s="9" t="n">
        <v>53.05</v>
      </c>
      <c r="D25" s="9" t="n">
        <v>67</v>
      </c>
      <c r="E25" s="9" t="n">
        <v>42.87</v>
      </c>
      <c r="F25" s="9" t="n">
        <v>83.8</v>
      </c>
      <c r="G25" s="9" t="n">
        <v>25.3</v>
      </c>
      <c r="H25" s="9" t="n">
        <v>49.7</v>
      </c>
      <c r="I25" s="9" t="n">
        <v>37.75</v>
      </c>
      <c r="J25" s="9" t="n">
        <v>4347</v>
      </c>
      <c r="K25" s="9" t="n">
        <v>110</v>
      </c>
      <c r="L25" s="9" t="n">
        <v>11.04</v>
      </c>
      <c r="M25" s="18" t="n">
        <v>69.67</v>
      </c>
      <c r="N25" s="0" t="n">
        <v>74.67</v>
      </c>
      <c r="O25" s="0" t="n">
        <v>16.04</v>
      </c>
      <c r="P25" s="9" t="n">
        <v>37.75</v>
      </c>
      <c r="Q25" s="9" t="n">
        <v>11.04</v>
      </c>
      <c r="R25" s="9" t="n">
        <v>110</v>
      </c>
      <c r="S25" s="9" t="n">
        <v>11.04</v>
      </c>
      <c r="T25" s="9" t="n">
        <v>67</v>
      </c>
      <c r="U25" s="9" t="n">
        <v>42.87</v>
      </c>
      <c r="V25" s="0" t="n">
        <v>74.67</v>
      </c>
      <c r="W25" s="0" t="n">
        <v>16.04</v>
      </c>
      <c r="X25" s="15" t="n">
        <v>25.2138</v>
      </c>
      <c r="Y25" s="15" t="n">
        <v>75.8648</v>
      </c>
    </row>
    <row r="26" customFormat="false" ht="13.2" hidden="false" customHeight="false" outlineLevel="0" collapsed="false">
      <c r="A26" s="17" t="s">
        <v>111</v>
      </c>
      <c r="B26" s="9" t="s">
        <v>62</v>
      </c>
      <c r="C26" s="9" t="n">
        <v>39.34</v>
      </c>
      <c r="D26" s="9" t="n">
        <v>44.7</v>
      </c>
      <c r="E26" s="9" t="n">
        <v>87.29</v>
      </c>
      <c r="F26" s="9" t="n">
        <v>60.8</v>
      </c>
      <c r="G26" s="9" t="n">
        <v>57.88</v>
      </c>
      <c r="H26" s="9" t="n">
        <v>41.4</v>
      </c>
      <c r="I26" s="9" t="n">
        <v>53.2</v>
      </c>
      <c r="J26" s="9" t="n">
        <v>1255</v>
      </c>
      <c r="K26" s="9" t="n">
        <v>36.27</v>
      </c>
      <c r="L26" s="9" t="n">
        <v>10.59</v>
      </c>
      <c r="M26" s="18" t="n">
        <v>34.07</v>
      </c>
      <c r="N26" s="0" t="n">
        <v>39.07</v>
      </c>
      <c r="O26" s="0" t="n">
        <v>15.59</v>
      </c>
      <c r="P26" s="9" t="n">
        <v>53.2</v>
      </c>
      <c r="Q26" s="9" t="n">
        <v>10.59</v>
      </c>
      <c r="R26" s="9" t="n">
        <v>36.27</v>
      </c>
      <c r="S26" s="9" t="n">
        <v>10.59</v>
      </c>
      <c r="T26" s="9" t="n">
        <v>44.7</v>
      </c>
      <c r="U26" s="9" t="n">
        <v>87.29</v>
      </c>
      <c r="V26" s="0" t="n">
        <v>39.07</v>
      </c>
      <c r="W26" s="0" t="n">
        <v>15.59</v>
      </c>
      <c r="X26" s="15" t="n">
        <v>27.1983</v>
      </c>
      <c r="Y26" s="15" t="n">
        <v>73.7493</v>
      </c>
    </row>
    <row r="27" customFormat="false" ht="13.2" hidden="false" customHeight="false" outlineLevel="0" collapsed="false">
      <c r="A27" s="16" t="s">
        <v>112</v>
      </c>
      <c r="B27" s="9" t="s">
        <v>62</v>
      </c>
      <c r="C27" s="9" t="n">
        <v>29.11</v>
      </c>
      <c r="D27" s="9" t="n">
        <v>71.6</v>
      </c>
      <c r="E27" s="9" t="n">
        <v>33.71</v>
      </c>
      <c r="F27" s="9" t="n">
        <v>63.4</v>
      </c>
      <c r="G27" s="9" t="n">
        <v>54.19</v>
      </c>
      <c r="H27" s="9" t="n">
        <v>51.3</v>
      </c>
      <c r="I27" s="9" t="n">
        <v>34.77</v>
      </c>
      <c r="J27" s="9" t="n">
        <v>1438</v>
      </c>
      <c r="K27" s="9" t="n">
        <v>40.73</v>
      </c>
      <c r="L27" s="9" t="n">
        <v>10.85</v>
      </c>
      <c r="M27" s="18" t="n">
        <v>54.44</v>
      </c>
      <c r="N27" s="0" t="n">
        <v>59.44</v>
      </c>
      <c r="O27" s="0" t="n">
        <v>15.85</v>
      </c>
      <c r="P27" s="9" t="n">
        <v>34.77</v>
      </c>
      <c r="Q27" s="9" t="n">
        <v>10.85</v>
      </c>
      <c r="R27" s="9" t="n">
        <v>40.73</v>
      </c>
      <c r="S27" s="9" t="n">
        <v>10.85</v>
      </c>
      <c r="T27" s="9" t="n">
        <v>71.6</v>
      </c>
      <c r="U27" s="9" t="n">
        <v>33.71</v>
      </c>
      <c r="V27" s="0" t="n">
        <v>59.44</v>
      </c>
      <c r="W27" s="0" t="n">
        <v>15.85</v>
      </c>
      <c r="X27" s="15" t="n">
        <v>25.7781</v>
      </c>
      <c r="Y27" s="15" t="n">
        <v>73.3311</v>
      </c>
    </row>
    <row r="28" customFormat="false" ht="13.2" hidden="false" customHeight="false" outlineLevel="0" collapsed="false">
      <c r="A28" s="16" t="s">
        <v>113</v>
      </c>
      <c r="B28" s="9" t="s">
        <v>62</v>
      </c>
      <c r="C28" s="9" t="n">
        <v>25.44</v>
      </c>
      <c r="D28" s="9" t="n">
        <v>56.3</v>
      </c>
      <c r="E28" s="9" t="n">
        <v>64.18</v>
      </c>
      <c r="F28" s="9" t="n">
        <v>85.8</v>
      </c>
      <c r="G28" s="9" t="n">
        <v>22.46</v>
      </c>
      <c r="H28" s="9" t="n">
        <v>64.6</v>
      </c>
      <c r="I28" s="9" t="n">
        <v>10</v>
      </c>
      <c r="J28" s="9" t="n">
        <v>3320</v>
      </c>
      <c r="K28" s="9" t="n">
        <v>86.63</v>
      </c>
      <c r="L28" s="18" t="n">
        <v>10.51</v>
      </c>
      <c r="M28" s="18" t="n">
        <v>28.14</v>
      </c>
      <c r="N28" s="0" t="n">
        <v>33.14</v>
      </c>
      <c r="O28" s="0" t="n">
        <v>15.51</v>
      </c>
      <c r="P28" s="9" t="n">
        <v>10</v>
      </c>
      <c r="Q28" s="18" t="n">
        <v>10.51</v>
      </c>
      <c r="R28" s="9" t="n">
        <v>86.63</v>
      </c>
      <c r="S28" s="18" t="n">
        <v>10.51</v>
      </c>
      <c r="T28" s="9" t="n">
        <v>56.3</v>
      </c>
      <c r="U28" s="9" t="n">
        <v>64.18</v>
      </c>
      <c r="V28" s="0" t="n">
        <v>33.14</v>
      </c>
      <c r="W28" s="0" t="n">
        <v>15.51</v>
      </c>
      <c r="X28" s="15" t="n">
        <v>24.0317</v>
      </c>
      <c r="Y28" s="15" t="n">
        <v>74.7787</v>
      </c>
    </row>
    <row r="29" customFormat="false" ht="13.2" hidden="false" customHeight="false" outlineLevel="0" collapsed="false">
      <c r="A29" s="16" t="s">
        <v>114</v>
      </c>
      <c r="B29" s="9" t="s">
        <v>62</v>
      </c>
      <c r="C29" s="9" t="n">
        <v>40.31</v>
      </c>
      <c r="D29" s="9" t="n">
        <v>75.8</v>
      </c>
      <c r="E29" s="9" t="n">
        <v>25.34</v>
      </c>
      <c r="F29" s="9" t="n">
        <v>85.9</v>
      </c>
      <c r="G29" s="9" t="n">
        <v>22.32</v>
      </c>
      <c r="H29" s="9" t="n">
        <v>48.8</v>
      </c>
      <c r="I29" s="9" t="n">
        <v>39.42</v>
      </c>
      <c r="J29" s="9" t="n">
        <v>2352</v>
      </c>
      <c r="K29" s="9" t="n">
        <v>63.02</v>
      </c>
      <c r="L29" s="18" t="n">
        <v>10.43</v>
      </c>
      <c r="M29" s="18" t="n">
        <v>21.45</v>
      </c>
      <c r="N29" s="0" t="n">
        <v>26.45</v>
      </c>
      <c r="O29" s="0" t="n">
        <v>15.43</v>
      </c>
      <c r="P29" s="9" t="n">
        <v>39.42</v>
      </c>
      <c r="Q29" s="18" t="n">
        <v>10.43</v>
      </c>
      <c r="R29" s="9" t="n">
        <v>63.02</v>
      </c>
      <c r="S29" s="18" t="n">
        <v>10.43</v>
      </c>
      <c r="T29" s="9" t="n">
        <v>75.8</v>
      </c>
      <c r="U29" s="9" t="n">
        <v>25.34</v>
      </c>
      <c r="V29" s="0" t="n">
        <v>26.45</v>
      </c>
      <c r="W29" s="0" t="n">
        <v>15.43</v>
      </c>
      <c r="X29" s="15" t="n">
        <v>25.0583</v>
      </c>
      <c r="Y29" s="15" t="n">
        <v>73.886</v>
      </c>
    </row>
    <row r="30" customFormat="false" ht="13.2" hidden="false" customHeight="false" outlineLevel="0" collapsed="false">
      <c r="A30" s="17" t="s">
        <v>115</v>
      </c>
      <c r="B30" s="9" t="s">
        <v>62</v>
      </c>
      <c r="C30" s="9" t="n">
        <v>38.76</v>
      </c>
      <c r="D30" s="9" t="n">
        <v>40.8</v>
      </c>
      <c r="E30" s="9" t="n">
        <v>95.06</v>
      </c>
      <c r="F30" s="9" t="n">
        <v>59.8</v>
      </c>
      <c r="G30" s="9" t="n">
        <v>59.29</v>
      </c>
      <c r="H30" s="9" t="n">
        <v>44.4</v>
      </c>
      <c r="I30" s="9" t="n">
        <v>47.62</v>
      </c>
      <c r="J30" s="9" t="n">
        <v>2959</v>
      </c>
      <c r="K30" s="9" t="n">
        <v>77.83</v>
      </c>
      <c r="L30" s="18" t="n">
        <v>10.66</v>
      </c>
      <c r="M30" s="18" t="n">
        <v>39.75</v>
      </c>
      <c r="N30" s="0" t="n">
        <v>44.75</v>
      </c>
      <c r="O30" s="0" t="n">
        <v>15.66</v>
      </c>
      <c r="P30" s="9" t="n">
        <v>47.62</v>
      </c>
      <c r="Q30" s="18" t="n">
        <v>10.66</v>
      </c>
      <c r="R30" s="9" t="n">
        <v>77.83</v>
      </c>
      <c r="S30" s="18" t="n">
        <v>10.66</v>
      </c>
      <c r="T30" s="9" t="n">
        <v>40.8</v>
      </c>
      <c r="U30" s="9" t="n">
        <v>95.06</v>
      </c>
      <c r="V30" s="0" t="n">
        <v>44.75</v>
      </c>
      <c r="W30" s="0" t="n">
        <v>15.66</v>
      </c>
      <c r="X30" s="15" t="n">
        <v>26.0124</v>
      </c>
      <c r="Y30" s="15" t="n">
        <v>76.356</v>
      </c>
    </row>
    <row r="31" customFormat="false" ht="13.2" hidden="false" customHeight="false" outlineLevel="0" collapsed="false">
      <c r="A31" s="16" t="s">
        <v>116</v>
      </c>
      <c r="B31" s="9" t="s">
        <v>62</v>
      </c>
      <c r="C31" s="9" t="n">
        <v>60</v>
      </c>
      <c r="D31" s="9" t="n">
        <v>42.1</v>
      </c>
      <c r="E31" s="9" t="n">
        <v>92.47</v>
      </c>
      <c r="F31" s="9" t="n">
        <v>58.8</v>
      </c>
      <c r="G31" s="9" t="n">
        <v>60.71</v>
      </c>
      <c r="H31" s="9" t="n">
        <v>30.5</v>
      </c>
      <c r="I31" s="9" t="n">
        <v>73.5</v>
      </c>
      <c r="J31" s="9" t="n">
        <v>1767</v>
      </c>
      <c r="K31" s="9" t="n">
        <v>48.76</v>
      </c>
      <c r="L31" s="18" t="n">
        <v>10.88</v>
      </c>
      <c r="M31" s="18" t="n">
        <v>56.59</v>
      </c>
      <c r="N31" s="0" t="n">
        <v>61.59</v>
      </c>
      <c r="O31" s="0" t="n">
        <v>15.88</v>
      </c>
      <c r="P31" s="9" t="n">
        <v>73.5</v>
      </c>
      <c r="Q31" s="18" t="n">
        <v>10.88</v>
      </c>
      <c r="R31" s="9" t="n">
        <v>48.76</v>
      </c>
      <c r="S31" s="18" t="n">
        <v>10.88</v>
      </c>
      <c r="T31" s="9" t="n">
        <v>42.1</v>
      </c>
      <c r="U31" s="9" t="n">
        <v>92.47</v>
      </c>
      <c r="V31" s="0" t="n">
        <v>61.59</v>
      </c>
      <c r="W31" s="0" t="n">
        <v>15.88</v>
      </c>
      <c r="X31" s="15" t="n">
        <v>27.6094</v>
      </c>
      <c r="Y31" s="15" t="n">
        <v>75.1398</v>
      </c>
    </row>
    <row r="32" customFormat="false" ht="13.2" hidden="false" customHeight="false" outlineLevel="0" collapsed="false">
      <c r="A32" s="16" t="s">
        <v>117</v>
      </c>
      <c r="B32" s="9" t="s">
        <v>62</v>
      </c>
      <c r="C32" s="9" t="n">
        <v>33.17</v>
      </c>
      <c r="D32" s="9" t="n">
        <v>66.5</v>
      </c>
      <c r="E32" s="9" t="n">
        <v>43.86</v>
      </c>
      <c r="F32" s="9" t="n">
        <v>79.8</v>
      </c>
      <c r="G32" s="9" t="n">
        <v>30.96</v>
      </c>
      <c r="H32" s="9" t="n">
        <v>60.4</v>
      </c>
      <c r="I32" s="9" t="n">
        <v>17.82</v>
      </c>
      <c r="J32" s="9" t="n">
        <v>2042</v>
      </c>
      <c r="K32" s="9" t="n">
        <v>55.46</v>
      </c>
      <c r="L32" s="18" t="n">
        <v>11.05</v>
      </c>
      <c r="M32" s="18" t="n">
        <v>69.83</v>
      </c>
      <c r="N32" s="0" t="n">
        <v>74.83</v>
      </c>
      <c r="O32" s="0" t="n">
        <v>16.05</v>
      </c>
      <c r="P32" s="9" t="n">
        <v>17.82</v>
      </c>
      <c r="Q32" s="18" t="n">
        <v>11.05</v>
      </c>
      <c r="R32" s="9" t="n">
        <v>55.46</v>
      </c>
      <c r="S32" s="18" t="n">
        <v>11.05</v>
      </c>
      <c r="T32" s="9" t="n">
        <v>66.5</v>
      </c>
      <c r="U32" s="9" t="n">
        <v>43.86</v>
      </c>
      <c r="V32" s="0" t="n">
        <v>74.83</v>
      </c>
      <c r="W32" s="0" t="n">
        <v>16.05</v>
      </c>
      <c r="X32" s="15" t="n">
        <v>24.8852</v>
      </c>
      <c r="Y32" s="15" t="n">
        <v>72.8575</v>
      </c>
    </row>
    <row r="33" customFormat="false" ht="13.2" hidden="false" customHeight="false" outlineLevel="0" collapsed="false">
      <c r="A33" s="16" t="s">
        <v>118</v>
      </c>
      <c r="B33" s="9" t="s">
        <v>62</v>
      </c>
      <c r="C33" s="9" t="n">
        <v>53.05</v>
      </c>
      <c r="D33" s="9" t="n">
        <v>71.5</v>
      </c>
      <c r="E33" s="9" t="n">
        <v>33.9</v>
      </c>
      <c r="F33" s="9" t="n">
        <v>84.3</v>
      </c>
      <c r="G33" s="9" t="n">
        <v>24.59</v>
      </c>
      <c r="H33" s="9" t="n">
        <v>47.3</v>
      </c>
      <c r="I33" s="9" t="n">
        <v>42.22</v>
      </c>
      <c r="J33" s="9" t="n">
        <v>1826</v>
      </c>
      <c r="K33" s="9" t="n">
        <v>50.2</v>
      </c>
      <c r="L33" s="18" t="n">
        <v>10.72</v>
      </c>
      <c r="M33" s="18" t="n">
        <v>43.91</v>
      </c>
      <c r="N33" s="0" t="n">
        <v>48.91</v>
      </c>
      <c r="O33" s="0" t="n">
        <v>15.72</v>
      </c>
      <c r="P33" s="9" t="n">
        <v>42.22</v>
      </c>
      <c r="Q33" s="18" t="n">
        <v>10.72</v>
      </c>
      <c r="R33" s="9" t="n">
        <v>50.2</v>
      </c>
      <c r="S33" s="18" t="n">
        <v>10.72</v>
      </c>
      <c r="T33" s="9" t="n">
        <v>71.5</v>
      </c>
      <c r="U33" s="9" t="n">
        <v>33.9</v>
      </c>
      <c r="V33" s="0" t="n">
        <v>48.91</v>
      </c>
      <c r="W33" s="0" t="n">
        <v>15.72</v>
      </c>
      <c r="X33" s="15" t="n">
        <v>26.1659</v>
      </c>
      <c r="Y33" s="15" t="n">
        <v>75.7963</v>
      </c>
    </row>
    <row r="34" customFormat="false" ht="13.2" hidden="false" customHeight="false" outlineLevel="0" collapsed="false">
      <c r="A34" s="16" t="s">
        <v>119</v>
      </c>
      <c r="B34" s="9" t="s">
        <v>62</v>
      </c>
      <c r="C34" s="9" t="n">
        <v>23.13</v>
      </c>
      <c r="D34" s="9" t="n">
        <v>83.5</v>
      </c>
      <c r="E34" s="9" t="n">
        <v>10</v>
      </c>
      <c r="F34" s="9" t="n">
        <v>89.1</v>
      </c>
      <c r="G34" s="9" t="n">
        <v>17.79</v>
      </c>
      <c r="H34" s="9" t="n">
        <v>62</v>
      </c>
      <c r="I34" s="9" t="n">
        <v>14.84</v>
      </c>
      <c r="J34" s="9" t="n">
        <v>2230</v>
      </c>
      <c r="K34" s="9" t="n">
        <v>60.05</v>
      </c>
      <c r="L34" s="18" t="n">
        <v>10.58</v>
      </c>
      <c r="M34" s="18" t="n">
        <v>33.13</v>
      </c>
      <c r="N34" s="0" t="n">
        <v>38.13</v>
      </c>
      <c r="O34" s="0" t="n">
        <v>15.58</v>
      </c>
      <c r="P34" s="9" t="n">
        <v>14.84</v>
      </c>
      <c r="Q34" s="18" t="n">
        <v>10.58</v>
      </c>
      <c r="R34" s="9" t="n">
        <v>60.05</v>
      </c>
      <c r="S34" s="18" t="n">
        <v>10.58</v>
      </c>
      <c r="T34" s="9" t="n">
        <v>83.5</v>
      </c>
      <c r="U34" s="9" t="n">
        <v>10</v>
      </c>
      <c r="V34" s="0" t="n">
        <v>38.13</v>
      </c>
      <c r="W34" s="0" t="n">
        <v>15.58</v>
      </c>
      <c r="X34" s="15" t="n">
        <v>24.5854</v>
      </c>
      <c r="Y34" s="15" t="n">
        <v>73.7125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2021-08-03T15:49:37Z</dcterms:created>
  <dc:creator>hp</dc:creator>
  <dc:description/>
  <dc:language>en-IN</dc:language>
  <cp:lastModifiedBy/>
  <dcterms:modified xsi:type="dcterms:W3CDTF">2021-09-26T02:09:19Z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