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4" windowWidth="22980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" i="1"/>
</calcChain>
</file>

<file path=xl/sharedStrings.xml><?xml version="1.0" encoding="utf-8"?>
<sst xmlns="http://schemas.openxmlformats.org/spreadsheetml/2006/main" count="122" uniqueCount="122">
  <si>
    <t>Have you ever crossed the street to avoid meeting someone?</t>
  </si>
  <si>
    <t>Can you stand criticism without feeling hurt?</t>
  </si>
  <si>
    <t>Do you ever give money to beggars?</t>
  </si>
  <si>
    <t>Do you prefer to associate with people who are younger than yourself?</t>
  </si>
  <si>
    <t>Do you often feel just miserable?</t>
  </si>
  <si>
    <t>Do you dislike finding your way in strange places?</t>
  </si>
  <si>
    <t>Are you easily discouraged when the opinions of others differ from your own?</t>
  </si>
  <si>
    <t>Do you try to get your own way even if you have to fight for it?</t>
  </si>
  <si>
    <t>Do you blush very often?</t>
  </si>
  <si>
    <t>Do athletics interest you more than intellectual affairs?</t>
  </si>
  <si>
    <t>Do you consider yourself a rather nervous person?</t>
  </si>
  <si>
    <t>Do you usually object when a person steps in front of you in a line of people?</t>
  </si>
  <si>
    <t>Have you ever tried to argue or bluff your way past a guard?</t>
  </si>
  <si>
    <t>Are you much affected by the praise or blame of many people?</t>
  </si>
  <si>
    <t>Are you touchy on various subjects?</t>
  </si>
  <si>
    <t>Do you frequently argue over prices with a salesperson?</t>
  </si>
  <si>
    <t>Do you feel self-conscious in the presence of superiors in the academic or business world?</t>
  </si>
  <si>
    <t>Do ideas run through your head so that you cannot sleep?</t>
  </si>
  <si>
    <t>Are you slow in making decisions?</t>
  </si>
  <si>
    <t>Do you think you could become so absorbed in creative work that you would not notice a lack of intimate friends?</t>
  </si>
  <si>
    <t>Are you troubled by shyness?</t>
  </si>
  <si>
    <t>Are you inclined to study the motives of other people carefully?</t>
  </si>
  <si>
    <t>Do you frequently feel grouchy?</t>
  </si>
  <si>
    <t>Do your interests change rapidly?</t>
  </si>
  <si>
    <t>Are you talkative at social gatherings?</t>
  </si>
  <si>
    <t>Do you ever heckle or question a public speaker?</t>
  </si>
  <si>
    <t>Do you very much mind returning a product you have purchased?</t>
  </si>
  <si>
    <t>Do you see more fun or humor in things when you are in a group than when alone?</t>
  </si>
  <si>
    <t>Do you prefer traveling with someone who will make all the necessary arrangements to the adventure of traveling alone?</t>
  </si>
  <si>
    <t>Would you rather work for yourself than carry out the program of a supervisor whom you respect?</t>
  </si>
  <si>
    <t>Can you express yourself better through speech than texting?</t>
  </si>
  <si>
    <t>Would you dislike any work which might take you into isolation for a few years, such as forest ranging, etc.?</t>
  </si>
  <si>
    <t>Have you ever solicited funds for a cause in which you were interested?</t>
  </si>
  <si>
    <t>Do you usually try to avoid dictatorial or "bossy" people?</t>
  </si>
  <si>
    <t>Do you find conversation more helpful in formulating your ideas than reading?</t>
  </si>
  <si>
    <t>Do you worry too long over humiliating experiences?</t>
  </si>
  <si>
    <t>Have you ever organized any clubs, teams, or other groups on your own initiative?</t>
  </si>
  <si>
    <t>If you see an accident do you quickly take an active part in giving aid?</t>
  </si>
  <si>
    <t>Do you get stage fright?</t>
  </si>
  <si>
    <t>Do you like to bear responsibilities alone?</t>
  </si>
  <si>
    <t>Are iPads and other electronic devices more entertaining to you than companions?</t>
  </si>
  <si>
    <t>Have you ever had spells of dizziness?</t>
  </si>
  <si>
    <t>Do jeers humiliate you even when you know you are right?</t>
  </si>
  <si>
    <t>Do you want someone to be with you when you receive bad news?</t>
  </si>
  <si>
    <t>Does it bother you to have people watch you work even when you do it well?</t>
  </si>
  <si>
    <t>Do you experience periods of loneliness?</t>
  </si>
  <si>
    <t>Do you usually try to avoid arguments?</t>
  </si>
  <si>
    <t>Are your feelings easily hurt?</t>
  </si>
  <si>
    <t>Do you usually prefer to do your own planning alone rather than with others?</t>
  </si>
  <si>
    <t>Do you find that telling others of your own personal good news is the greatest part of the enjoyment of it?</t>
  </si>
  <si>
    <t>Do you often feel lonesome when you are with other people?</t>
  </si>
  <si>
    <t>Are you thrifty and careful about making loans?</t>
  </si>
  <si>
    <t>Are you careful not to say things that will hurt other people's feelings?</t>
  </si>
  <si>
    <t>Are you easily moved to tears?</t>
  </si>
  <si>
    <t>Do you ever complain to the waiter when you are served inferior or poorly prepared food?</t>
  </si>
  <si>
    <t>Do you find it difficult to speak in public?</t>
  </si>
  <si>
    <t>Do you ever rewrite texts before sending them?</t>
  </si>
  <si>
    <t>Do you usually enjoy spending an evening alone?</t>
  </si>
  <si>
    <t>Do you make new friends easily?</t>
  </si>
  <si>
    <t>If you are dining out do you prefer having someone else order dinner for you?</t>
  </si>
  <si>
    <t>Do you usually feel a great deal of hesitancy over borrowing an article from an acquaintance?</t>
  </si>
  <si>
    <t>Are you greatly embarrassed if you greet a stranger you thought was an acquaintance?</t>
  </si>
  <si>
    <t>Do you find it difficult to get rid of a salesman?</t>
  </si>
  <si>
    <t>Do people ever come to you for advice?</t>
  </si>
  <si>
    <t>Do you usually ignore the feelings of others when accomplishing some end which is important to you?</t>
  </si>
  <si>
    <t>Do you often find that you cannot make up your mind until it is too late?</t>
  </si>
  <si>
    <t>Do you especially like to have attention from acquaintances when you are ill?</t>
  </si>
  <si>
    <t>Do you experience many pleasant or unpleasant moods?</t>
  </si>
  <si>
    <t>Are you troubled with feelings of inferiority?</t>
  </si>
  <si>
    <t>Does some particularly useless thought keep coming into your mind to bother you?</t>
  </si>
  <si>
    <t>Do you ever upbraid someone who fails to have your work done on time?</t>
  </si>
  <si>
    <t>Are you able to play your best in a game or contest against an opponent who is greatly superior to you</t>
  </si>
  <si>
    <t>Have you frequently appeared as a lecturer or entertainer before groups of people?</t>
  </si>
  <si>
    <t>Are people sometimes successful in taking advantage of you?</t>
  </si>
  <si>
    <t>When you are in low spirits do you try to find someone to cheer you up?</t>
  </si>
  <si>
    <t>Can you usually understand a problem better by studying it alone rather than discussing it with others?</t>
  </si>
  <si>
    <t>Do you lack self-confidence?</t>
  </si>
  <si>
    <t>Does admiration gratify you more than achievement?</t>
  </si>
  <si>
    <t>Are you willing to take a chance alone in a situation of doubtful outcome?</t>
  </si>
  <si>
    <t>Does your ambition need occasional stimulation through contact with successful people?</t>
  </si>
  <si>
    <t>Do you usually avoid asking advice?</t>
  </si>
  <si>
    <t>Do you consider the observance of social customs and manners an essential aspect of life?</t>
  </si>
  <si>
    <t>If you are spending the evening with others do you usually let someone else decide upon the entertainment?</t>
  </si>
  <si>
    <t>Do you take the responsibility for introducing people at a party?</t>
  </si>
  <si>
    <t>If you came late to a meeting would you rather stand than take a front seat?</t>
  </si>
  <si>
    <t>Do you like to get the views of others before making an important decision?</t>
  </si>
  <si>
    <t>Do you try to treat a domineering person the same as he or she treats you?</t>
  </si>
  <si>
    <t>Does your mind ever wander so badly that you lose track of what you are doing?</t>
  </si>
  <si>
    <t>Do you ever argue a point with an older person whom you respect?</t>
  </si>
  <si>
    <t>Do you have difficulty in making up your mind for yourself?</t>
  </si>
  <si>
    <t>Do you ever take the lead to liven up a dull party?</t>
  </si>
  <si>
    <t>Would you "have it out" with a person who spread untrue rumors about you?</t>
  </si>
  <si>
    <t>At a party do you feel reluctant to meet the most important person present?</t>
  </si>
  <si>
    <t>Do you find that people are more stimulating to you than anything else?</t>
  </si>
  <si>
    <t>Do you prefer a play to a dance?</t>
  </si>
  <si>
    <t>Do you tend to be radical in your beliefs?</t>
  </si>
  <si>
    <t>Do you prefer to be alone in times of emotional stress?</t>
  </si>
  <si>
    <t>Do you usually prefer to work with others?</t>
  </si>
  <si>
    <t>Do you usually work better when praised?</t>
  </si>
  <si>
    <t>Do you have difficulty in starting a conversation with a stranger?</t>
  </si>
  <si>
    <t>Do your feelings alternate between happiness and sadness without apparent reason?</t>
  </si>
  <si>
    <t>Are you systematic in caring for your personal property?</t>
  </si>
  <si>
    <t>Do you worry over possible misfortunes?</t>
  </si>
  <si>
    <t>Do you usually prefer to keep your feelings to yourself?</t>
  </si>
  <si>
    <t>Can you stick to a tiresome task for a long time without someone prodding or encouraging you?</t>
  </si>
  <si>
    <t>Do you get as many ideas at the time of reading a book as you do from a discussion of it afterwards?</t>
  </si>
  <si>
    <t>Do you usually face your troubles alone without seeking help?</t>
  </si>
  <si>
    <t>Have you been the recognized leader of a group within the last five years?</t>
  </si>
  <si>
    <t>Do you prefer making hurried decisions alone?</t>
  </si>
  <si>
    <t>If you were hiking with a group of people, where none of you knew the way, would you probably let someone else take the full responsibility for guiding the party?</t>
  </si>
  <si>
    <t>Are you troubled with the idea that people on the street are watching you?</t>
  </si>
  <si>
    <t>Are you often in a state of excitement?</t>
  </si>
  <si>
    <t>Are you considered to be critical of other people?</t>
  </si>
  <si>
    <t>Do you usually try to take on added responsibilities on yourself?</t>
  </si>
  <si>
    <t>Do you keep in the background at social functions?</t>
  </si>
  <si>
    <t>Do you greatly dislike being told how you should do things?</t>
  </si>
  <si>
    <t>Do you feel marriage is essential to your present or future happiness?</t>
  </si>
  <si>
    <t>Do you like to be with people a great deal?</t>
  </si>
  <si>
    <t>Can you be optimistic when others about you are greatly depressed?</t>
  </si>
  <si>
    <t>Does discipline make you discontented?</t>
  </si>
  <si>
    <t>Are you usually considered to be indifferent to others?</t>
  </si>
  <si>
    <t>Would you feel very self-conscious if you had to volunteer an idea to start a discussion among a group of people?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</si>
</sst>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abSelected="1" workbookViewId="0">
      <selection activeCell="P18" sqref="P18"/>
    </sheetView>
  </sheetViews>
  <sheetFormatPr defaultRowHeight="14.4" x14ac:dyDescent="0.3"/>
  <cols>
    <col min="2" max="2" width="54.5546875" customWidth="1"/>
  </cols>
  <sheetData>
    <row r="1" spans="1:3" x14ac:dyDescent="0.3">
      <c r="A1">
        <v>4</v>
      </c>
      <c r="B1" s="1" t="s">
        <v>0</v>
      </c>
      <c r="C1" t="str">
        <f>"(1, '"&amp;B1&amp;"', 'U', "&amp;A1&amp;"), "</f>
        <v xml:space="preserve">(1, 'Have you ever crossed the street to avoid meeting someone?', 'U', 4), </v>
      </c>
    </row>
    <row r="2" spans="1:3" x14ac:dyDescent="0.3">
      <c r="A2">
        <v>5</v>
      </c>
      <c r="B2" s="1" t="s">
        <v>1</v>
      </c>
      <c r="C2" t="str">
        <f t="shared" ref="C2:C65" si="0">"(1, '"&amp;B2&amp;"', 'U', "&amp;A2&amp;"), "</f>
        <v xml:space="preserve">(1, 'Can you stand criticism without feeling hurt?', 'U', 5), </v>
      </c>
    </row>
    <row r="3" spans="1:3" x14ac:dyDescent="0.3">
      <c r="A3">
        <v>6</v>
      </c>
      <c r="B3" s="1" t="s">
        <v>2</v>
      </c>
      <c r="C3" t="str">
        <f t="shared" si="0"/>
        <v xml:space="preserve">(1, 'Do you ever give money to beggars?', 'U', 6), </v>
      </c>
    </row>
    <row r="4" spans="1:3" x14ac:dyDescent="0.3">
      <c r="A4">
        <v>7</v>
      </c>
      <c r="B4" s="1" t="s">
        <v>3</v>
      </c>
      <c r="C4" t="str">
        <f t="shared" si="0"/>
        <v xml:space="preserve">(1, 'Do you prefer to associate with people who are younger than yourself?', 'U', 7), </v>
      </c>
    </row>
    <row r="5" spans="1:3" x14ac:dyDescent="0.3">
      <c r="A5">
        <v>8</v>
      </c>
      <c r="B5" s="1" t="s">
        <v>4</v>
      </c>
      <c r="C5" t="str">
        <f t="shared" si="0"/>
        <v xml:space="preserve">(1, 'Do you often feel just miserable?', 'U', 8), </v>
      </c>
    </row>
    <row r="6" spans="1:3" x14ac:dyDescent="0.3">
      <c r="A6">
        <v>9</v>
      </c>
      <c r="B6" s="1" t="s">
        <v>5</v>
      </c>
      <c r="C6" t="str">
        <f t="shared" si="0"/>
        <v xml:space="preserve">(1, 'Do you dislike finding your way in strange places?', 'U', 9), </v>
      </c>
    </row>
    <row r="7" spans="1:3" x14ac:dyDescent="0.3">
      <c r="A7">
        <v>10</v>
      </c>
      <c r="B7" s="1" t="s">
        <v>6</v>
      </c>
      <c r="C7" t="str">
        <f t="shared" si="0"/>
        <v xml:space="preserve">(1, 'Are you easily discouraged when the opinions of others differ from your own?', 'U', 10), </v>
      </c>
    </row>
    <row r="8" spans="1:3" x14ac:dyDescent="0.3">
      <c r="A8">
        <v>11</v>
      </c>
      <c r="B8" s="1" t="s">
        <v>7</v>
      </c>
      <c r="C8" t="str">
        <f t="shared" si="0"/>
        <v xml:space="preserve">(1, 'Do you try to get your own way even if you have to fight for it?', 'U', 11), </v>
      </c>
    </row>
    <row r="9" spans="1:3" x14ac:dyDescent="0.3">
      <c r="A9">
        <v>12</v>
      </c>
      <c r="B9" s="1" t="s">
        <v>8</v>
      </c>
      <c r="C9" t="str">
        <f t="shared" si="0"/>
        <v xml:space="preserve">(1, 'Do you blush very often?', 'U', 12), </v>
      </c>
    </row>
    <row r="10" spans="1:3" x14ac:dyDescent="0.3">
      <c r="A10">
        <v>13</v>
      </c>
      <c r="B10" s="1" t="s">
        <v>9</v>
      </c>
      <c r="C10" t="str">
        <f t="shared" si="0"/>
        <v xml:space="preserve">(1, 'Do athletics interest you more than intellectual affairs?', 'U', 13), </v>
      </c>
    </row>
    <row r="11" spans="1:3" x14ac:dyDescent="0.3">
      <c r="A11">
        <v>14</v>
      </c>
      <c r="B11" s="1" t="s">
        <v>10</v>
      </c>
      <c r="C11" t="str">
        <f t="shared" si="0"/>
        <v xml:space="preserve">(1, 'Do you consider yourself a rather nervous person?', 'U', 14), </v>
      </c>
    </row>
    <row r="12" spans="1:3" x14ac:dyDescent="0.3">
      <c r="A12">
        <v>15</v>
      </c>
      <c r="B12" s="1" t="s">
        <v>11</v>
      </c>
      <c r="C12" t="str">
        <f t="shared" si="0"/>
        <v xml:space="preserve">(1, 'Do you usually object when a person steps in front of you in a line of people?', 'U', 15), </v>
      </c>
    </row>
    <row r="13" spans="1:3" x14ac:dyDescent="0.3">
      <c r="A13">
        <v>16</v>
      </c>
      <c r="B13" s="1" t="s">
        <v>12</v>
      </c>
      <c r="C13" t="str">
        <f t="shared" si="0"/>
        <v xml:space="preserve">(1, 'Have you ever tried to argue or bluff your way past a guard?', 'U', 16), </v>
      </c>
    </row>
    <row r="14" spans="1:3" x14ac:dyDescent="0.3">
      <c r="A14">
        <v>17</v>
      </c>
      <c r="B14" s="1" t="s">
        <v>13</v>
      </c>
      <c r="C14" t="str">
        <f t="shared" si="0"/>
        <v xml:space="preserve">(1, 'Are you much affected by the praise or blame of many people?', 'U', 17), </v>
      </c>
    </row>
    <row r="15" spans="1:3" x14ac:dyDescent="0.3">
      <c r="A15">
        <v>18</v>
      </c>
      <c r="B15" s="1" t="s">
        <v>14</v>
      </c>
      <c r="C15" t="str">
        <f t="shared" si="0"/>
        <v xml:space="preserve">(1, 'Are you touchy on various subjects?', 'U', 18), </v>
      </c>
    </row>
    <row r="16" spans="1:3" x14ac:dyDescent="0.3">
      <c r="A16">
        <v>19</v>
      </c>
      <c r="B16" s="1" t="s">
        <v>15</v>
      </c>
      <c r="C16" t="str">
        <f t="shared" si="0"/>
        <v xml:space="preserve">(1, 'Do you frequently argue over prices with a salesperson?', 'U', 19), </v>
      </c>
    </row>
    <row r="17" spans="1:3" x14ac:dyDescent="0.3">
      <c r="A17">
        <v>20</v>
      </c>
      <c r="B17" s="1" t="s">
        <v>16</v>
      </c>
      <c r="C17" t="str">
        <f t="shared" si="0"/>
        <v xml:space="preserve">(1, 'Do you feel self-conscious in the presence of superiors in the academic or business world?', 'U', 20), </v>
      </c>
    </row>
    <row r="18" spans="1:3" x14ac:dyDescent="0.3">
      <c r="A18">
        <v>21</v>
      </c>
      <c r="B18" s="1" t="s">
        <v>17</v>
      </c>
      <c r="C18" t="str">
        <f t="shared" si="0"/>
        <v xml:space="preserve">(1, 'Do ideas run through your head so that you cannot sleep?', 'U', 21), </v>
      </c>
    </row>
    <row r="19" spans="1:3" x14ac:dyDescent="0.3">
      <c r="A19">
        <v>22</v>
      </c>
      <c r="B19" s="1" t="s">
        <v>18</v>
      </c>
      <c r="C19" t="str">
        <f t="shared" si="0"/>
        <v xml:space="preserve">(1, 'Are you slow in making decisions?', 'U', 22), </v>
      </c>
    </row>
    <row r="20" spans="1:3" x14ac:dyDescent="0.3">
      <c r="A20">
        <v>23</v>
      </c>
      <c r="B20" s="1" t="s">
        <v>19</v>
      </c>
      <c r="C20" t="str">
        <f t="shared" si="0"/>
        <v xml:space="preserve">(1, 'Do you think you could become so absorbed in creative work that you would not notice a lack of intimate friends?', 'U', 23), </v>
      </c>
    </row>
    <row r="21" spans="1:3" x14ac:dyDescent="0.3">
      <c r="A21">
        <v>24</v>
      </c>
      <c r="B21" s="1" t="s">
        <v>20</v>
      </c>
      <c r="C21" t="str">
        <f t="shared" si="0"/>
        <v xml:space="preserve">(1, 'Are you troubled by shyness?', 'U', 24), </v>
      </c>
    </row>
    <row r="22" spans="1:3" x14ac:dyDescent="0.3">
      <c r="A22">
        <v>25</v>
      </c>
      <c r="B22" s="1" t="s">
        <v>21</v>
      </c>
      <c r="C22" t="str">
        <f t="shared" si="0"/>
        <v xml:space="preserve">(1, 'Are you inclined to study the motives of other people carefully?', 'U', 25), </v>
      </c>
    </row>
    <row r="23" spans="1:3" x14ac:dyDescent="0.3">
      <c r="A23">
        <v>26</v>
      </c>
      <c r="B23" s="1" t="s">
        <v>22</v>
      </c>
      <c r="C23" t="str">
        <f t="shared" si="0"/>
        <v xml:space="preserve">(1, 'Do you frequently feel grouchy?', 'U', 26), </v>
      </c>
    </row>
    <row r="24" spans="1:3" x14ac:dyDescent="0.3">
      <c r="A24">
        <v>27</v>
      </c>
      <c r="B24" s="1" t="s">
        <v>23</v>
      </c>
      <c r="C24" t="str">
        <f t="shared" si="0"/>
        <v xml:space="preserve">(1, 'Do your interests change rapidly?', 'U', 27), </v>
      </c>
    </row>
    <row r="25" spans="1:3" x14ac:dyDescent="0.3">
      <c r="A25">
        <v>28</v>
      </c>
      <c r="B25" s="1" t="s">
        <v>24</v>
      </c>
      <c r="C25" t="str">
        <f t="shared" si="0"/>
        <v xml:space="preserve">(1, 'Are you talkative at social gatherings?', 'U', 28), </v>
      </c>
    </row>
    <row r="26" spans="1:3" x14ac:dyDescent="0.3">
      <c r="A26">
        <v>29</v>
      </c>
      <c r="B26" s="1" t="s">
        <v>25</v>
      </c>
      <c r="C26" t="str">
        <f t="shared" si="0"/>
        <v xml:space="preserve">(1, 'Do you ever heckle or question a public speaker?', 'U', 29), </v>
      </c>
    </row>
    <row r="27" spans="1:3" x14ac:dyDescent="0.3">
      <c r="A27">
        <v>30</v>
      </c>
      <c r="B27" s="1" t="s">
        <v>26</v>
      </c>
      <c r="C27" t="str">
        <f t="shared" si="0"/>
        <v xml:space="preserve">(1, 'Do you very much mind returning a product you have purchased?', 'U', 30), </v>
      </c>
    </row>
    <row r="28" spans="1:3" x14ac:dyDescent="0.3">
      <c r="A28">
        <v>31</v>
      </c>
      <c r="B28" s="1" t="s">
        <v>27</v>
      </c>
      <c r="C28" t="str">
        <f t="shared" si="0"/>
        <v xml:space="preserve">(1, 'Do you see more fun or humor in things when you are in a group than when alone?', 'U', 31), </v>
      </c>
    </row>
    <row r="29" spans="1:3" x14ac:dyDescent="0.3">
      <c r="A29">
        <v>32</v>
      </c>
      <c r="B29" s="1" t="s">
        <v>28</v>
      </c>
      <c r="C29" t="str">
        <f t="shared" si="0"/>
        <v xml:space="preserve">(1, 'Do you prefer traveling with someone who will make all the necessary arrangements to the adventure of traveling alone?', 'U', 32), </v>
      </c>
    </row>
    <row r="30" spans="1:3" x14ac:dyDescent="0.3">
      <c r="A30">
        <v>33</v>
      </c>
      <c r="B30" s="1" t="s">
        <v>29</v>
      </c>
      <c r="C30" t="str">
        <f t="shared" si="0"/>
        <v xml:space="preserve">(1, 'Would you rather work for yourself than carry out the program of a supervisor whom you respect?', 'U', 33), </v>
      </c>
    </row>
    <row r="31" spans="1:3" x14ac:dyDescent="0.3">
      <c r="A31">
        <v>34</v>
      </c>
      <c r="B31" s="1" t="s">
        <v>30</v>
      </c>
      <c r="C31" t="str">
        <f t="shared" si="0"/>
        <v xml:space="preserve">(1, 'Can you express yourself better through speech than texting?', 'U', 34), </v>
      </c>
    </row>
    <row r="32" spans="1:3" x14ac:dyDescent="0.3">
      <c r="A32">
        <v>35</v>
      </c>
      <c r="B32" s="1" t="s">
        <v>31</v>
      </c>
      <c r="C32" t="str">
        <f t="shared" si="0"/>
        <v xml:space="preserve">(1, 'Would you dislike any work which might take you into isolation for a few years, such as forest ranging, etc.?', 'U', 35), </v>
      </c>
    </row>
    <row r="33" spans="1:3" x14ac:dyDescent="0.3">
      <c r="A33">
        <v>36</v>
      </c>
      <c r="B33" s="1" t="s">
        <v>32</v>
      </c>
      <c r="C33" t="str">
        <f t="shared" si="0"/>
        <v xml:space="preserve">(1, 'Have you ever solicited funds for a cause in which you were interested?', 'U', 36), </v>
      </c>
    </row>
    <row r="34" spans="1:3" x14ac:dyDescent="0.3">
      <c r="A34">
        <v>37</v>
      </c>
      <c r="B34" s="1" t="s">
        <v>33</v>
      </c>
      <c r="C34" t="str">
        <f t="shared" si="0"/>
        <v xml:space="preserve">(1, 'Do you usually try to avoid dictatorial or "bossy" people?', 'U', 37), </v>
      </c>
    </row>
    <row r="35" spans="1:3" x14ac:dyDescent="0.3">
      <c r="A35">
        <v>38</v>
      </c>
      <c r="B35" s="1" t="s">
        <v>34</v>
      </c>
      <c r="C35" t="str">
        <f t="shared" si="0"/>
        <v xml:space="preserve">(1, 'Do you find conversation more helpful in formulating your ideas than reading?', 'U', 38), </v>
      </c>
    </row>
    <row r="36" spans="1:3" x14ac:dyDescent="0.3">
      <c r="A36">
        <v>39</v>
      </c>
      <c r="B36" s="1" t="s">
        <v>35</v>
      </c>
      <c r="C36" t="str">
        <f t="shared" si="0"/>
        <v xml:space="preserve">(1, 'Do you worry too long over humiliating experiences?', 'U', 39), </v>
      </c>
    </row>
    <row r="37" spans="1:3" x14ac:dyDescent="0.3">
      <c r="A37">
        <v>40</v>
      </c>
      <c r="B37" s="1" t="s">
        <v>36</v>
      </c>
      <c r="C37" t="str">
        <f t="shared" si="0"/>
        <v xml:space="preserve">(1, 'Have you ever organized any clubs, teams, or other groups on your own initiative?', 'U', 40), </v>
      </c>
    </row>
    <row r="38" spans="1:3" x14ac:dyDescent="0.3">
      <c r="A38">
        <v>41</v>
      </c>
      <c r="B38" s="1" t="s">
        <v>37</v>
      </c>
      <c r="C38" t="str">
        <f t="shared" si="0"/>
        <v xml:space="preserve">(1, 'If you see an accident do you quickly take an active part in giving aid?', 'U', 41), </v>
      </c>
    </row>
    <row r="39" spans="1:3" x14ac:dyDescent="0.3">
      <c r="A39">
        <v>42</v>
      </c>
      <c r="B39" s="1" t="s">
        <v>38</v>
      </c>
      <c r="C39" t="str">
        <f t="shared" si="0"/>
        <v xml:space="preserve">(1, 'Do you get stage fright?', 'U', 42), </v>
      </c>
    </row>
    <row r="40" spans="1:3" x14ac:dyDescent="0.3">
      <c r="A40">
        <v>43</v>
      </c>
      <c r="B40" s="1" t="s">
        <v>39</v>
      </c>
      <c r="C40" t="str">
        <f t="shared" si="0"/>
        <v xml:space="preserve">(1, 'Do you like to bear responsibilities alone?', 'U', 43), </v>
      </c>
    </row>
    <row r="41" spans="1:3" x14ac:dyDescent="0.3">
      <c r="A41">
        <v>44</v>
      </c>
      <c r="B41" s="1" t="s">
        <v>40</v>
      </c>
      <c r="C41" t="str">
        <f t="shared" si="0"/>
        <v xml:space="preserve">(1, 'Are iPads and other electronic devices more entertaining to you than companions?', 'U', 44), </v>
      </c>
    </row>
    <row r="42" spans="1:3" x14ac:dyDescent="0.3">
      <c r="A42">
        <v>45</v>
      </c>
      <c r="B42" s="1" t="s">
        <v>41</v>
      </c>
      <c r="C42" t="str">
        <f t="shared" si="0"/>
        <v xml:space="preserve">(1, 'Have you ever had spells of dizziness?', 'U', 45), </v>
      </c>
    </row>
    <row r="43" spans="1:3" x14ac:dyDescent="0.3">
      <c r="A43">
        <v>46</v>
      </c>
      <c r="B43" s="1" t="s">
        <v>42</v>
      </c>
      <c r="C43" t="str">
        <f t="shared" si="0"/>
        <v xml:space="preserve">(1, 'Do jeers humiliate you even when you know you are right?', 'U', 46), </v>
      </c>
    </row>
    <row r="44" spans="1:3" x14ac:dyDescent="0.3">
      <c r="A44">
        <v>47</v>
      </c>
      <c r="B44" s="1" t="s">
        <v>43</v>
      </c>
      <c r="C44" t="str">
        <f t="shared" si="0"/>
        <v xml:space="preserve">(1, 'Do you want someone to be with you when you receive bad news?', 'U', 47), </v>
      </c>
    </row>
    <row r="45" spans="1:3" x14ac:dyDescent="0.3">
      <c r="A45">
        <v>48</v>
      </c>
      <c r="B45" s="1" t="s">
        <v>44</v>
      </c>
      <c r="C45" t="str">
        <f t="shared" si="0"/>
        <v xml:space="preserve">(1, 'Does it bother you to have people watch you work even when you do it well?', 'U', 48), </v>
      </c>
    </row>
    <row r="46" spans="1:3" x14ac:dyDescent="0.3">
      <c r="A46">
        <v>49</v>
      </c>
      <c r="B46" s="1" t="s">
        <v>45</v>
      </c>
      <c r="C46" t="str">
        <f t="shared" si="0"/>
        <v xml:space="preserve">(1, 'Do you experience periods of loneliness?', 'U', 49), </v>
      </c>
    </row>
    <row r="47" spans="1:3" x14ac:dyDescent="0.3">
      <c r="A47">
        <v>50</v>
      </c>
      <c r="B47" s="1" t="s">
        <v>46</v>
      </c>
      <c r="C47" t="str">
        <f t="shared" si="0"/>
        <v xml:space="preserve">(1, 'Do you usually try to avoid arguments?', 'U', 50), </v>
      </c>
    </row>
    <row r="48" spans="1:3" x14ac:dyDescent="0.3">
      <c r="A48">
        <v>51</v>
      </c>
      <c r="B48" s="1" t="s">
        <v>47</v>
      </c>
      <c r="C48" t="str">
        <f t="shared" si="0"/>
        <v xml:space="preserve">(1, 'Are your feelings easily hurt?', 'U', 51), </v>
      </c>
    </row>
    <row r="49" spans="1:3" x14ac:dyDescent="0.3">
      <c r="A49">
        <v>52</v>
      </c>
      <c r="B49" s="1" t="s">
        <v>48</v>
      </c>
      <c r="C49" t="str">
        <f t="shared" si="0"/>
        <v xml:space="preserve">(1, 'Do you usually prefer to do your own planning alone rather than with others?', 'U', 52), </v>
      </c>
    </row>
    <row r="50" spans="1:3" x14ac:dyDescent="0.3">
      <c r="A50">
        <v>53</v>
      </c>
      <c r="B50" s="1" t="s">
        <v>49</v>
      </c>
      <c r="C50" t="str">
        <f t="shared" si="0"/>
        <v xml:space="preserve">(1, 'Do you find that telling others of your own personal good news is the greatest part of the enjoyment of it?', 'U', 53), </v>
      </c>
    </row>
    <row r="51" spans="1:3" x14ac:dyDescent="0.3">
      <c r="A51">
        <v>54</v>
      </c>
      <c r="B51" s="1" t="s">
        <v>50</v>
      </c>
      <c r="C51" t="str">
        <f t="shared" si="0"/>
        <v xml:space="preserve">(1, 'Do you often feel lonesome when you are with other people?', 'U', 54), </v>
      </c>
    </row>
    <row r="52" spans="1:3" x14ac:dyDescent="0.3">
      <c r="A52">
        <v>55</v>
      </c>
      <c r="B52" s="1" t="s">
        <v>51</v>
      </c>
      <c r="C52" t="str">
        <f t="shared" si="0"/>
        <v xml:space="preserve">(1, 'Are you thrifty and careful about making loans?', 'U', 55), </v>
      </c>
    </row>
    <row r="53" spans="1:3" x14ac:dyDescent="0.3">
      <c r="A53">
        <v>56</v>
      </c>
      <c r="B53" s="1" t="s">
        <v>52</v>
      </c>
      <c r="C53" t="str">
        <f t="shared" si="0"/>
        <v xml:space="preserve">(1, 'Are you careful not to say things that will hurt other people's feelings?', 'U', 56), </v>
      </c>
    </row>
    <row r="54" spans="1:3" x14ac:dyDescent="0.3">
      <c r="A54">
        <v>57</v>
      </c>
      <c r="B54" s="1" t="s">
        <v>53</v>
      </c>
      <c r="C54" t="str">
        <f t="shared" si="0"/>
        <v xml:space="preserve">(1, 'Are you easily moved to tears?', 'U', 57), </v>
      </c>
    </row>
    <row r="55" spans="1:3" x14ac:dyDescent="0.3">
      <c r="A55">
        <v>58</v>
      </c>
      <c r="B55" s="1" t="s">
        <v>54</v>
      </c>
      <c r="C55" t="str">
        <f t="shared" si="0"/>
        <v xml:space="preserve">(1, 'Do you ever complain to the waiter when you are served inferior or poorly prepared food?', 'U', 58), </v>
      </c>
    </row>
    <row r="56" spans="1:3" x14ac:dyDescent="0.3">
      <c r="A56">
        <v>59</v>
      </c>
      <c r="B56" s="1" t="s">
        <v>55</v>
      </c>
      <c r="C56" t="str">
        <f t="shared" si="0"/>
        <v xml:space="preserve">(1, 'Do you find it difficult to speak in public?', 'U', 59), </v>
      </c>
    </row>
    <row r="57" spans="1:3" x14ac:dyDescent="0.3">
      <c r="A57">
        <v>60</v>
      </c>
      <c r="B57" s="1" t="s">
        <v>56</v>
      </c>
      <c r="C57" t="str">
        <f t="shared" si="0"/>
        <v xml:space="preserve">(1, 'Do you ever rewrite texts before sending them?', 'U', 60), </v>
      </c>
    </row>
    <row r="58" spans="1:3" x14ac:dyDescent="0.3">
      <c r="A58">
        <v>61</v>
      </c>
      <c r="B58" s="1" t="s">
        <v>57</v>
      </c>
      <c r="C58" t="str">
        <f t="shared" si="0"/>
        <v xml:space="preserve">(1, 'Do you usually enjoy spending an evening alone?', 'U', 61), </v>
      </c>
    </row>
    <row r="59" spans="1:3" x14ac:dyDescent="0.3">
      <c r="A59">
        <v>62</v>
      </c>
      <c r="B59" s="1" t="s">
        <v>58</v>
      </c>
      <c r="C59" t="str">
        <f t="shared" si="0"/>
        <v xml:space="preserve">(1, 'Do you make new friends easily?', 'U', 62), </v>
      </c>
    </row>
    <row r="60" spans="1:3" x14ac:dyDescent="0.3">
      <c r="A60">
        <v>63</v>
      </c>
      <c r="B60" s="1" t="s">
        <v>59</v>
      </c>
      <c r="C60" t="str">
        <f t="shared" si="0"/>
        <v xml:space="preserve">(1, 'If you are dining out do you prefer having someone else order dinner for you?', 'U', 63), </v>
      </c>
    </row>
    <row r="61" spans="1:3" x14ac:dyDescent="0.3">
      <c r="A61">
        <v>64</v>
      </c>
      <c r="B61" s="1" t="s">
        <v>60</v>
      </c>
      <c r="C61" t="str">
        <f t="shared" si="0"/>
        <v xml:space="preserve">(1, 'Do you usually feel a great deal of hesitancy over borrowing an article from an acquaintance?', 'U', 64), </v>
      </c>
    </row>
    <row r="62" spans="1:3" x14ac:dyDescent="0.3">
      <c r="A62">
        <v>65</v>
      </c>
      <c r="B62" s="1" t="s">
        <v>61</v>
      </c>
      <c r="C62" t="str">
        <f t="shared" si="0"/>
        <v xml:space="preserve">(1, 'Are you greatly embarrassed if you greet a stranger you thought was an acquaintance?', 'U', 65), </v>
      </c>
    </row>
    <row r="63" spans="1:3" x14ac:dyDescent="0.3">
      <c r="A63">
        <v>66</v>
      </c>
      <c r="B63" s="1" t="s">
        <v>62</v>
      </c>
      <c r="C63" t="str">
        <f t="shared" si="0"/>
        <v xml:space="preserve">(1, 'Do you find it difficult to get rid of a salesman?', 'U', 66), </v>
      </c>
    </row>
    <row r="64" spans="1:3" x14ac:dyDescent="0.3">
      <c r="A64">
        <v>67</v>
      </c>
      <c r="B64" s="1" t="s">
        <v>63</v>
      </c>
      <c r="C64" t="str">
        <f t="shared" si="0"/>
        <v xml:space="preserve">(1, 'Do people ever come to you for advice?', 'U', 67), </v>
      </c>
    </row>
    <row r="65" spans="1:3" x14ac:dyDescent="0.3">
      <c r="A65">
        <v>68</v>
      </c>
      <c r="B65" s="1" t="s">
        <v>64</v>
      </c>
      <c r="C65" t="str">
        <f t="shared" si="0"/>
        <v xml:space="preserve">(1, 'Do you usually ignore the feelings of others when accomplishing some end which is important to you?', 'U', 68), </v>
      </c>
    </row>
    <row r="66" spans="1:3" x14ac:dyDescent="0.3">
      <c r="A66">
        <v>69</v>
      </c>
      <c r="B66" s="1" t="s">
        <v>65</v>
      </c>
      <c r="C66" t="str">
        <f t="shared" ref="C66:C122" si="1">"(1, '"&amp;B66&amp;"', 'U', "&amp;A66&amp;"), "</f>
        <v xml:space="preserve">(1, 'Do you often find that you cannot make up your mind until it is too late?', 'U', 69), </v>
      </c>
    </row>
    <row r="67" spans="1:3" x14ac:dyDescent="0.3">
      <c r="A67">
        <v>70</v>
      </c>
      <c r="B67" s="1" t="s">
        <v>66</v>
      </c>
      <c r="C67" t="str">
        <f t="shared" si="1"/>
        <v xml:space="preserve">(1, 'Do you especially like to have attention from acquaintances when you are ill?', 'U', 70), </v>
      </c>
    </row>
    <row r="68" spans="1:3" x14ac:dyDescent="0.3">
      <c r="A68">
        <v>71</v>
      </c>
      <c r="B68" s="1" t="s">
        <v>67</v>
      </c>
      <c r="C68" t="str">
        <f t="shared" si="1"/>
        <v xml:space="preserve">(1, 'Do you experience many pleasant or unpleasant moods?', 'U', 71), </v>
      </c>
    </row>
    <row r="69" spans="1:3" x14ac:dyDescent="0.3">
      <c r="A69">
        <v>72</v>
      </c>
      <c r="B69" s="1" t="s">
        <v>68</v>
      </c>
      <c r="C69" t="str">
        <f t="shared" si="1"/>
        <v xml:space="preserve">(1, 'Are you troubled with feelings of inferiority?', 'U', 72), </v>
      </c>
    </row>
    <row r="70" spans="1:3" x14ac:dyDescent="0.3">
      <c r="A70">
        <v>73</v>
      </c>
      <c r="B70" s="1" t="s">
        <v>69</v>
      </c>
      <c r="C70" t="str">
        <f t="shared" si="1"/>
        <v xml:space="preserve">(1, 'Does some particularly useless thought keep coming into your mind to bother you?', 'U', 73), </v>
      </c>
    </row>
    <row r="71" spans="1:3" x14ac:dyDescent="0.3">
      <c r="A71">
        <v>74</v>
      </c>
      <c r="B71" s="1" t="s">
        <v>70</v>
      </c>
      <c r="C71" t="str">
        <f t="shared" si="1"/>
        <v xml:space="preserve">(1, 'Do you ever upbraid someone who fails to have your work done on time?', 'U', 74), </v>
      </c>
    </row>
    <row r="72" spans="1:3" x14ac:dyDescent="0.3">
      <c r="A72">
        <v>75</v>
      </c>
      <c r="B72" s="1" t="s">
        <v>71</v>
      </c>
      <c r="C72" t="str">
        <f t="shared" si="1"/>
        <v xml:space="preserve">(1, 'Are you able to play your best in a game or contest against an opponent who is greatly superior to you', 'U', 75), </v>
      </c>
    </row>
    <row r="73" spans="1:3" x14ac:dyDescent="0.3">
      <c r="A73">
        <v>76</v>
      </c>
      <c r="B73" s="1" t="s">
        <v>72</v>
      </c>
      <c r="C73" t="str">
        <f t="shared" si="1"/>
        <v xml:space="preserve">(1, 'Have you frequently appeared as a lecturer or entertainer before groups of people?', 'U', 76), </v>
      </c>
    </row>
    <row r="74" spans="1:3" x14ac:dyDescent="0.3">
      <c r="A74">
        <v>77</v>
      </c>
      <c r="B74" s="1" t="s">
        <v>73</v>
      </c>
      <c r="C74" t="str">
        <f t="shared" si="1"/>
        <v xml:space="preserve">(1, 'Are people sometimes successful in taking advantage of you?', 'U', 77), </v>
      </c>
    </row>
    <row r="75" spans="1:3" x14ac:dyDescent="0.3">
      <c r="A75">
        <v>78</v>
      </c>
      <c r="B75" s="1" t="s">
        <v>74</v>
      </c>
      <c r="C75" t="str">
        <f t="shared" si="1"/>
        <v xml:space="preserve">(1, 'When you are in low spirits do you try to find someone to cheer you up?', 'U', 78), </v>
      </c>
    </row>
    <row r="76" spans="1:3" x14ac:dyDescent="0.3">
      <c r="A76">
        <v>79</v>
      </c>
      <c r="B76" s="1" t="s">
        <v>75</v>
      </c>
      <c r="C76" t="str">
        <f t="shared" si="1"/>
        <v xml:space="preserve">(1, 'Can you usually understand a problem better by studying it alone rather than discussing it with others?', 'U', 79), </v>
      </c>
    </row>
    <row r="77" spans="1:3" x14ac:dyDescent="0.3">
      <c r="A77">
        <v>80</v>
      </c>
      <c r="B77" s="1" t="s">
        <v>76</v>
      </c>
      <c r="C77" t="str">
        <f t="shared" si="1"/>
        <v xml:space="preserve">(1, 'Do you lack self-confidence?', 'U', 80), </v>
      </c>
    </row>
    <row r="78" spans="1:3" x14ac:dyDescent="0.3">
      <c r="A78">
        <v>81</v>
      </c>
      <c r="B78" s="1" t="s">
        <v>77</v>
      </c>
      <c r="C78" t="str">
        <f t="shared" si="1"/>
        <v xml:space="preserve">(1, 'Does admiration gratify you more than achievement?', 'U', 81), </v>
      </c>
    </row>
    <row r="79" spans="1:3" x14ac:dyDescent="0.3">
      <c r="A79">
        <v>82</v>
      </c>
      <c r="B79" s="1" t="s">
        <v>78</v>
      </c>
      <c r="C79" t="str">
        <f t="shared" si="1"/>
        <v xml:space="preserve">(1, 'Are you willing to take a chance alone in a situation of doubtful outcome?', 'U', 82), </v>
      </c>
    </row>
    <row r="80" spans="1:3" x14ac:dyDescent="0.3">
      <c r="A80">
        <v>83</v>
      </c>
      <c r="B80" s="1" t="s">
        <v>79</v>
      </c>
      <c r="C80" t="str">
        <f t="shared" si="1"/>
        <v xml:space="preserve">(1, 'Does your ambition need occasional stimulation through contact with successful people?', 'U', 83), </v>
      </c>
    </row>
    <row r="81" spans="1:3" x14ac:dyDescent="0.3">
      <c r="A81">
        <v>84</v>
      </c>
      <c r="B81" s="1" t="s">
        <v>80</v>
      </c>
      <c r="C81" t="str">
        <f t="shared" si="1"/>
        <v xml:space="preserve">(1, 'Do you usually avoid asking advice?', 'U', 84), </v>
      </c>
    </row>
    <row r="82" spans="1:3" x14ac:dyDescent="0.3">
      <c r="A82">
        <v>85</v>
      </c>
      <c r="B82" s="1" t="s">
        <v>81</v>
      </c>
      <c r="C82" t="str">
        <f t="shared" si="1"/>
        <v xml:space="preserve">(1, 'Do you consider the observance of social customs and manners an essential aspect of life?', 'U', 85), </v>
      </c>
    </row>
    <row r="83" spans="1:3" x14ac:dyDescent="0.3">
      <c r="A83">
        <v>86</v>
      </c>
      <c r="B83" s="1" t="s">
        <v>82</v>
      </c>
      <c r="C83" t="str">
        <f t="shared" si="1"/>
        <v xml:space="preserve">(1, 'If you are spending the evening with others do you usually let someone else decide upon the entertainment?', 'U', 86), </v>
      </c>
    </row>
    <row r="84" spans="1:3" x14ac:dyDescent="0.3">
      <c r="A84">
        <v>87</v>
      </c>
      <c r="B84" s="1" t="s">
        <v>83</v>
      </c>
      <c r="C84" t="str">
        <f t="shared" si="1"/>
        <v xml:space="preserve">(1, 'Do you take the responsibility for introducing people at a party?', 'U', 87), </v>
      </c>
    </row>
    <row r="85" spans="1:3" x14ac:dyDescent="0.3">
      <c r="A85">
        <v>88</v>
      </c>
      <c r="B85" s="1" t="s">
        <v>84</v>
      </c>
      <c r="C85" t="str">
        <f t="shared" si="1"/>
        <v xml:space="preserve">(1, 'If you came late to a meeting would you rather stand than take a front seat?', 'U', 88), </v>
      </c>
    </row>
    <row r="86" spans="1:3" x14ac:dyDescent="0.3">
      <c r="A86">
        <v>89</v>
      </c>
      <c r="B86" s="1" t="s">
        <v>85</v>
      </c>
      <c r="C86" t="str">
        <f t="shared" si="1"/>
        <v xml:space="preserve">(1, 'Do you like to get the views of others before making an important decision?', 'U', 89), </v>
      </c>
    </row>
    <row r="87" spans="1:3" x14ac:dyDescent="0.3">
      <c r="A87">
        <v>90</v>
      </c>
      <c r="B87" s="1" t="s">
        <v>86</v>
      </c>
      <c r="C87" t="str">
        <f t="shared" si="1"/>
        <v xml:space="preserve">(1, 'Do you try to treat a domineering person the same as he or she treats you?', 'U', 90), </v>
      </c>
    </row>
    <row r="88" spans="1:3" x14ac:dyDescent="0.3">
      <c r="A88">
        <v>91</v>
      </c>
      <c r="B88" s="1" t="s">
        <v>87</v>
      </c>
      <c r="C88" t="str">
        <f t="shared" si="1"/>
        <v xml:space="preserve">(1, 'Does your mind ever wander so badly that you lose track of what you are doing?', 'U', 91), </v>
      </c>
    </row>
    <row r="89" spans="1:3" x14ac:dyDescent="0.3">
      <c r="A89">
        <v>92</v>
      </c>
      <c r="B89" s="1" t="s">
        <v>88</v>
      </c>
      <c r="C89" t="str">
        <f t="shared" si="1"/>
        <v xml:space="preserve">(1, 'Do you ever argue a point with an older person whom you respect?', 'U', 92), </v>
      </c>
    </row>
    <row r="90" spans="1:3" x14ac:dyDescent="0.3">
      <c r="A90">
        <v>93</v>
      </c>
      <c r="B90" s="1" t="s">
        <v>89</v>
      </c>
      <c r="C90" t="str">
        <f t="shared" si="1"/>
        <v xml:space="preserve">(1, 'Do you have difficulty in making up your mind for yourself?', 'U', 93), </v>
      </c>
    </row>
    <row r="91" spans="1:3" x14ac:dyDescent="0.3">
      <c r="A91">
        <v>94</v>
      </c>
      <c r="B91" s="1" t="s">
        <v>90</v>
      </c>
      <c r="C91" t="str">
        <f t="shared" si="1"/>
        <v xml:space="preserve">(1, 'Do you ever take the lead to liven up a dull party?', 'U', 94), </v>
      </c>
    </row>
    <row r="92" spans="1:3" x14ac:dyDescent="0.3">
      <c r="A92">
        <v>95</v>
      </c>
      <c r="B92" s="1" t="s">
        <v>91</v>
      </c>
      <c r="C92" t="str">
        <f t="shared" si="1"/>
        <v xml:space="preserve">(1, 'Would you "have it out" with a person who spread untrue rumors about you?', 'U', 95), </v>
      </c>
    </row>
    <row r="93" spans="1:3" x14ac:dyDescent="0.3">
      <c r="A93">
        <v>96</v>
      </c>
      <c r="B93" s="1" t="s">
        <v>92</v>
      </c>
      <c r="C93" t="str">
        <f t="shared" si="1"/>
        <v xml:space="preserve">(1, 'At a party do you feel reluctant to meet the most important person present?', 'U', 96), </v>
      </c>
    </row>
    <row r="94" spans="1:3" x14ac:dyDescent="0.3">
      <c r="A94">
        <v>97</v>
      </c>
      <c r="B94" s="1" t="s">
        <v>93</v>
      </c>
      <c r="C94" t="str">
        <f t="shared" si="1"/>
        <v xml:space="preserve">(1, 'Do you find that people are more stimulating to you than anything else?', 'U', 97), </v>
      </c>
    </row>
    <row r="95" spans="1:3" x14ac:dyDescent="0.3">
      <c r="A95">
        <v>98</v>
      </c>
      <c r="B95" s="1" t="s">
        <v>94</v>
      </c>
      <c r="C95" t="str">
        <f t="shared" si="1"/>
        <v xml:space="preserve">(1, 'Do you prefer a play to a dance?', 'U', 98), </v>
      </c>
    </row>
    <row r="96" spans="1:3" x14ac:dyDescent="0.3">
      <c r="A96">
        <v>99</v>
      </c>
      <c r="B96" s="1" t="s">
        <v>95</v>
      </c>
      <c r="C96" t="str">
        <f t="shared" si="1"/>
        <v xml:space="preserve">(1, 'Do you tend to be radical in your beliefs?', 'U', 99), </v>
      </c>
    </row>
    <row r="97" spans="1:3" x14ac:dyDescent="0.3">
      <c r="A97">
        <v>100</v>
      </c>
      <c r="B97" s="1" t="s">
        <v>96</v>
      </c>
      <c r="C97" t="str">
        <f t="shared" si="1"/>
        <v xml:space="preserve">(1, 'Do you prefer to be alone in times of emotional stress?', 'U', 100), </v>
      </c>
    </row>
    <row r="98" spans="1:3" x14ac:dyDescent="0.3">
      <c r="A98">
        <v>101</v>
      </c>
      <c r="B98" s="1" t="s">
        <v>97</v>
      </c>
      <c r="C98" t="str">
        <f t="shared" si="1"/>
        <v xml:space="preserve">(1, 'Do you usually prefer to work with others?', 'U', 101), </v>
      </c>
    </row>
    <row r="99" spans="1:3" x14ac:dyDescent="0.3">
      <c r="A99">
        <v>102</v>
      </c>
      <c r="B99" s="1" t="s">
        <v>98</v>
      </c>
      <c r="C99" t="str">
        <f t="shared" si="1"/>
        <v xml:space="preserve">(1, 'Do you usually work better when praised?', 'U', 102), </v>
      </c>
    </row>
    <row r="100" spans="1:3" x14ac:dyDescent="0.3">
      <c r="A100">
        <v>103</v>
      </c>
      <c r="B100" s="1" t="s">
        <v>99</v>
      </c>
      <c r="C100" t="str">
        <f t="shared" si="1"/>
        <v xml:space="preserve">(1, 'Do you have difficulty in starting a conversation with a stranger?', 'U', 103), </v>
      </c>
    </row>
    <row r="101" spans="1:3" x14ac:dyDescent="0.3">
      <c r="A101">
        <v>104</v>
      </c>
      <c r="B101" s="1" t="s">
        <v>100</v>
      </c>
      <c r="C101" t="str">
        <f t="shared" si="1"/>
        <v xml:space="preserve">(1, 'Do your feelings alternate between happiness and sadness without apparent reason?', 'U', 104), </v>
      </c>
    </row>
    <row r="102" spans="1:3" x14ac:dyDescent="0.3">
      <c r="A102">
        <v>105</v>
      </c>
      <c r="B102" s="1" t="s">
        <v>101</v>
      </c>
      <c r="C102" t="str">
        <f t="shared" si="1"/>
        <v xml:space="preserve">(1, 'Are you systematic in caring for your personal property?', 'U', 105), </v>
      </c>
    </row>
    <row r="103" spans="1:3" x14ac:dyDescent="0.3">
      <c r="A103">
        <v>106</v>
      </c>
      <c r="B103" s="1" t="s">
        <v>102</v>
      </c>
      <c r="C103" t="str">
        <f t="shared" si="1"/>
        <v xml:space="preserve">(1, 'Do you worry over possible misfortunes?', 'U', 106), </v>
      </c>
    </row>
    <row r="104" spans="1:3" x14ac:dyDescent="0.3">
      <c r="A104">
        <v>107</v>
      </c>
      <c r="B104" s="1" t="s">
        <v>103</v>
      </c>
      <c r="C104" t="str">
        <f t="shared" si="1"/>
        <v xml:space="preserve">(1, 'Do you usually prefer to keep your feelings to yourself?', 'U', 107), </v>
      </c>
    </row>
    <row r="105" spans="1:3" x14ac:dyDescent="0.3">
      <c r="A105">
        <v>108</v>
      </c>
      <c r="B105" s="1" t="s">
        <v>104</v>
      </c>
      <c r="C105" t="str">
        <f t="shared" si="1"/>
        <v xml:space="preserve">(1, 'Can you stick to a tiresome task for a long time without someone prodding or encouraging you?', 'U', 108), </v>
      </c>
    </row>
    <row r="106" spans="1:3" x14ac:dyDescent="0.3">
      <c r="A106">
        <v>109</v>
      </c>
      <c r="B106" s="1" t="s">
        <v>105</v>
      </c>
      <c r="C106" t="str">
        <f t="shared" si="1"/>
        <v xml:space="preserve">(1, 'Do you get as many ideas at the time of reading a book as you do from a discussion of it afterwards?', 'U', 109), </v>
      </c>
    </row>
    <row r="107" spans="1:3" x14ac:dyDescent="0.3">
      <c r="A107">
        <v>110</v>
      </c>
      <c r="B107" s="1" t="s">
        <v>106</v>
      </c>
      <c r="C107" t="str">
        <f t="shared" si="1"/>
        <v xml:space="preserve">(1, 'Do you usually face your troubles alone without seeking help?', 'U', 110), </v>
      </c>
    </row>
    <row r="108" spans="1:3" x14ac:dyDescent="0.3">
      <c r="A108">
        <v>111</v>
      </c>
      <c r="B108" s="1" t="s">
        <v>107</v>
      </c>
      <c r="C108" t="str">
        <f t="shared" si="1"/>
        <v xml:space="preserve">(1, 'Have you been the recognized leader of a group within the last five years?', 'U', 111), </v>
      </c>
    </row>
    <row r="109" spans="1:3" x14ac:dyDescent="0.3">
      <c r="A109">
        <v>112</v>
      </c>
      <c r="B109" s="1" t="s">
        <v>108</v>
      </c>
      <c r="C109" t="str">
        <f t="shared" si="1"/>
        <v xml:space="preserve">(1, 'Do you prefer making hurried decisions alone?', 'U', 112), </v>
      </c>
    </row>
    <row r="110" spans="1:3" x14ac:dyDescent="0.3">
      <c r="A110">
        <v>113</v>
      </c>
      <c r="B110" s="1" t="s">
        <v>109</v>
      </c>
      <c r="C110" t="str">
        <f t="shared" si="1"/>
        <v xml:space="preserve">(1, 'If you were hiking with a group of people, where none of you knew the way, would you probably let someone else take the full responsibility for guiding the party?', 'U', 113), </v>
      </c>
    </row>
    <row r="111" spans="1:3" x14ac:dyDescent="0.3">
      <c r="A111">
        <v>114</v>
      </c>
      <c r="B111" s="1" t="s">
        <v>110</v>
      </c>
      <c r="C111" t="str">
        <f t="shared" si="1"/>
        <v xml:space="preserve">(1, 'Are you troubled with the idea that people on the street are watching you?', 'U', 114), </v>
      </c>
    </row>
    <row r="112" spans="1:3" x14ac:dyDescent="0.3">
      <c r="A112">
        <v>115</v>
      </c>
      <c r="B112" s="1" t="s">
        <v>111</v>
      </c>
      <c r="C112" t="str">
        <f t="shared" si="1"/>
        <v xml:space="preserve">(1, 'Are you often in a state of excitement?', 'U', 115), </v>
      </c>
    </row>
    <row r="113" spans="1:3" x14ac:dyDescent="0.3">
      <c r="A113">
        <v>116</v>
      </c>
      <c r="B113" s="1" t="s">
        <v>112</v>
      </c>
      <c r="C113" t="str">
        <f t="shared" si="1"/>
        <v xml:space="preserve">(1, 'Are you considered to be critical of other people?', 'U', 116), </v>
      </c>
    </row>
    <row r="114" spans="1:3" x14ac:dyDescent="0.3">
      <c r="A114">
        <v>117</v>
      </c>
      <c r="B114" s="1" t="s">
        <v>113</v>
      </c>
      <c r="C114" t="str">
        <f t="shared" si="1"/>
        <v xml:space="preserve">(1, 'Do you usually try to take on added responsibilities on yourself?', 'U', 117), </v>
      </c>
    </row>
    <row r="115" spans="1:3" x14ac:dyDescent="0.3">
      <c r="A115">
        <v>118</v>
      </c>
      <c r="B115" s="1" t="s">
        <v>114</v>
      </c>
      <c r="C115" t="str">
        <f t="shared" si="1"/>
        <v xml:space="preserve">(1, 'Do you keep in the background at social functions?', 'U', 118), </v>
      </c>
    </row>
    <row r="116" spans="1:3" x14ac:dyDescent="0.3">
      <c r="A116">
        <v>119</v>
      </c>
      <c r="B116" s="1" t="s">
        <v>115</v>
      </c>
      <c r="C116" t="str">
        <f t="shared" si="1"/>
        <v xml:space="preserve">(1, 'Do you greatly dislike being told how you should do things?', 'U', 119), </v>
      </c>
    </row>
    <row r="117" spans="1:3" x14ac:dyDescent="0.3">
      <c r="A117">
        <v>120</v>
      </c>
      <c r="B117" s="1" t="s">
        <v>116</v>
      </c>
      <c r="C117" t="str">
        <f t="shared" si="1"/>
        <v xml:space="preserve">(1, 'Do you feel marriage is essential to your present or future happiness?', 'U', 120), </v>
      </c>
    </row>
    <row r="118" spans="1:3" x14ac:dyDescent="0.3">
      <c r="A118">
        <v>121</v>
      </c>
      <c r="B118" s="1" t="s">
        <v>117</v>
      </c>
      <c r="C118" t="str">
        <f t="shared" si="1"/>
        <v xml:space="preserve">(1, 'Do you like to be with people a great deal?', 'U', 121), </v>
      </c>
    </row>
    <row r="119" spans="1:3" x14ac:dyDescent="0.3">
      <c r="A119">
        <v>122</v>
      </c>
      <c r="B119" s="1" t="s">
        <v>118</v>
      </c>
      <c r="C119" t="str">
        <f t="shared" si="1"/>
        <v xml:space="preserve">(1, 'Can you be optimistic when others about you are greatly depressed?', 'U', 122), </v>
      </c>
    </row>
    <row r="120" spans="1:3" x14ac:dyDescent="0.3">
      <c r="A120">
        <v>123</v>
      </c>
      <c r="B120" s="1" t="s">
        <v>119</v>
      </c>
      <c r="C120" t="str">
        <f t="shared" si="1"/>
        <v xml:space="preserve">(1, 'Does discipline make you discontented?', 'U', 123), </v>
      </c>
    </row>
    <row r="121" spans="1:3" x14ac:dyDescent="0.3">
      <c r="A121">
        <v>124</v>
      </c>
      <c r="B121" s="1" t="s">
        <v>120</v>
      </c>
      <c r="C121" t="str">
        <f t="shared" si="1"/>
        <v xml:space="preserve">(1, 'Are you usually considered to be indifferent to others?', 'U', 124), </v>
      </c>
    </row>
    <row r="122" spans="1:3" x14ac:dyDescent="0.3">
      <c r="A122">
        <v>125</v>
      </c>
      <c r="B122" s="1" t="s">
        <v>121</v>
      </c>
      <c r="C122" t="str">
        <f t="shared" si="1"/>
        <v xml:space="preserve">(1, 'Would you feel very self-conscious if you had to volunteer an idea to start a discussion among a group of people?', 'U', 125),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Chauhan</dc:creator>
  <cp:lastModifiedBy>Anuj Chauhan</cp:lastModifiedBy>
  <dcterms:created xsi:type="dcterms:W3CDTF">2022-11-26T09:55:28Z</dcterms:created>
  <dcterms:modified xsi:type="dcterms:W3CDTF">2022-11-28T12:42:21Z</dcterms:modified>
</cp:coreProperties>
</file>