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E:\Anuj\rakbank\WS\rakbankonboardingapp\excelIO\"/>
    </mc:Choice>
  </mc:AlternateContent>
  <bookViews>
    <workbookView xWindow="0" yWindow="0" windowWidth="21600" windowHeight="9600"/>
  </bookViews>
  <sheets>
    <sheet name="Sheet1" sheetId="1" r:id="rId1"/>
    <sheet name="Sheet2" sheetId="2" r:id="rId2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0" i="1" l="1"/>
  <c r="I4" i="2"/>
  <c r="I1" i="2"/>
</calcChain>
</file>

<file path=xl/sharedStrings.xml><?xml version="1.0" encoding="utf-8"?>
<sst xmlns="http://schemas.openxmlformats.org/spreadsheetml/2006/main" count="1292" uniqueCount="372">
  <si>
    <t>Contact Person</t>
  </si>
  <si>
    <t>Application Name</t>
  </si>
  <si>
    <t>Merchant Type</t>
  </si>
  <si>
    <t>Business Name</t>
  </si>
  <si>
    <t>Registered Company Name</t>
  </si>
  <si>
    <t>Hub Name</t>
  </si>
  <si>
    <t>Chain Name</t>
  </si>
  <si>
    <t>MCC</t>
  </si>
  <si>
    <t>Opening Date</t>
  </si>
  <si>
    <t>Business Status</t>
  </si>
  <si>
    <t>Preferred Language</t>
  </si>
  <si>
    <t>Year of Establishment</t>
  </si>
  <si>
    <t>Establishment Number</t>
  </si>
  <si>
    <t>Establishment Type</t>
  </si>
  <si>
    <t>Office Ownership</t>
  </si>
  <si>
    <t>Office Tenure(MM/YYYY)</t>
  </si>
  <si>
    <t>Res. Tenure(MM/YYYY)</t>
  </si>
  <si>
    <t>Merchant Resident Type</t>
  </si>
  <si>
    <t>Bank Name</t>
  </si>
  <si>
    <t>Branch Name</t>
  </si>
  <si>
    <t>Branch ID</t>
  </si>
  <si>
    <t>Account Type</t>
  </si>
  <si>
    <t>Account Number</t>
  </si>
  <si>
    <t>IBAN Number</t>
  </si>
  <si>
    <t>Remark</t>
  </si>
  <si>
    <t>Annual Business Income</t>
  </si>
  <si>
    <t>Average Bill Amount</t>
  </si>
  <si>
    <t>Estimated Annual Turnover</t>
  </si>
  <si>
    <t>Expected Card Payment Turnover</t>
  </si>
  <si>
    <t>State Tax Number</t>
  </si>
  <si>
    <t>National Tax ID</t>
  </si>
  <si>
    <t>Legal ID</t>
  </si>
  <si>
    <t>Turnover</t>
  </si>
  <si>
    <t>Address Line 1</t>
  </si>
  <si>
    <t>Address Line 2</t>
  </si>
  <si>
    <t>Address Line 3</t>
  </si>
  <si>
    <t>Address Line 4</t>
  </si>
  <si>
    <t>Country</t>
  </si>
  <si>
    <t>State</t>
  </si>
  <si>
    <t>City</t>
  </si>
  <si>
    <t>PIN / ZIP Code</t>
  </si>
  <si>
    <t>Same As Registered Address</t>
  </si>
  <si>
    <t>State / Province</t>
  </si>
  <si>
    <t>Email ID</t>
  </si>
  <si>
    <t>Alternate Email ID</t>
  </si>
  <si>
    <t>Mobile Number</t>
  </si>
  <si>
    <t>Phone Number</t>
  </si>
  <si>
    <t>Alternate Phone Number</t>
  </si>
  <si>
    <t>Fax Number</t>
  </si>
  <si>
    <t>Alternate Fax Number</t>
  </si>
  <si>
    <t>First Name</t>
  </si>
  <si>
    <t>Middle Name</t>
  </si>
  <si>
    <t>Last Name</t>
  </si>
  <si>
    <t>Email</t>
  </si>
  <si>
    <t>Driving License ID</t>
  </si>
  <si>
    <t>Country Of License</t>
  </si>
  <si>
    <t>State Of License</t>
  </si>
  <si>
    <t>Document Description</t>
  </si>
  <si>
    <t>Document Received</t>
  </si>
  <si>
    <t>Document Detail</t>
  </si>
  <si>
    <t>Periodicity</t>
  </si>
  <si>
    <t>Day Of Settlement</t>
  </si>
  <si>
    <t>Value Days</t>
  </si>
  <si>
    <t>Statement Mode</t>
  </si>
  <si>
    <t>Statement Layout</t>
  </si>
  <si>
    <t>Outlet Name</t>
  </si>
  <si>
    <t>Outlet Type</t>
  </si>
  <si>
    <t>Contact Name</t>
  </si>
  <si>
    <t>FAX Number</t>
  </si>
  <si>
    <t>Alternate FAX Number</t>
  </si>
  <si>
    <t>Type</t>
  </si>
  <si>
    <t xml:space="preserve">Periodicity </t>
  </si>
  <si>
    <t>To Run</t>
  </si>
  <si>
    <t>Application ID</t>
  </si>
  <si>
    <t>Application Status</t>
  </si>
  <si>
    <t>UserName</t>
  </si>
  <si>
    <t>Password</t>
  </si>
  <si>
    <t>App Link</t>
  </si>
  <si>
    <t>First Owner</t>
  </si>
  <si>
    <t>Second Owner</t>
  </si>
  <si>
    <t>Third Owner</t>
  </si>
  <si>
    <t>Fourth owner</t>
  </si>
  <si>
    <t>Fifth owner</t>
  </si>
  <si>
    <t>CP1</t>
  </si>
  <si>
    <t>Application1</t>
  </si>
  <si>
    <t>NORMAL [0]</t>
  </si>
  <si>
    <t>BN1</t>
  </si>
  <si>
    <t>RCN1</t>
  </si>
  <si>
    <t>BIG BAZAAR [H17071712303202]</t>
  </si>
  <si>
    <t>ABC MOTORS [C17092702314703]</t>
  </si>
  <si>
    <t>3374 [ACCENT RENT-A-CAR]</t>
  </si>
  <si>
    <t>12-03-2018</t>
  </si>
  <si>
    <t>NEW [NW]</t>
  </si>
  <si>
    <t>ENGLISH [EN]</t>
  </si>
  <si>
    <t>1993</t>
  </si>
  <si>
    <t>EN01</t>
  </si>
  <si>
    <t>INDIVIDUAL [IN]</t>
  </si>
  <si>
    <t>RENTED [1]</t>
  </si>
  <si>
    <t>10/1993</t>
  </si>
  <si>
    <t>Deutsche Bank</t>
  </si>
  <si>
    <t>Germany</t>
  </si>
  <si>
    <t>321456</t>
  </si>
  <si>
    <t>CHECKING</t>
  </si>
  <si>
    <t>37040044</t>
  </si>
  <si>
    <t>DE89370400440532013000</t>
  </si>
  <si>
    <t>Test</t>
  </si>
  <si>
    <t>154240000</t>
  </si>
  <si>
    <t>23679000</t>
  </si>
  <si>
    <t>54302000</t>
  </si>
  <si>
    <t>34587200</t>
  </si>
  <si>
    <t>STN01</t>
  </si>
  <si>
    <t>NTID01</t>
  </si>
  <si>
    <t>LID01</t>
  </si>
  <si>
    <t>134930200</t>
  </si>
  <si>
    <t>14549300</t>
  </si>
  <si>
    <t>738200100</t>
  </si>
  <si>
    <t>ADLN01</t>
  </si>
  <si>
    <t>ADLN02</t>
  </si>
  <si>
    <t>ADLN03</t>
  </si>
  <si>
    <t>ADLN04</t>
  </si>
  <si>
    <t>INDIA [356]</t>
  </si>
  <si>
    <t>TAMIL NADU [TN]</t>
  </si>
  <si>
    <t>PUNE [001]</t>
  </si>
  <si>
    <t>450034</t>
  </si>
  <si>
    <t>MADLN01</t>
  </si>
  <si>
    <t>MADLN02</t>
  </si>
  <si>
    <t>MADLN03</t>
  </si>
  <si>
    <t>MADLN04</t>
  </si>
  <si>
    <t>450032</t>
  </si>
  <si>
    <t>abc@gmail.com</t>
  </si>
  <si>
    <t>def@gmail.com</t>
  </si>
  <si>
    <t>7382010382</t>
  </si>
  <si>
    <t>02243302123</t>
  </si>
  <si>
    <t>02248302013</t>
  </si>
  <si>
    <t>02244749301</t>
  </si>
  <si>
    <t>02243934002</t>
  </si>
  <si>
    <t>ANZ</t>
  </si>
  <si>
    <t>BRR</t>
  </si>
  <si>
    <t>CRD</t>
  </si>
  <si>
    <t>FOMLID01</t>
  </si>
  <si>
    <t>FOAL01</t>
  </si>
  <si>
    <t>FOAL02</t>
  </si>
  <si>
    <t>FOAL03</t>
  </si>
  <si>
    <t>FOAL04</t>
  </si>
  <si>
    <t>434020</t>
  </si>
  <si>
    <t>rak@gmail.com</t>
  </si>
  <si>
    <t>02258202101</t>
  </si>
  <si>
    <t>DLID01</t>
  </si>
  <si>
    <t>SOFN1</t>
  </si>
  <si>
    <t>SOMN1</t>
  </si>
  <si>
    <t>SOLN1</t>
  </si>
  <si>
    <t>SOLD1</t>
  </si>
  <si>
    <t>SOAL1</t>
  </si>
  <si>
    <t>SOAL2</t>
  </si>
  <si>
    <t>SOAL3</t>
  </si>
  <si>
    <t>SOAL4</t>
  </si>
  <si>
    <t>430423</t>
  </si>
  <si>
    <t>rak1@gmail.com</t>
  </si>
  <si>
    <t>2232983020</t>
  </si>
  <si>
    <t>SODLID1</t>
  </si>
  <si>
    <t>TOFN1</t>
  </si>
  <si>
    <t>TOMN1</t>
  </si>
  <si>
    <t>TOLN1</t>
  </si>
  <si>
    <t>TOLD1</t>
  </si>
  <si>
    <t>TOAL1</t>
  </si>
  <si>
    <t>TOAL2</t>
  </si>
  <si>
    <t>TOAL3</t>
  </si>
  <si>
    <t>TOAL4</t>
  </si>
  <si>
    <t>430412</t>
  </si>
  <si>
    <t>rak2@gmail.com</t>
  </si>
  <si>
    <t>2232983345</t>
  </si>
  <si>
    <t>TODLID1</t>
  </si>
  <si>
    <t>FOFN1</t>
  </si>
  <si>
    <t>FOMN1</t>
  </si>
  <si>
    <t>FOLN1</t>
  </si>
  <si>
    <t>FOLD1</t>
  </si>
  <si>
    <t>FOAL1</t>
  </si>
  <si>
    <t>FOAL2</t>
  </si>
  <si>
    <t>FOAL3</t>
  </si>
  <si>
    <t>FOAL4</t>
  </si>
  <si>
    <t>rak3@gmail.com</t>
  </si>
  <si>
    <t>FODLID1</t>
  </si>
  <si>
    <t>FIOFN1</t>
  </si>
  <si>
    <t>FIOMN1</t>
  </si>
  <si>
    <t>FIOLN1</t>
  </si>
  <si>
    <t>FIOLD1</t>
  </si>
  <si>
    <t>FIOAL1</t>
  </si>
  <si>
    <t>FIOAL2</t>
  </si>
  <si>
    <t>FIOAL3</t>
  </si>
  <si>
    <t>FIOAL4</t>
  </si>
  <si>
    <t>rak4@gmail.com</t>
  </si>
  <si>
    <t>2232983785</t>
  </si>
  <si>
    <t>FIODLID1</t>
  </si>
  <si>
    <t>Document Description1</t>
  </si>
  <si>
    <t>Document Description2</t>
  </si>
  <si>
    <t>Document Description3</t>
  </si>
  <si>
    <t>Document Description4</t>
  </si>
  <si>
    <t>Document Description5</t>
  </si>
  <si>
    <t>Document Detail1</t>
  </si>
  <si>
    <t>Document Detail2</t>
  </si>
  <si>
    <t>Document Detail3</t>
  </si>
  <si>
    <t>Document Detail4</t>
  </si>
  <si>
    <t>Document Detail5</t>
  </si>
  <si>
    <t>Settlement Currency</t>
  </si>
  <si>
    <t>Payment Mode</t>
  </si>
  <si>
    <t>Transfer Mode</t>
  </si>
  <si>
    <t>Branch</t>
  </si>
  <si>
    <t>IFSC Code</t>
  </si>
  <si>
    <t>Payable To</t>
  </si>
  <si>
    <t>Fifth Owner</t>
  </si>
  <si>
    <t>Application2</t>
  </si>
  <si>
    <t>BN2</t>
  </si>
  <si>
    <t>RCN2</t>
  </si>
  <si>
    <t>1994</t>
  </si>
  <si>
    <t>EN02</t>
  </si>
  <si>
    <t>10/1994</t>
  </si>
  <si>
    <t>Emirates Bank</t>
  </si>
  <si>
    <t>Dubai</t>
  </si>
  <si>
    <t>723856</t>
  </si>
  <si>
    <t>97375634</t>
  </si>
  <si>
    <t>AE020090004001079346500</t>
  </si>
  <si>
    <t>Test1</t>
  </si>
  <si>
    <t>17892500</t>
  </si>
  <si>
    <t>65879830</t>
  </si>
  <si>
    <t>54858380</t>
  </si>
  <si>
    <t>34523450</t>
  </si>
  <si>
    <t>STN02</t>
  </si>
  <si>
    <t>NTID02</t>
  </si>
  <si>
    <t>LID02</t>
  </si>
  <si>
    <t>134947790</t>
  </si>
  <si>
    <t>14545830</t>
  </si>
  <si>
    <t>738223400</t>
  </si>
  <si>
    <t>ADLN022</t>
  </si>
  <si>
    <t>ADLN032</t>
  </si>
  <si>
    <t>ADLN042</t>
  </si>
  <si>
    <t>UNITED ARAB EMIRATES [784]</t>
  </si>
  <si>
    <t>Abu Dhabi [AD]</t>
  </si>
  <si>
    <t>ABU DHABI [101]</t>
  </si>
  <si>
    <t>36234</t>
  </si>
  <si>
    <t>MADLN012</t>
  </si>
  <si>
    <t>MADLN022</t>
  </si>
  <si>
    <t>MADLN032</t>
  </si>
  <si>
    <t>MADLN042</t>
  </si>
  <si>
    <t>36634</t>
  </si>
  <si>
    <t>abc1@gmail.com</t>
  </si>
  <si>
    <t>def1@gmail.com</t>
  </si>
  <si>
    <t>7382743382</t>
  </si>
  <si>
    <t>02243357223</t>
  </si>
  <si>
    <t>02248335213</t>
  </si>
  <si>
    <t>02247678901</t>
  </si>
  <si>
    <t>02243953902</t>
  </si>
  <si>
    <t>ANZ1</t>
  </si>
  <si>
    <t>BRR1</t>
  </si>
  <si>
    <t>CRD1</t>
  </si>
  <si>
    <t>FOMLID012</t>
  </si>
  <si>
    <t>FOAL012</t>
  </si>
  <si>
    <t>FOAL022</t>
  </si>
  <si>
    <t>FOAL032</t>
  </si>
  <si>
    <t>FOAL042</t>
  </si>
  <si>
    <t>0225878201</t>
  </si>
  <si>
    <t>DLID012</t>
  </si>
  <si>
    <t>DUBAI [DU]</t>
  </si>
  <si>
    <t>433452</t>
  </si>
  <si>
    <t>rak12@gmail.com</t>
  </si>
  <si>
    <t>223294520</t>
  </si>
  <si>
    <t>SODLID2</t>
  </si>
  <si>
    <t>DUBAI [102]</t>
  </si>
  <si>
    <t>438239</t>
  </si>
  <si>
    <t>2348923</t>
  </si>
  <si>
    <t>AEID030</t>
  </si>
  <si>
    <t>REU3302</t>
  </si>
  <si>
    <t>UTIR02392</t>
  </si>
  <si>
    <t>DAILY [D]</t>
  </si>
  <si>
    <t>12</t>
  </si>
  <si>
    <t>BOTH [B]</t>
  </si>
  <si>
    <t>A4 [STMT000004]</t>
  </si>
  <si>
    <t>AED [784]</t>
  </si>
  <si>
    <t>MANUAL [1]</t>
  </si>
  <si>
    <t>DBS Bank</t>
  </si>
  <si>
    <t>237233990</t>
  </si>
  <si>
    <t>Swiss Account</t>
  </si>
  <si>
    <t>ON1</t>
  </si>
  <si>
    <t>ECOMM [E]</t>
  </si>
  <si>
    <t>Paul</t>
  </si>
  <si>
    <t>OAL1</t>
  </si>
  <si>
    <t>OAL2</t>
  </si>
  <si>
    <t>OAL3</t>
  </si>
  <si>
    <t>OAL4</t>
  </si>
  <si>
    <t>rak53@gmail.com</t>
  </si>
  <si>
    <t>rak43@gmail.com</t>
  </si>
  <si>
    <t>378292302</t>
  </si>
  <si>
    <t>37249722</t>
  </si>
  <si>
    <t>23940433</t>
  </si>
  <si>
    <t>45783574</t>
  </si>
  <si>
    <t>473920400</t>
  </si>
  <si>
    <t>Y</t>
  </si>
  <si>
    <t>raktest1</t>
  </si>
  <si>
    <t>1234</t>
  </si>
  <si>
    <t>https://mtf.mea.customer.mastercard.com/mpts/eaq/app/</t>
  </si>
  <si>
    <t>A3 [STMT000005]</t>
  </si>
  <si>
    <t>EMAIL [E]</t>
  </si>
  <si>
    <t>31</t>
  </si>
  <si>
    <t>MONTHLY [M]</t>
  </si>
  <si>
    <t>4739237120</t>
  </si>
  <si>
    <t>457882714</t>
  </si>
  <si>
    <t>239615213</t>
  </si>
  <si>
    <t>376372135</t>
  </si>
  <si>
    <t>3782478232</t>
  </si>
  <si>
    <t>rak434@gmail.com</t>
  </si>
  <si>
    <t>rak534@gmail.com</t>
  </si>
  <si>
    <t>OAL42</t>
  </si>
  <si>
    <t>OAL32</t>
  </si>
  <si>
    <t>OAL22</t>
  </si>
  <si>
    <t>OAL12</t>
  </si>
  <si>
    <t>Williams</t>
  </si>
  <si>
    <t>POS [P]</t>
  </si>
  <si>
    <t>ON12</t>
  </si>
  <si>
    <t>Bank Payroll Account</t>
  </si>
  <si>
    <t>2375765490</t>
  </si>
  <si>
    <t>UTIR02393</t>
  </si>
  <si>
    <t>REU3303</t>
  </si>
  <si>
    <t>AEID031</t>
  </si>
  <si>
    <t>64345636</t>
  </si>
  <si>
    <t>45291349</t>
  </si>
  <si>
    <t>FIODLID12</t>
  </si>
  <si>
    <t>2174629815</t>
  </si>
  <si>
    <t>rak42@gmail.com</t>
  </si>
  <si>
    <t>FIOAL42</t>
  </si>
  <si>
    <t>FIOAL32</t>
  </si>
  <si>
    <t>FIOAL22</t>
  </si>
  <si>
    <t>FIOAL12</t>
  </si>
  <si>
    <t>FIOLD12</t>
  </si>
  <si>
    <t>FIOLN12</t>
  </si>
  <si>
    <t>FIOMN12</t>
  </si>
  <si>
    <t>FIOFN12</t>
  </si>
  <si>
    <t>FODLID12</t>
  </si>
  <si>
    <t>2621438745</t>
  </si>
  <si>
    <t>rak32@gmail.com</t>
  </si>
  <si>
    <t>FOAL42</t>
  </si>
  <si>
    <t>FOAL32</t>
  </si>
  <si>
    <t>FOAL22</t>
  </si>
  <si>
    <t>FOAL12</t>
  </si>
  <si>
    <t>FOLD12</t>
  </si>
  <si>
    <t>FOLN12</t>
  </si>
  <si>
    <t>FOMN12</t>
  </si>
  <si>
    <t>FOFN12</t>
  </si>
  <si>
    <t>TODLID12</t>
  </si>
  <si>
    <t>2236578945</t>
  </si>
  <si>
    <t>TOAL42</t>
  </si>
  <si>
    <t>TOAL32</t>
  </si>
  <si>
    <t>TOAL22</t>
  </si>
  <si>
    <t>TOAL12</t>
  </si>
  <si>
    <t>TOLD12</t>
  </si>
  <si>
    <t>TOLN12</t>
  </si>
  <si>
    <t>TOMN12</t>
  </si>
  <si>
    <t>TOFN12</t>
  </si>
  <si>
    <t>SOAL42</t>
  </si>
  <si>
    <t>SOAL32</t>
  </si>
  <si>
    <t>SOAL22</t>
  </si>
  <si>
    <t>SOAL12</t>
  </si>
  <si>
    <t>SOLD12</t>
  </si>
  <si>
    <t>SOLN12</t>
  </si>
  <si>
    <t>SOMN12</t>
  </si>
  <si>
    <t>SOFN12</t>
  </si>
  <si>
    <t>CP2</t>
  </si>
  <si>
    <t>Create Outlet</t>
  </si>
  <si>
    <t>N</t>
  </si>
  <si>
    <t>36636</t>
  </si>
  <si>
    <t>Fourth Owner</t>
  </si>
  <si>
    <t>Document tab</t>
  </si>
  <si>
    <t>Merchant settlement</t>
  </si>
  <si>
    <t>Outlet information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</si>
</sst>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-mm\-yyyy;@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222222"/>
      <name val="Consolas"/>
      <family val="3"/>
    </font>
    <font>
      <u/>
      <sz val="11"/>
      <color theme="1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47">
    <xf numFmtId="0" fontId="0" fillId="0" borderId="0" xfId="0"/>
    <xf numFmtId="49" fontId="1" fillId="2" borderId="1" xfId="0" applyNumberFormat="1" applyFont="1" applyFill="1" applyBorder="1" applyAlignment="1">
      <alignment horizontal="center" vertical="center"/>
    </xf>
    <xf numFmtId="49" fontId="2" fillId="3" borderId="2" xfId="0" applyNumberFormat="1" applyFont="1" applyFill="1" applyBorder="1" applyAlignment="1">
      <alignment horizontal="center" vertic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/>
    </xf>
    <xf numFmtId="0" fontId="0" fillId="4" borderId="0" xfId="0" applyFill="1"/>
    <xf numFmtId="49" fontId="1" fillId="5" borderId="1" xfId="0" applyNumberFormat="1" applyFont="1" applyFill="1" applyBorder="1" applyAlignment="1">
      <alignment horizontal="center" vertical="center"/>
    </xf>
    <xf numFmtId="0" fontId="0" fillId="5" borderId="0" xfId="0" applyFill="1"/>
    <xf numFmtId="49" fontId="1" fillId="6" borderId="1" xfId="0" applyNumberFormat="1" applyFont="1" applyFill="1" applyBorder="1" applyAlignment="1">
      <alignment horizontal="center" vertical="center"/>
    </xf>
    <xf numFmtId="0" fontId="0" fillId="6" borderId="0" xfId="0" applyFill="1"/>
    <xf numFmtId="49" fontId="1" fillId="7" borderId="1" xfId="0" applyNumberFormat="1" applyFont="1" applyFill="1" applyBorder="1" applyAlignment="1">
      <alignment horizontal="center" vertical="center"/>
    </xf>
    <xf numFmtId="0" fontId="0" fillId="7" borderId="0" xfId="0" applyFill="1"/>
    <xf numFmtId="49" fontId="1" fillId="8" borderId="1" xfId="0" applyNumberFormat="1" applyFont="1" applyFill="1" applyBorder="1" applyAlignment="1">
      <alignment horizontal="center" vertical="center"/>
    </xf>
    <xf numFmtId="0" fontId="0" fillId="8" borderId="0" xfId="0" applyFill="1"/>
    <xf numFmtId="0" fontId="0" fillId="0" borderId="3" xfId="0" quotePrefix="1" applyBorder="1" applyAlignment="1">
      <alignment horizontal="center"/>
    </xf>
    <xf numFmtId="0" fontId="4" fillId="0" borderId="3" xfId="0" quotePrefix="1" applyFont="1" applyBorder="1"/>
    <xf numFmtId="14" fontId="0" fillId="0" borderId="3" xfId="0" quotePrefix="1" applyNumberFormat="1" applyBorder="1" applyAlignment="1">
      <alignment horizontal="center"/>
    </xf>
    <xf numFmtId="17" fontId="0" fillId="0" borderId="3" xfId="0" quotePrefix="1" applyNumberFormat="1" applyBorder="1" applyAlignment="1">
      <alignment horizontal="center"/>
    </xf>
    <xf numFmtId="0" fontId="0" fillId="0" borderId="4" xfId="0" quotePrefix="1" applyBorder="1" applyAlignment="1">
      <alignment horizontal="center"/>
    </xf>
    <xf numFmtId="0" fontId="5" fillId="0" borderId="3" xfId="1" quotePrefix="1" applyBorder="1" applyAlignment="1">
      <alignment horizontal="center"/>
    </xf>
    <xf numFmtId="49" fontId="3" fillId="9" borderId="1" xfId="0" applyNumberFormat="1" applyFont="1" applyFill="1" applyBorder="1" applyAlignment="1">
      <alignment horizontal="center" vertical="center"/>
    </xf>
    <xf numFmtId="49" fontId="3" fillId="4" borderId="1" xfId="0" applyNumberFormat="1" applyFont="1" applyFill="1" applyBorder="1" applyAlignment="1">
      <alignment horizontal="center" vertical="center"/>
    </xf>
    <xf numFmtId="49" fontId="1" fillId="11" borderId="1" xfId="0" applyNumberFormat="1" applyFont="1" applyFill="1" applyBorder="1" applyAlignment="1">
      <alignment horizontal="center" vertical="center"/>
    </xf>
    <xf numFmtId="49" fontId="3" fillId="8" borderId="1" xfId="0" applyNumberFormat="1" applyFont="1" applyFill="1" applyBorder="1" applyAlignment="1">
      <alignment horizontal="center" vertical="center"/>
    </xf>
    <xf numFmtId="49" fontId="3" fillId="11" borderId="1" xfId="0" applyNumberFormat="1" applyFont="1" applyFill="1" applyBorder="1" applyAlignment="1">
      <alignment horizontal="center" vertical="center"/>
    </xf>
    <xf numFmtId="49" fontId="3" fillId="10" borderId="1" xfId="0" applyNumberFormat="1" applyFont="1" applyFill="1" applyBorder="1" applyAlignment="1">
      <alignment horizontal="center" vertical="center"/>
    </xf>
    <xf numFmtId="49" fontId="3" fillId="3" borderId="1" xfId="0" applyNumberFormat="1" applyFont="1" applyFill="1" applyBorder="1" applyAlignment="1">
      <alignment horizontal="center" vertical="center"/>
    </xf>
    <xf numFmtId="164" fontId="0" fillId="0" borderId="3" xfId="0" quotePrefix="1" applyNumberFormat="1" applyBorder="1" applyAlignment="1">
      <alignment horizontal="center"/>
    </xf>
    <xf numFmtId="0" fontId="0" fillId="0" borderId="3" xfId="0" applyBorder="1" applyAlignment="1">
      <alignment horizontal="left"/>
    </xf>
    <xf numFmtId="49" fontId="0" fillId="0" borderId="3" xfId="0" applyNumberFormat="1" applyBorder="1"/>
    <xf numFmtId="0" fontId="0" fillId="0" borderId="3" xfId="0" applyBorder="1"/>
    <xf numFmtId="49" fontId="0" fillId="12" borderId="3" xfId="0" applyNumberFormat="1" applyFont="1" applyFill="1" applyBorder="1" applyAlignment="1">
      <alignment horizontal="center"/>
    </xf>
    <xf numFmtId="49" fontId="5" fillId="12" borderId="3" xfId="1" applyNumberFormat="1" applyFill="1" applyBorder="1" applyAlignment="1">
      <alignment horizontal="center"/>
    </xf>
    <xf numFmtId="0" fontId="5" fillId="0" borderId="3" xfId="1" applyBorder="1" applyAlignment="1">
      <alignment horizontal="left"/>
    </xf>
    <xf numFmtId="0" fontId="0" fillId="11" borderId="3" xfId="0" quotePrefix="1" applyFill="1" applyBorder="1" applyAlignment="1">
      <alignment horizontal="center"/>
    </xf>
    <xf numFmtId="0" fontId="0" fillId="11" borderId="4" xfId="0" quotePrefix="1" applyFill="1" applyBorder="1" applyAlignment="1">
      <alignment horizontal="center"/>
    </xf>
    <xf numFmtId="0" fontId="5" fillId="11" borderId="3" xfId="1" quotePrefix="1" applyFill="1" applyBorder="1" applyAlignment="1">
      <alignment horizontal="center"/>
    </xf>
    <xf numFmtId="17" fontId="0" fillId="11" borderId="3" xfId="0" quotePrefix="1" applyNumberFormat="1" applyFill="1" applyBorder="1" applyAlignment="1">
      <alignment horizontal="center"/>
    </xf>
    <xf numFmtId="164" fontId="0" fillId="11" borderId="3" xfId="0" quotePrefix="1" applyNumberFormat="1" applyFill="1" applyBorder="1" applyAlignment="1">
      <alignment horizontal="center"/>
    </xf>
    <xf numFmtId="0" fontId="4" fillId="11" borderId="3" xfId="0" quotePrefix="1" applyFont="1" applyFill="1" applyBorder="1"/>
    <xf numFmtId="49" fontId="3" fillId="9" borderId="3" xfId="0" applyNumberFormat="1" applyFont="1" applyFill="1" applyBorder="1" applyAlignment="1">
      <alignment horizontal="center" vertical="center"/>
    </xf>
    <xf numFmtId="0" fontId="4" fillId="0" borderId="3" xfId="0" quotePrefix="1" applyFont="1" applyBorder="1" applyAlignment="1">
      <alignment horizontal="center"/>
    </xf>
    <xf numFmtId="49" fontId="1" fillId="13" borderId="1" xfId="0" applyNumberFormat="1" applyFont="1" applyFill="1" applyBorder="1" applyAlignment="1">
      <alignment horizontal="center" vertical="center"/>
    </xf>
    <xf numFmtId="49" fontId="3" fillId="13" borderId="1" xfId="0" applyNumberFormat="1" applyFont="1" applyFill="1" applyBorder="1" applyAlignment="1">
      <alignment horizontal="center" vertical="center"/>
    </xf>
    <xf numFmtId="49" fontId="2" fillId="13" borderId="2" xfId="0" applyNumberFormat="1" applyFont="1" applyFill="1" applyBorder="1" applyAlignment="1">
      <alignment horizontal="center" vertical="center"/>
    </xf>
    <xf numFmtId="49" fontId="1" fillId="13" borderId="2" xfId="0" applyNumberFormat="1" applyFont="1" applyFill="1" applyBorder="1" applyAlignment="1">
      <alignment horizontal="center" vertical="center"/>
    </xf>
    <xf numFmtId="0" fontId="0" fillId="13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abc@gmail.com" TargetMode="External"/><Relationship Id="rId13" Type="http://schemas.openxmlformats.org/officeDocument/2006/relationships/hyperlink" Target="mailto:rak1@gmail.com" TargetMode="External"/><Relationship Id="rId3" Type="http://schemas.openxmlformats.org/officeDocument/2006/relationships/hyperlink" Target="mailto:rak@gmail.com" TargetMode="External"/><Relationship Id="rId7" Type="http://schemas.openxmlformats.org/officeDocument/2006/relationships/hyperlink" Target="mailto:rak1@gmail.com" TargetMode="External"/><Relationship Id="rId12" Type="http://schemas.openxmlformats.org/officeDocument/2006/relationships/hyperlink" Target="mailto:rak1@gmail.com" TargetMode="External"/><Relationship Id="rId2" Type="http://schemas.openxmlformats.org/officeDocument/2006/relationships/hyperlink" Target="mailto:def@gmail.com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mailto:abc@gmail.com" TargetMode="External"/><Relationship Id="rId6" Type="http://schemas.openxmlformats.org/officeDocument/2006/relationships/hyperlink" Target="mailto:rak1@gmail.com" TargetMode="External"/><Relationship Id="rId11" Type="http://schemas.openxmlformats.org/officeDocument/2006/relationships/hyperlink" Target="mailto:rak1@gmail.com" TargetMode="External"/><Relationship Id="rId5" Type="http://schemas.openxmlformats.org/officeDocument/2006/relationships/hyperlink" Target="mailto:rak1@gmail.com" TargetMode="External"/><Relationship Id="rId15" Type="http://schemas.openxmlformats.org/officeDocument/2006/relationships/hyperlink" Target="mailto:rak53@gmail.com" TargetMode="External"/><Relationship Id="rId10" Type="http://schemas.openxmlformats.org/officeDocument/2006/relationships/hyperlink" Target="mailto:rak@gmail.com" TargetMode="External"/><Relationship Id="rId4" Type="http://schemas.openxmlformats.org/officeDocument/2006/relationships/hyperlink" Target="mailto:rak1@gmail.com" TargetMode="External"/><Relationship Id="rId9" Type="http://schemas.openxmlformats.org/officeDocument/2006/relationships/hyperlink" Target="mailto:def@gmail.com" TargetMode="External"/><Relationship Id="rId14" Type="http://schemas.openxmlformats.org/officeDocument/2006/relationships/hyperlink" Target="mailto:rak1@gmail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rak53@gmail.com" TargetMode="External"/><Relationship Id="rId13" Type="http://schemas.openxmlformats.org/officeDocument/2006/relationships/hyperlink" Target="mailto:rak1@gmail.com" TargetMode="External"/><Relationship Id="rId3" Type="http://schemas.openxmlformats.org/officeDocument/2006/relationships/hyperlink" Target="mailto:rak@gmail.com" TargetMode="External"/><Relationship Id="rId7" Type="http://schemas.openxmlformats.org/officeDocument/2006/relationships/hyperlink" Target="mailto:rak1@gmail.com" TargetMode="External"/><Relationship Id="rId12" Type="http://schemas.openxmlformats.org/officeDocument/2006/relationships/hyperlink" Target="mailto:rak1@gmail.com" TargetMode="External"/><Relationship Id="rId2" Type="http://schemas.openxmlformats.org/officeDocument/2006/relationships/hyperlink" Target="mailto:def@gmail.com" TargetMode="External"/><Relationship Id="rId16" Type="http://schemas.openxmlformats.org/officeDocument/2006/relationships/hyperlink" Target="mailto:rak53@gmail.com" TargetMode="External"/><Relationship Id="rId1" Type="http://schemas.openxmlformats.org/officeDocument/2006/relationships/hyperlink" Target="mailto:abc@gmail.com" TargetMode="External"/><Relationship Id="rId6" Type="http://schemas.openxmlformats.org/officeDocument/2006/relationships/hyperlink" Target="mailto:rak1@gmail.com" TargetMode="External"/><Relationship Id="rId11" Type="http://schemas.openxmlformats.org/officeDocument/2006/relationships/hyperlink" Target="mailto:rak@gmail.com" TargetMode="External"/><Relationship Id="rId5" Type="http://schemas.openxmlformats.org/officeDocument/2006/relationships/hyperlink" Target="mailto:rak1@gmail.com" TargetMode="External"/><Relationship Id="rId15" Type="http://schemas.openxmlformats.org/officeDocument/2006/relationships/hyperlink" Target="mailto:rak1@gmail.com" TargetMode="External"/><Relationship Id="rId10" Type="http://schemas.openxmlformats.org/officeDocument/2006/relationships/hyperlink" Target="mailto:def@gmail.com" TargetMode="External"/><Relationship Id="rId4" Type="http://schemas.openxmlformats.org/officeDocument/2006/relationships/hyperlink" Target="mailto:rak1@gmail.com" TargetMode="External"/><Relationship Id="rId9" Type="http://schemas.openxmlformats.org/officeDocument/2006/relationships/hyperlink" Target="mailto:abc@gmail.com" TargetMode="External"/><Relationship Id="rId14" Type="http://schemas.openxmlformats.org/officeDocument/2006/relationships/hyperlink" Target="mailto:rak1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211"/>
  <sheetViews>
    <sheetView tabSelected="1" topLeftCell="E1" workbookViewId="0">
      <selection activeCell="M45" sqref="M45"/>
    </sheetView>
  </sheetViews>
  <sheetFormatPr defaultRowHeight="15" x14ac:dyDescent="0.25"/>
  <cols>
    <col min="1" max="1" width="31" bestFit="1" customWidth="1"/>
    <col min="3" max="3" width="14" bestFit="1" customWidth="1"/>
    <col min="4" max="4" width="30.42578125" bestFit="1" customWidth="1"/>
    <col min="6" max="6" width="31" bestFit="1" customWidth="1"/>
    <col min="9" max="9" width="55" bestFit="1" customWidth="1"/>
    <col min="12" max="12" width="31" style="46" bestFit="1" customWidth="1"/>
  </cols>
  <sheetData>
    <row r="1" spans="1:13" x14ac:dyDescent="0.25">
      <c r="A1" s="1" t="s">
        <v>0</v>
      </c>
      <c r="B1">
        <v>0</v>
      </c>
      <c r="D1" s="14" t="s">
        <v>83</v>
      </c>
      <c r="F1" s="20" t="s">
        <v>0</v>
      </c>
      <c r="G1">
        <v>0</v>
      </c>
      <c r="I1" s="14" t="s">
        <v>83</v>
      </c>
      <c r="L1" s="42" t="s">
        <v>0</v>
      </c>
      <c r="M1">
        <v>0</v>
      </c>
    </row>
    <row r="2" spans="1:13" x14ac:dyDescent="0.25">
      <c r="A2" s="1" t="s">
        <v>1</v>
      </c>
      <c r="B2">
        <v>1</v>
      </c>
      <c r="D2" s="14" t="s">
        <v>84</v>
      </c>
      <c r="F2" s="20" t="s">
        <v>1</v>
      </c>
      <c r="G2">
        <v>1</v>
      </c>
      <c r="I2" s="14" t="s">
        <v>84</v>
      </c>
      <c r="L2" s="42" t="s">
        <v>1</v>
      </c>
      <c r="M2">
        <v>1</v>
      </c>
    </row>
    <row r="3" spans="1:13" x14ac:dyDescent="0.25">
      <c r="A3" s="1" t="s">
        <v>2</v>
      </c>
      <c r="B3">
        <v>2</v>
      </c>
      <c r="D3" s="15" t="s">
        <v>85</v>
      </c>
      <c r="F3" s="20" t="s">
        <v>2</v>
      </c>
      <c r="G3">
        <v>2</v>
      </c>
      <c r="I3" s="15" t="s">
        <v>85</v>
      </c>
      <c r="L3" s="42" t="s">
        <v>2</v>
      </c>
      <c r="M3">
        <v>2</v>
      </c>
    </row>
    <row r="4" spans="1:13" x14ac:dyDescent="0.25">
      <c r="A4" s="1" t="s">
        <v>3</v>
      </c>
      <c r="B4">
        <v>3</v>
      </c>
      <c r="D4" s="14" t="s">
        <v>86</v>
      </c>
      <c r="F4" s="40" t="s">
        <v>365</v>
      </c>
      <c r="G4">
        <v>3</v>
      </c>
      <c r="I4" s="41" t="s">
        <v>366</v>
      </c>
      <c r="L4" s="42" t="s">
        <v>365</v>
      </c>
      <c r="M4">
        <v>3</v>
      </c>
    </row>
    <row r="5" spans="1:13" x14ac:dyDescent="0.25">
      <c r="A5" s="1" t="s">
        <v>4</v>
      </c>
      <c r="B5">
        <v>4</v>
      </c>
      <c r="D5" s="14" t="s">
        <v>87</v>
      </c>
      <c r="F5" s="20" t="s">
        <v>3</v>
      </c>
      <c r="G5">
        <v>4</v>
      </c>
      <c r="I5" s="14" t="s">
        <v>86</v>
      </c>
      <c r="L5" s="42" t="s">
        <v>3</v>
      </c>
      <c r="M5">
        <v>4</v>
      </c>
    </row>
    <row r="6" spans="1:13" x14ac:dyDescent="0.25">
      <c r="A6" s="1" t="s">
        <v>5</v>
      </c>
      <c r="B6">
        <v>5</v>
      </c>
      <c r="D6" s="14" t="s">
        <v>88</v>
      </c>
      <c r="F6" s="20" t="s">
        <v>4</v>
      </c>
      <c r="G6">
        <v>5</v>
      </c>
      <c r="I6" s="14" t="s">
        <v>87</v>
      </c>
      <c r="L6" s="42" t="s">
        <v>4</v>
      </c>
      <c r="M6">
        <v>5</v>
      </c>
    </row>
    <row r="7" spans="1:13" x14ac:dyDescent="0.25">
      <c r="A7" s="1" t="s">
        <v>6</v>
      </c>
      <c r="B7">
        <v>6</v>
      </c>
      <c r="D7" s="14" t="s">
        <v>89</v>
      </c>
      <c r="F7" s="20" t="s">
        <v>5</v>
      </c>
      <c r="G7">
        <v>6</v>
      </c>
      <c r="I7" s="14" t="s">
        <v>88</v>
      </c>
      <c r="L7" s="42" t="s">
        <v>5</v>
      </c>
      <c r="M7">
        <v>6</v>
      </c>
    </row>
    <row r="8" spans="1:13" x14ac:dyDescent="0.25">
      <c r="A8" s="1" t="s">
        <v>7</v>
      </c>
      <c r="B8">
        <v>7</v>
      </c>
      <c r="D8" s="14" t="s">
        <v>90</v>
      </c>
      <c r="F8" s="20" t="s">
        <v>6</v>
      </c>
      <c r="G8">
        <v>7</v>
      </c>
      <c r="I8" s="14" t="s">
        <v>89</v>
      </c>
      <c r="L8" s="42" t="s">
        <v>6</v>
      </c>
      <c r="M8">
        <v>7</v>
      </c>
    </row>
    <row r="9" spans="1:13" x14ac:dyDescent="0.25">
      <c r="A9" s="1" t="s">
        <v>8</v>
      </c>
      <c r="B9">
        <v>8</v>
      </c>
      <c r="D9" s="16" t="s">
        <v>91</v>
      </c>
      <c r="F9" s="20" t="s">
        <v>7</v>
      </c>
      <c r="G9">
        <v>8</v>
      </c>
      <c r="I9" s="14" t="s">
        <v>90</v>
      </c>
      <c r="L9" s="42" t="s">
        <v>7</v>
      </c>
      <c r="M9">
        <v>8</v>
      </c>
    </row>
    <row r="10" spans="1:13" x14ac:dyDescent="0.25">
      <c r="A10" s="1" t="s">
        <v>9</v>
      </c>
      <c r="B10">
        <v>9</v>
      </c>
      <c r="D10" s="14" t="s">
        <v>92</v>
      </c>
      <c r="F10" s="20" t="s">
        <v>8</v>
      </c>
      <c r="G10">
        <v>9</v>
      </c>
      <c r="I10" s="27" t="str">
        <f ca="1">DAY(NOW()) &amp; "-" &amp; MONTH(NOW()) &amp; "-" &amp; YEAR(NOW())</f>
        <v>9-4-2018</v>
      </c>
      <c r="L10" s="42" t="s">
        <v>8</v>
      </c>
      <c r="M10">
        <v>9</v>
      </c>
    </row>
    <row r="11" spans="1:13" x14ac:dyDescent="0.25">
      <c r="A11" s="1" t="s">
        <v>10</v>
      </c>
      <c r="B11">
        <v>10</v>
      </c>
      <c r="D11" s="14" t="s">
        <v>93</v>
      </c>
      <c r="F11" s="20" t="s">
        <v>9</v>
      </c>
      <c r="G11">
        <v>10</v>
      </c>
      <c r="I11" s="14" t="s">
        <v>92</v>
      </c>
      <c r="L11" s="42" t="s">
        <v>9</v>
      </c>
      <c r="M11">
        <v>10</v>
      </c>
    </row>
    <row r="12" spans="1:13" x14ac:dyDescent="0.25">
      <c r="A12" s="1" t="s">
        <v>11</v>
      </c>
      <c r="B12">
        <v>11</v>
      </c>
      <c r="D12" s="14" t="s">
        <v>94</v>
      </c>
      <c r="F12" s="20" t="s">
        <v>10</v>
      </c>
      <c r="G12">
        <v>11</v>
      </c>
      <c r="I12" s="14" t="s">
        <v>93</v>
      </c>
      <c r="L12" s="42" t="s">
        <v>10</v>
      </c>
      <c r="M12">
        <v>11</v>
      </c>
    </row>
    <row r="13" spans="1:13" x14ac:dyDescent="0.25">
      <c r="A13" s="1" t="s">
        <v>12</v>
      </c>
      <c r="B13">
        <v>12</v>
      </c>
      <c r="D13" s="14" t="s">
        <v>95</v>
      </c>
      <c r="F13" s="20" t="s">
        <v>11</v>
      </c>
      <c r="G13">
        <v>12</v>
      </c>
      <c r="I13" s="14" t="s">
        <v>94</v>
      </c>
      <c r="L13" s="42" t="s">
        <v>11</v>
      </c>
      <c r="M13">
        <v>12</v>
      </c>
    </row>
    <row r="14" spans="1:13" x14ac:dyDescent="0.25">
      <c r="A14" s="1" t="s">
        <v>13</v>
      </c>
      <c r="B14">
        <v>13</v>
      </c>
      <c r="D14" s="14" t="s">
        <v>96</v>
      </c>
      <c r="F14" s="20" t="s">
        <v>12</v>
      </c>
      <c r="G14">
        <v>13</v>
      </c>
      <c r="I14" s="14" t="s">
        <v>95</v>
      </c>
      <c r="L14" s="42" t="s">
        <v>12</v>
      </c>
      <c r="M14">
        <v>13</v>
      </c>
    </row>
    <row r="15" spans="1:13" x14ac:dyDescent="0.25">
      <c r="A15" s="1" t="s">
        <v>14</v>
      </c>
      <c r="B15">
        <v>14</v>
      </c>
      <c r="D15" s="14" t="s">
        <v>97</v>
      </c>
      <c r="F15" s="20" t="s">
        <v>13</v>
      </c>
      <c r="G15">
        <v>14</v>
      </c>
      <c r="I15" s="14" t="s">
        <v>96</v>
      </c>
      <c r="L15" s="42" t="s">
        <v>13</v>
      </c>
      <c r="M15">
        <v>14</v>
      </c>
    </row>
    <row r="16" spans="1:13" x14ac:dyDescent="0.25">
      <c r="A16" s="1" t="s">
        <v>15</v>
      </c>
      <c r="B16">
        <v>15</v>
      </c>
      <c r="D16" s="17" t="s">
        <v>98</v>
      </c>
      <c r="F16" s="20" t="s">
        <v>14</v>
      </c>
      <c r="G16">
        <v>15</v>
      </c>
      <c r="I16" s="14" t="s">
        <v>97</v>
      </c>
      <c r="L16" s="42" t="s">
        <v>14</v>
      </c>
      <c r="M16">
        <v>15</v>
      </c>
    </row>
    <row r="17" spans="1:13" x14ac:dyDescent="0.25">
      <c r="A17" s="1" t="s">
        <v>16</v>
      </c>
      <c r="B17">
        <v>16</v>
      </c>
      <c r="D17" s="17" t="s">
        <v>98</v>
      </c>
      <c r="F17" s="20" t="s">
        <v>15</v>
      </c>
      <c r="G17">
        <v>16</v>
      </c>
      <c r="I17" s="17" t="s">
        <v>98</v>
      </c>
      <c r="L17" s="42" t="s">
        <v>15</v>
      </c>
      <c r="M17">
        <v>16</v>
      </c>
    </row>
    <row r="18" spans="1:13" x14ac:dyDescent="0.25">
      <c r="A18" s="1" t="s">
        <v>17</v>
      </c>
      <c r="B18">
        <v>17</v>
      </c>
      <c r="D18" s="14" t="s">
        <v>97</v>
      </c>
      <c r="F18" s="20" t="s">
        <v>16</v>
      </c>
      <c r="G18">
        <v>17</v>
      </c>
      <c r="I18" s="17" t="s">
        <v>98</v>
      </c>
      <c r="L18" s="42" t="s">
        <v>16</v>
      </c>
      <c r="M18">
        <v>17</v>
      </c>
    </row>
    <row r="19" spans="1:13" x14ac:dyDescent="0.25">
      <c r="A19" s="1" t="s">
        <v>18</v>
      </c>
      <c r="B19">
        <v>18</v>
      </c>
      <c r="D19" s="14" t="s">
        <v>99</v>
      </c>
      <c r="F19" s="20" t="s">
        <v>17</v>
      </c>
      <c r="G19">
        <v>18</v>
      </c>
      <c r="I19" s="14" t="s">
        <v>97</v>
      </c>
      <c r="L19" s="42" t="s">
        <v>17</v>
      </c>
      <c r="M19">
        <v>18</v>
      </c>
    </row>
    <row r="20" spans="1:13" x14ac:dyDescent="0.25">
      <c r="A20" s="1" t="s">
        <v>19</v>
      </c>
      <c r="B20">
        <v>19</v>
      </c>
      <c r="D20" s="14" t="s">
        <v>100</v>
      </c>
      <c r="F20" s="20" t="s">
        <v>18</v>
      </c>
      <c r="G20">
        <v>19</v>
      </c>
      <c r="I20" s="14" t="s">
        <v>99</v>
      </c>
      <c r="L20" s="42" t="s">
        <v>18</v>
      </c>
      <c r="M20">
        <v>19</v>
      </c>
    </row>
    <row r="21" spans="1:13" x14ac:dyDescent="0.25">
      <c r="A21" s="1" t="s">
        <v>20</v>
      </c>
      <c r="B21">
        <v>20</v>
      </c>
      <c r="D21" s="14" t="s">
        <v>101</v>
      </c>
      <c r="F21" s="20" t="s">
        <v>19</v>
      </c>
      <c r="G21">
        <v>20</v>
      </c>
      <c r="I21" s="14" t="s">
        <v>100</v>
      </c>
      <c r="L21" s="42" t="s">
        <v>19</v>
      </c>
      <c r="M21">
        <v>20</v>
      </c>
    </row>
    <row r="22" spans="1:13" x14ac:dyDescent="0.25">
      <c r="A22" s="1" t="s">
        <v>21</v>
      </c>
      <c r="B22">
        <v>21</v>
      </c>
      <c r="D22" s="14" t="s">
        <v>102</v>
      </c>
      <c r="F22" s="20" t="s">
        <v>20</v>
      </c>
      <c r="G22">
        <v>21</v>
      </c>
      <c r="I22" s="14" t="s">
        <v>101</v>
      </c>
      <c r="L22" s="42" t="s">
        <v>20</v>
      </c>
      <c r="M22">
        <v>21</v>
      </c>
    </row>
    <row r="23" spans="1:13" x14ac:dyDescent="0.25">
      <c r="A23" s="1" t="s">
        <v>22</v>
      </c>
      <c r="B23">
        <v>22</v>
      </c>
      <c r="D23" s="14" t="s">
        <v>103</v>
      </c>
      <c r="F23" s="20" t="s">
        <v>21</v>
      </c>
      <c r="G23">
        <v>22</v>
      </c>
      <c r="I23" s="14" t="s">
        <v>102</v>
      </c>
      <c r="L23" s="42" t="s">
        <v>21</v>
      </c>
      <c r="M23">
        <v>22</v>
      </c>
    </row>
    <row r="24" spans="1:13" x14ac:dyDescent="0.25">
      <c r="A24" s="1" t="s">
        <v>23</v>
      </c>
      <c r="B24">
        <v>23</v>
      </c>
      <c r="D24" s="14" t="s">
        <v>104</v>
      </c>
      <c r="F24" s="20" t="s">
        <v>22</v>
      </c>
      <c r="G24">
        <v>23</v>
      </c>
      <c r="I24" s="14" t="s">
        <v>103</v>
      </c>
      <c r="L24" s="42" t="s">
        <v>22</v>
      </c>
      <c r="M24">
        <v>23</v>
      </c>
    </row>
    <row r="25" spans="1:13" x14ac:dyDescent="0.25">
      <c r="A25" s="1" t="s">
        <v>24</v>
      </c>
      <c r="B25">
        <v>24</v>
      </c>
      <c r="D25" s="14" t="s">
        <v>105</v>
      </c>
      <c r="F25" s="20" t="s">
        <v>23</v>
      </c>
      <c r="G25">
        <v>24</v>
      </c>
      <c r="I25" s="14" t="s">
        <v>104</v>
      </c>
      <c r="L25" s="42" t="s">
        <v>23</v>
      </c>
      <c r="M25">
        <v>24</v>
      </c>
    </row>
    <row r="26" spans="1:13" x14ac:dyDescent="0.25">
      <c r="A26" s="1" t="s">
        <v>25</v>
      </c>
      <c r="B26">
        <v>25</v>
      </c>
      <c r="D26" s="14" t="s">
        <v>106</v>
      </c>
      <c r="F26" s="20" t="s">
        <v>24</v>
      </c>
      <c r="G26">
        <v>25</v>
      </c>
      <c r="I26" s="14" t="s">
        <v>105</v>
      </c>
      <c r="L26" s="42" t="s">
        <v>24</v>
      </c>
      <c r="M26">
        <v>25</v>
      </c>
    </row>
    <row r="27" spans="1:13" x14ac:dyDescent="0.25">
      <c r="A27" s="1" t="s">
        <v>26</v>
      </c>
      <c r="B27">
        <v>26</v>
      </c>
      <c r="D27" s="14" t="s">
        <v>107</v>
      </c>
      <c r="F27" s="1" t="s">
        <v>25</v>
      </c>
      <c r="G27">
        <v>26</v>
      </c>
      <c r="I27" s="14" t="s">
        <v>106</v>
      </c>
      <c r="L27" s="42" t="s">
        <v>25</v>
      </c>
      <c r="M27">
        <v>26</v>
      </c>
    </row>
    <row r="28" spans="1:13" x14ac:dyDescent="0.25">
      <c r="A28" s="1" t="s">
        <v>27</v>
      </c>
      <c r="B28">
        <v>27</v>
      </c>
      <c r="D28" s="14" t="s">
        <v>108</v>
      </c>
      <c r="F28" s="1" t="s">
        <v>26</v>
      </c>
      <c r="G28">
        <v>27</v>
      </c>
      <c r="I28" s="14" t="s">
        <v>107</v>
      </c>
      <c r="L28" s="42" t="s">
        <v>26</v>
      </c>
      <c r="M28">
        <v>27</v>
      </c>
    </row>
    <row r="29" spans="1:13" x14ac:dyDescent="0.25">
      <c r="A29" s="1" t="s">
        <v>28</v>
      </c>
      <c r="B29">
        <v>28</v>
      </c>
      <c r="D29" s="14" t="s">
        <v>109</v>
      </c>
      <c r="F29" s="1" t="s">
        <v>27</v>
      </c>
      <c r="G29">
        <v>28</v>
      </c>
      <c r="I29" s="14" t="s">
        <v>108</v>
      </c>
      <c r="L29" s="42" t="s">
        <v>27</v>
      </c>
      <c r="M29">
        <v>28</v>
      </c>
    </row>
    <row r="30" spans="1:13" x14ac:dyDescent="0.25">
      <c r="A30" s="1" t="s">
        <v>29</v>
      </c>
      <c r="B30">
        <v>29</v>
      </c>
      <c r="D30" s="14" t="s">
        <v>110</v>
      </c>
      <c r="F30" s="1" t="s">
        <v>28</v>
      </c>
      <c r="G30">
        <v>29</v>
      </c>
      <c r="I30" s="14" t="s">
        <v>109</v>
      </c>
      <c r="L30" s="42" t="s">
        <v>28</v>
      </c>
      <c r="M30">
        <v>29</v>
      </c>
    </row>
    <row r="31" spans="1:13" x14ac:dyDescent="0.25">
      <c r="A31" s="1" t="s">
        <v>30</v>
      </c>
      <c r="B31">
        <v>30</v>
      </c>
      <c r="D31" s="14" t="s">
        <v>111</v>
      </c>
      <c r="F31" s="1" t="s">
        <v>29</v>
      </c>
      <c r="G31">
        <v>30</v>
      </c>
      <c r="I31" s="14" t="s">
        <v>110</v>
      </c>
      <c r="L31" s="42" t="s">
        <v>29</v>
      </c>
      <c r="M31">
        <v>30</v>
      </c>
    </row>
    <row r="32" spans="1:13" x14ac:dyDescent="0.25">
      <c r="A32" s="1" t="s">
        <v>31</v>
      </c>
      <c r="B32">
        <v>31</v>
      </c>
      <c r="D32" s="14" t="s">
        <v>112</v>
      </c>
      <c r="F32" s="1" t="s">
        <v>30</v>
      </c>
      <c r="G32">
        <v>31</v>
      </c>
      <c r="I32" s="14" t="s">
        <v>111</v>
      </c>
      <c r="L32" s="42" t="s">
        <v>30</v>
      </c>
      <c r="M32">
        <v>31</v>
      </c>
    </row>
    <row r="33" spans="1:13" x14ac:dyDescent="0.25">
      <c r="A33" s="1" t="s">
        <v>32</v>
      </c>
      <c r="B33">
        <v>32</v>
      </c>
      <c r="D33" s="14" t="s">
        <v>113</v>
      </c>
      <c r="F33" s="1" t="s">
        <v>31</v>
      </c>
      <c r="G33">
        <v>32</v>
      </c>
      <c r="I33" s="14" t="s">
        <v>112</v>
      </c>
      <c r="L33" s="42" t="s">
        <v>31</v>
      </c>
      <c r="M33">
        <v>32</v>
      </c>
    </row>
    <row r="34" spans="1:13" x14ac:dyDescent="0.25">
      <c r="A34" s="1" t="s">
        <v>32</v>
      </c>
      <c r="B34">
        <v>33</v>
      </c>
      <c r="D34" s="14" t="s">
        <v>114</v>
      </c>
      <c r="F34" s="1" t="s">
        <v>32</v>
      </c>
      <c r="G34">
        <v>33</v>
      </c>
      <c r="I34" s="14" t="s">
        <v>113</v>
      </c>
      <c r="L34" s="42" t="s">
        <v>32</v>
      </c>
      <c r="M34">
        <v>33</v>
      </c>
    </row>
    <row r="35" spans="1:13" x14ac:dyDescent="0.25">
      <c r="A35" s="1" t="s">
        <v>32</v>
      </c>
      <c r="B35">
        <v>34</v>
      </c>
      <c r="D35" s="14" t="s">
        <v>115</v>
      </c>
      <c r="F35" s="1" t="s">
        <v>32</v>
      </c>
      <c r="G35">
        <v>34</v>
      </c>
      <c r="I35" s="14" t="s">
        <v>114</v>
      </c>
      <c r="L35" s="42" t="s">
        <v>32</v>
      </c>
      <c r="M35">
        <v>34</v>
      </c>
    </row>
    <row r="36" spans="1:13" x14ac:dyDescent="0.25">
      <c r="A36" s="1" t="s">
        <v>33</v>
      </c>
      <c r="B36">
        <v>35</v>
      </c>
      <c r="D36" s="14" t="s">
        <v>116</v>
      </c>
      <c r="F36" s="1" t="s">
        <v>32</v>
      </c>
      <c r="G36">
        <v>35</v>
      </c>
      <c r="I36" s="14" t="s">
        <v>115</v>
      </c>
      <c r="L36" s="42" t="s">
        <v>32</v>
      </c>
      <c r="M36">
        <v>35</v>
      </c>
    </row>
    <row r="37" spans="1:13" x14ac:dyDescent="0.25">
      <c r="A37" s="1" t="s">
        <v>34</v>
      </c>
      <c r="B37">
        <v>36</v>
      </c>
      <c r="D37" s="14" t="s">
        <v>117</v>
      </c>
      <c r="F37" s="1" t="s">
        <v>33</v>
      </c>
      <c r="G37">
        <v>36</v>
      </c>
      <c r="I37" s="14" t="s">
        <v>116</v>
      </c>
      <c r="L37" s="42" t="s">
        <v>33</v>
      </c>
      <c r="M37">
        <v>36</v>
      </c>
    </row>
    <row r="38" spans="1:13" x14ac:dyDescent="0.25">
      <c r="A38" s="1" t="s">
        <v>35</v>
      </c>
      <c r="B38">
        <v>37</v>
      </c>
      <c r="D38" s="14" t="s">
        <v>118</v>
      </c>
      <c r="F38" s="1" t="s">
        <v>34</v>
      </c>
      <c r="G38">
        <v>37</v>
      </c>
      <c r="I38" s="14" t="s">
        <v>117</v>
      </c>
      <c r="L38" s="42" t="s">
        <v>34</v>
      </c>
      <c r="M38">
        <v>37</v>
      </c>
    </row>
    <row r="39" spans="1:13" x14ac:dyDescent="0.25">
      <c r="A39" s="1" t="s">
        <v>36</v>
      </c>
      <c r="B39">
        <v>38</v>
      </c>
      <c r="D39" s="14" t="s">
        <v>119</v>
      </c>
      <c r="F39" s="1" t="s">
        <v>35</v>
      </c>
      <c r="G39">
        <v>38</v>
      </c>
      <c r="I39" s="14" t="s">
        <v>118</v>
      </c>
      <c r="L39" s="42" t="s">
        <v>35</v>
      </c>
      <c r="M39">
        <v>38</v>
      </c>
    </row>
    <row r="40" spans="1:13" x14ac:dyDescent="0.25">
      <c r="A40" s="1" t="s">
        <v>37</v>
      </c>
      <c r="B40">
        <v>39</v>
      </c>
      <c r="D40" s="18" t="s">
        <v>120</v>
      </c>
      <c r="F40" s="1" t="s">
        <v>36</v>
      </c>
      <c r="G40">
        <v>39</v>
      </c>
      <c r="I40" s="14" t="s">
        <v>119</v>
      </c>
      <c r="L40" s="42" t="s">
        <v>36</v>
      </c>
      <c r="M40">
        <v>39</v>
      </c>
    </row>
    <row r="41" spans="1:13" x14ac:dyDescent="0.25">
      <c r="A41" s="1" t="s">
        <v>38</v>
      </c>
      <c r="B41">
        <v>40</v>
      </c>
      <c r="D41" s="14" t="s">
        <v>121</v>
      </c>
      <c r="F41" s="1" t="s">
        <v>37</v>
      </c>
      <c r="G41">
        <v>40</v>
      </c>
      <c r="I41" s="18" t="s">
        <v>235</v>
      </c>
      <c r="L41" s="42" t="s">
        <v>37</v>
      </c>
      <c r="M41">
        <v>40</v>
      </c>
    </row>
    <row r="42" spans="1:13" x14ac:dyDescent="0.25">
      <c r="A42" s="1" t="s">
        <v>39</v>
      </c>
      <c r="B42">
        <v>41</v>
      </c>
      <c r="D42" s="14" t="s">
        <v>122</v>
      </c>
      <c r="F42" s="1" t="s">
        <v>38</v>
      </c>
      <c r="G42">
        <v>41</v>
      </c>
      <c r="I42" s="14" t="s">
        <v>261</v>
      </c>
      <c r="L42" s="42" t="s">
        <v>38</v>
      </c>
      <c r="M42">
        <v>41</v>
      </c>
    </row>
    <row r="43" spans="1:13" x14ac:dyDescent="0.25">
      <c r="A43" s="1" t="s">
        <v>40</v>
      </c>
      <c r="B43">
        <v>42</v>
      </c>
      <c r="D43" s="14" t="s">
        <v>123</v>
      </c>
      <c r="F43" s="1" t="s">
        <v>39</v>
      </c>
      <c r="G43">
        <v>42</v>
      </c>
      <c r="I43" s="14" t="s">
        <v>266</v>
      </c>
      <c r="L43" s="42" t="s">
        <v>39</v>
      </c>
      <c r="M43">
        <v>42</v>
      </c>
    </row>
    <row r="44" spans="1:13" x14ac:dyDescent="0.25">
      <c r="A44" s="1" t="s">
        <v>41</v>
      </c>
      <c r="B44">
        <v>43</v>
      </c>
      <c r="D44" s="14"/>
      <c r="F44" s="1" t="s">
        <v>40</v>
      </c>
      <c r="G44">
        <v>43</v>
      </c>
      <c r="I44" s="14" t="s">
        <v>367</v>
      </c>
      <c r="L44" s="42" t="s">
        <v>40</v>
      </c>
      <c r="M44">
        <v>43</v>
      </c>
    </row>
    <row r="45" spans="1:13" x14ac:dyDescent="0.25">
      <c r="A45" s="1" t="s">
        <v>33</v>
      </c>
      <c r="B45">
        <v>44</v>
      </c>
      <c r="D45" s="14" t="s">
        <v>124</v>
      </c>
      <c r="F45" s="1" t="s">
        <v>41</v>
      </c>
      <c r="G45">
        <v>44</v>
      </c>
      <c r="I45" s="14"/>
      <c r="L45" s="42" t="s">
        <v>41</v>
      </c>
      <c r="M45">
        <v>44</v>
      </c>
    </row>
    <row r="46" spans="1:13" x14ac:dyDescent="0.25">
      <c r="A46" s="1" t="s">
        <v>34</v>
      </c>
      <c r="B46">
        <v>45</v>
      </c>
      <c r="D46" s="14" t="s">
        <v>125</v>
      </c>
      <c r="F46" s="1" t="s">
        <v>33</v>
      </c>
      <c r="G46">
        <v>45</v>
      </c>
      <c r="I46" s="14" t="s">
        <v>124</v>
      </c>
      <c r="L46" s="42" t="s">
        <v>33</v>
      </c>
      <c r="M46">
        <v>45</v>
      </c>
    </row>
    <row r="47" spans="1:13" x14ac:dyDescent="0.25">
      <c r="A47" s="1" t="s">
        <v>35</v>
      </c>
      <c r="B47">
        <v>46</v>
      </c>
      <c r="D47" s="14" t="s">
        <v>126</v>
      </c>
      <c r="F47" s="1" t="s">
        <v>34</v>
      </c>
      <c r="G47">
        <v>46</v>
      </c>
      <c r="I47" s="14" t="s">
        <v>125</v>
      </c>
      <c r="L47" s="42" t="s">
        <v>34</v>
      </c>
      <c r="M47">
        <v>46</v>
      </c>
    </row>
    <row r="48" spans="1:13" x14ac:dyDescent="0.25">
      <c r="A48" s="1" t="s">
        <v>36</v>
      </c>
      <c r="B48">
        <v>47</v>
      </c>
      <c r="D48" s="14" t="s">
        <v>127</v>
      </c>
      <c r="F48" s="1" t="s">
        <v>35</v>
      </c>
      <c r="G48">
        <v>47</v>
      </c>
      <c r="I48" s="14" t="s">
        <v>126</v>
      </c>
      <c r="L48" s="42" t="s">
        <v>35</v>
      </c>
      <c r="M48">
        <v>47</v>
      </c>
    </row>
    <row r="49" spans="1:13" x14ac:dyDescent="0.25">
      <c r="A49" s="1" t="s">
        <v>37</v>
      </c>
      <c r="B49">
        <v>48</v>
      </c>
      <c r="D49" s="14" t="s">
        <v>120</v>
      </c>
      <c r="F49" s="1" t="s">
        <v>36</v>
      </c>
      <c r="G49">
        <v>48</v>
      </c>
      <c r="I49" s="14" t="s">
        <v>127</v>
      </c>
      <c r="L49" s="42" t="s">
        <v>36</v>
      </c>
      <c r="M49">
        <v>48</v>
      </c>
    </row>
    <row r="50" spans="1:13" x14ac:dyDescent="0.25">
      <c r="A50" s="1" t="s">
        <v>42</v>
      </c>
      <c r="B50">
        <v>49</v>
      </c>
      <c r="D50" s="14" t="s">
        <v>121</v>
      </c>
      <c r="F50" s="1" t="s">
        <v>37</v>
      </c>
      <c r="G50">
        <v>49</v>
      </c>
      <c r="I50" s="18" t="s">
        <v>235</v>
      </c>
      <c r="L50" s="42" t="s">
        <v>37</v>
      </c>
      <c r="M50">
        <v>49</v>
      </c>
    </row>
    <row r="51" spans="1:13" x14ac:dyDescent="0.25">
      <c r="A51" s="1" t="s">
        <v>39</v>
      </c>
      <c r="B51">
        <v>50</v>
      </c>
      <c r="D51" s="14" t="s">
        <v>122</v>
      </c>
      <c r="F51" s="1" t="s">
        <v>42</v>
      </c>
      <c r="G51">
        <v>50</v>
      </c>
      <c r="I51" s="14" t="s">
        <v>261</v>
      </c>
      <c r="L51" s="42" t="s">
        <v>42</v>
      </c>
      <c r="M51">
        <v>50</v>
      </c>
    </row>
    <row r="52" spans="1:13" x14ac:dyDescent="0.25">
      <c r="A52" s="1" t="s">
        <v>40</v>
      </c>
      <c r="B52">
        <v>51</v>
      </c>
      <c r="D52" s="14" t="s">
        <v>128</v>
      </c>
      <c r="F52" s="1" t="s">
        <v>39</v>
      </c>
      <c r="G52">
        <v>51</v>
      </c>
      <c r="I52" s="14" t="s">
        <v>266</v>
      </c>
      <c r="L52" s="42" t="s">
        <v>39</v>
      </c>
      <c r="M52">
        <v>51</v>
      </c>
    </row>
    <row r="53" spans="1:13" x14ac:dyDescent="0.25">
      <c r="A53" s="1" t="s">
        <v>43</v>
      </c>
      <c r="B53">
        <v>52</v>
      </c>
      <c r="D53" s="19" t="s">
        <v>129</v>
      </c>
      <c r="F53" s="1" t="s">
        <v>40</v>
      </c>
      <c r="G53">
        <v>52</v>
      </c>
      <c r="I53" s="14" t="s">
        <v>367</v>
      </c>
      <c r="L53" s="42" t="s">
        <v>40</v>
      </c>
      <c r="M53">
        <v>52</v>
      </c>
    </row>
    <row r="54" spans="1:13" x14ac:dyDescent="0.25">
      <c r="A54" s="1" t="s">
        <v>44</v>
      </c>
      <c r="B54">
        <v>53</v>
      </c>
      <c r="D54" s="19" t="s">
        <v>130</v>
      </c>
      <c r="F54" s="1" t="s">
        <v>43</v>
      </c>
      <c r="G54">
        <v>53</v>
      </c>
      <c r="I54" s="19" t="s">
        <v>129</v>
      </c>
      <c r="L54" s="42" t="s">
        <v>43</v>
      </c>
      <c r="M54">
        <v>53</v>
      </c>
    </row>
    <row r="55" spans="1:13" x14ac:dyDescent="0.25">
      <c r="A55" s="1" t="s">
        <v>45</v>
      </c>
      <c r="B55">
        <v>54</v>
      </c>
      <c r="D55" s="14" t="s">
        <v>131</v>
      </c>
      <c r="F55" s="1" t="s">
        <v>44</v>
      </c>
      <c r="G55">
        <v>54</v>
      </c>
      <c r="I55" s="19" t="s">
        <v>130</v>
      </c>
      <c r="L55" s="42" t="s">
        <v>44</v>
      </c>
      <c r="M55">
        <v>54</v>
      </c>
    </row>
    <row r="56" spans="1:13" x14ac:dyDescent="0.25">
      <c r="A56" s="1" t="s">
        <v>46</v>
      </c>
      <c r="B56">
        <v>55</v>
      </c>
      <c r="D56" s="14" t="s">
        <v>132</v>
      </c>
      <c r="F56" s="1" t="s">
        <v>45</v>
      </c>
      <c r="G56">
        <v>55</v>
      </c>
      <c r="I56" s="14" t="s">
        <v>131</v>
      </c>
      <c r="L56" s="42" t="s">
        <v>45</v>
      </c>
      <c r="M56">
        <v>55</v>
      </c>
    </row>
    <row r="57" spans="1:13" x14ac:dyDescent="0.25">
      <c r="A57" s="1" t="s">
        <v>47</v>
      </c>
      <c r="B57">
        <v>56</v>
      </c>
      <c r="D57" s="14" t="s">
        <v>133</v>
      </c>
      <c r="F57" s="1" t="s">
        <v>46</v>
      </c>
      <c r="G57">
        <v>56</v>
      </c>
      <c r="I57" s="14" t="s">
        <v>132</v>
      </c>
      <c r="L57" s="42" t="s">
        <v>46</v>
      </c>
      <c r="M57">
        <v>56</v>
      </c>
    </row>
    <row r="58" spans="1:13" x14ac:dyDescent="0.25">
      <c r="A58" s="1" t="s">
        <v>48</v>
      </c>
      <c r="B58">
        <v>57</v>
      </c>
      <c r="D58" s="14" t="s">
        <v>134</v>
      </c>
      <c r="F58" s="1" t="s">
        <v>47</v>
      </c>
      <c r="G58">
        <v>57</v>
      </c>
      <c r="I58" s="14" t="s">
        <v>133</v>
      </c>
      <c r="L58" s="42" t="s">
        <v>47</v>
      </c>
      <c r="M58">
        <v>57</v>
      </c>
    </row>
    <row r="59" spans="1:13" x14ac:dyDescent="0.25">
      <c r="A59" s="1" t="s">
        <v>49</v>
      </c>
      <c r="B59">
        <v>58</v>
      </c>
      <c r="D59" s="14" t="s">
        <v>135</v>
      </c>
      <c r="F59" s="1" t="s">
        <v>48</v>
      </c>
      <c r="G59">
        <v>58</v>
      </c>
      <c r="I59" s="14" t="s">
        <v>134</v>
      </c>
      <c r="L59" s="42" t="s">
        <v>48</v>
      </c>
      <c r="M59">
        <v>58</v>
      </c>
    </row>
    <row r="60" spans="1:13" x14ac:dyDescent="0.25">
      <c r="A60" s="6" t="s">
        <v>50</v>
      </c>
      <c r="B60" s="7">
        <v>59</v>
      </c>
      <c r="C60" t="s">
        <v>78</v>
      </c>
      <c r="D60" s="14" t="s">
        <v>136</v>
      </c>
      <c r="F60" s="1" t="s">
        <v>49</v>
      </c>
      <c r="G60">
        <v>59</v>
      </c>
      <c r="I60" s="14" t="s">
        <v>135</v>
      </c>
      <c r="L60" s="42" t="s">
        <v>49</v>
      </c>
      <c r="M60">
        <v>59</v>
      </c>
    </row>
    <row r="61" spans="1:13" x14ac:dyDescent="0.25">
      <c r="A61" s="6" t="s">
        <v>51</v>
      </c>
      <c r="B61" s="7">
        <v>60</v>
      </c>
      <c r="D61" s="14" t="s">
        <v>137</v>
      </c>
      <c r="F61" s="21" t="s">
        <v>50</v>
      </c>
      <c r="G61">
        <v>60</v>
      </c>
      <c r="H61" t="s">
        <v>78</v>
      </c>
      <c r="I61" s="14" t="s">
        <v>136</v>
      </c>
      <c r="L61" s="42" t="s">
        <v>50</v>
      </c>
      <c r="M61">
        <v>60</v>
      </c>
    </row>
    <row r="62" spans="1:13" x14ac:dyDescent="0.25">
      <c r="A62" s="6" t="s">
        <v>52</v>
      </c>
      <c r="B62" s="7">
        <v>61</v>
      </c>
      <c r="D62" s="14" t="s">
        <v>138</v>
      </c>
      <c r="F62" s="21" t="s">
        <v>51</v>
      </c>
      <c r="G62">
        <v>61</v>
      </c>
      <c r="I62" s="14" t="s">
        <v>137</v>
      </c>
      <c r="L62" s="42" t="s">
        <v>51</v>
      </c>
      <c r="M62">
        <v>61</v>
      </c>
    </row>
    <row r="63" spans="1:13" x14ac:dyDescent="0.25">
      <c r="A63" s="6" t="s">
        <v>31</v>
      </c>
      <c r="B63" s="7">
        <v>62</v>
      </c>
      <c r="D63" s="14" t="s">
        <v>139</v>
      </c>
      <c r="F63" s="21" t="s">
        <v>52</v>
      </c>
      <c r="G63">
        <v>62</v>
      </c>
      <c r="I63" s="14" t="s">
        <v>138</v>
      </c>
      <c r="L63" s="42" t="s">
        <v>52</v>
      </c>
      <c r="M63">
        <v>62</v>
      </c>
    </row>
    <row r="64" spans="1:13" x14ac:dyDescent="0.25">
      <c r="A64" s="6" t="s">
        <v>33</v>
      </c>
      <c r="B64" s="7">
        <v>63</v>
      </c>
      <c r="D64" s="14" t="s">
        <v>140</v>
      </c>
      <c r="F64" s="21" t="s">
        <v>31</v>
      </c>
      <c r="G64">
        <v>63</v>
      </c>
      <c r="I64" s="14" t="s">
        <v>139</v>
      </c>
      <c r="L64" s="42" t="s">
        <v>31</v>
      </c>
      <c r="M64">
        <v>63</v>
      </c>
    </row>
    <row r="65" spans="1:13" x14ac:dyDescent="0.25">
      <c r="A65" s="6" t="s">
        <v>34</v>
      </c>
      <c r="B65" s="7">
        <v>64</v>
      </c>
      <c r="D65" s="14" t="s">
        <v>141</v>
      </c>
      <c r="F65" s="21" t="s">
        <v>33</v>
      </c>
      <c r="G65">
        <v>64</v>
      </c>
      <c r="I65" s="14" t="s">
        <v>140</v>
      </c>
      <c r="L65" s="42" t="s">
        <v>33</v>
      </c>
      <c r="M65">
        <v>64</v>
      </c>
    </row>
    <row r="66" spans="1:13" x14ac:dyDescent="0.25">
      <c r="A66" s="6" t="s">
        <v>35</v>
      </c>
      <c r="B66" s="7">
        <v>65</v>
      </c>
      <c r="D66" s="14" t="s">
        <v>142</v>
      </c>
      <c r="F66" s="21" t="s">
        <v>34</v>
      </c>
      <c r="G66">
        <v>65</v>
      </c>
      <c r="I66" s="14" t="s">
        <v>141</v>
      </c>
      <c r="L66" s="42" t="s">
        <v>34</v>
      </c>
      <c r="M66">
        <v>65</v>
      </c>
    </row>
    <row r="67" spans="1:13" x14ac:dyDescent="0.25">
      <c r="A67" s="6" t="s">
        <v>36</v>
      </c>
      <c r="B67" s="7">
        <v>66</v>
      </c>
      <c r="D67" s="14" t="s">
        <v>143</v>
      </c>
      <c r="F67" s="21" t="s">
        <v>35</v>
      </c>
      <c r="G67">
        <v>66</v>
      </c>
      <c r="I67" s="14" t="s">
        <v>142</v>
      </c>
      <c r="L67" s="42" t="s">
        <v>35</v>
      </c>
      <c r="M67">
        <v>66</v>
      </c>
    </row>
    <row r="68" spans="1:13" x14ac:dyDescent="0.25">
      <c r="A68" s="6" t="s">
        <v>37</v>
      </c>
      <c r="B68" s="7">
        <v>67</v>
      </c>
      <c r="D68" s="14" t="s">
        <v>120</v>
      </c>
      <c r="F68" s="21" t="s">
        <v>36</v>
      </c>
      <c r="G68">
        <v>67</v>
      </c>
      <c r="I68" s="14" t="s">
        <v>143</v>
      </c>
      <c r="L68" s="42" t="s">
        <v>36</v>
      </c>
      <c r="M68">
        <v>67</v>
      </c>
    </row>
    <row r="69" spans="1:13" x14ac:dyDescent="0.25">
      <c r="A69" s="6" t="s">
        <v>38</v>
      </c>
      <c r="B69" s="7">
        <v>68</v>
      </c>
      <c r="D69" s="14" t="s">
        <v>121</v>
      </c>
      <c r="F69" s="21" t="s">
        <v>37</v>
      </c>
      <c r="G69">
        <v>68</v>
      </c>
      <c r="I69" s="18" t="s">
        <v>235</v>
      </c>
      <c r="L69" s="42" t="s">
        <v>37</v>
      </c>
      <c r="M69">
        <v>68</v>
      </c>
    </row>
    <row r="70" spans="1:13" x14ac:dyDescent="0.25">
      <c r="A70" s="6" t="s">
        <v>39</v>
      </c>
      <c r="B70" s="7">
        <v>69</v>
      </c>
      <c r="D70" s="14" t="s">
        <v>122</v>
      </c>
      <c r="F70" s="21" t="s">
        <v>38</v>
      </c>
      <c r="G70">
        <v>69</v>
      </c>
      <c r="I70" s="14" t="s">
        <v>261</v>
      </c>
      <c r="L70" s="42" t="s">
        <v>38</v>
      </c>
      <c r="M70">
        <v>69</v>
      </c>
    </row>
    <row r="71" spans="1:13" x14ac:dyDescent="0.25">
      <c r="A71" s="6" t="s">
        <v>40</v>
      </c>
      <c r="B71" s="7">
        <v>70</v>
      </c>
      <c r="D71" s="14" t="s">
        <v>144</v>
      </c>
      <c r="F71" s="21" t="s">
        <v>39</v>
      </c>
      <c r="G71">
        <v>70</v>
      </c>
      <c r="I71" s="14" t="s">
        <v>266</v>
      </c>
      <c r="L71" s="42" t="s">
        <v>39</v>
      </c>
      <c r="M71">
        <v>70</v>
      </c>
    </row>
    <row r="72" spans="1:13" x14ac:dyDescent="0.25">
      <c r="A72" s="6" t="s">
        <v>53</v>
      </c>
      <c r="B72" s="7">
        <v>71</v>
      </c>
      <c r="D72" s="19" t="s">
        <v>145</v>
      </c>
      <c r="F72" s="21" t="s">
        <v>40</v>
      </c>
      <c r="G72">
        <v>71</v>
      </c>
      <c r="I72" s="14"/>
      <c r="L72" s="42" t="s">
        <v>40</v>
      </c>
      <c r="M72">
        <v>71</v>
      </c>
    </row>
    <row r="73" spans="1:13" x14ac:dyDescent="0.25">
      <c r="A73" s="6" t="s">
        <v>46</v>
      </c>
      <c r="B73" s="7">
        <v>72</v>
      </c>
      <c r="D73" s="14" t="s">
        <v>146</v>
      </c>
      <c r="F73" s="21" t="s">
        <v>53</v>
      </c>
      <c r="G73">
        <v>72</v>
      </c>
      <c r="I73" s="19" t="s">
        <v>145</v>
      </c>
      <c r="L73" s="42" t="s">
        <v>53</v>
      </c>
      <c r="M73">
        <v>72</v>
      </c>
    </row>
    <row r="74" spans="1:13" x14ac:dyDescent="0.25">
      <c r="A74" s="6" t="s">
        <v>54</v>
      </c>
      <c r="B74" s="7">
        <v>73</v>
      </c>
      <c r="D74" s="14" t="s">
        <v>147</v>
      </c>
      <c r="F74" s="21" t="s">
        <v>46</v>
      </c>
      <c r="G74">
        <v>73</v>
      </c>
      <c r="I74" s="14" t="s">
        <v>146</v>
      </c>
      <c r="L74" s="42" t="s">
        <v>46</v>
      </c>
      <c r="M74">
        <v>73</v>
      </c>
    </row>
    <row r="75" spans="1:13" x14ac:dyDescent="0.25">
      <c r="A75" s="6" t="s">
        <v>55</v>
      </c>
      <c r="B75" s="7">
        <v>74</v>
      </c>
      <c r="D75" s="14" t="s">
        <v>120</v>
      </c>
      <c r="F75" s="21" t="s">
        <v>54</v>
      </c>
      <c r="G75">
        <v>74</v>
      </c>
      <c r="I75" s="14" t="s">
        <v>147</v>
      </c>
      <c r="L75" s="42" t="s">
        <v>54</v>
      </c>
      <c r="M75">
        <v>74</v>
      </c>
    </row>
    <row r="76" spans="1:13" x14ac:dyDescent="0.25">
      <c r="A76" s="6" t="s">
        <v>56</v>
      </c>
      <c r="B76" s="7">
        <v>75</v>
      </c>
      <c r="D76" s="14" t="s">
        <v>121</v>
      </c>
      <c r="F76" s="21" t="s">
        <v>55</v>
      </c>
      <c r="G76">
        <v>75</v>
      </c>
      <c r="I76" s="18" t="s">
        <v>235</v>
      </c>
      <c r="L76" s="42" t="s">
        <v>55</v>
      </c>
      <c r="M76">
        <v>75</v>
      </c>
    </row>
    <row r="77" spans="1:13" x14ac:dyDescent="0.25">
      <c r="A77" s="10" t="s">
        <v>50</v>
      </c>
      <c r="B77" s="11">
        <v>76</v>
      </c>
      <c r="C77" t="s">
        <v>79</v>
      </c>
      <c r="D77" s="14" t="s">
        <v>148</v>
      </c>
      <c r="F77" s="21" t="s">
        <v>56</v>
      </c>
      <c r="G77">
        <v>76</v>
      </c>
      <c r="I77" s="14" t="s">
        <v>261</v>
      </c>
      <c r="L77" s="42" t="s">
        <v>56</v>
      </c>
      <c r="M77">
        <v>76</v>
      </c>
    </row>
    <row r="78" spans="1:13" x14ac:dyDescent="0.25">
      <c r="A78" s="10" t="s">
        <v>51</v>
      </c>
      <c r="B78" s="11">
        <v>77</v>
      </c>
      <c r="D78" s="14" t="s">
        <v>149</v>
      </c>
      <c r="F78" s="10" t="s">
        <v>50</v>
      </c>
      <c r="G78">
        <v>77</v>
      </c>
      <c r="H78" t="s">
        <v>79</v>
      </c>
      <c r="I78" s="14" t="s">
        <v>148</v>
      </c>
      <c r="L78" s="42" t="s">
        <v>50</v>
      </c>
      <c r="M78">
        <v>77</v>
      </c>
    </row>
    <row r="79" spans="1:13" x14ac:dyDescent="0.25">
      <c r="A79" s="10" t="s">
        <v>52</v>
      </c>
      <c r="B79" s="11">
        <v>78</v>
      </c>
      <c r="D79" s="14" t="s">
        <v>150</v>
      </c>
      <c r="F79" s="10" t="s">
        <v>51</v>
      </c>
      <c r="G79">
        <v>78</v>
      </c>
      <c r="I79" s="14" t="s">
        <v>149</v>
      </c>
      <c r="L79" s="42" t="s">
        <v>51</v>
      </c>
      <c r="M79">
        <v>78</v>
      </c>
    </row>
    <row r="80" spans="1:13" x14ac:dyDescent="0.25">
      <c r="A80" s="10" t="s">
        <v>31</v>
      </c>
      <c r="B80" s="11">
        <v>79</v>
      </c>
      <c r="D80" s="14" t="s">
        <v>151</v>
      </c>
      <c r="F80" s="10" t="s">
        <v>52</v>
      </c>
      <c r="G80">
        <v>79</v>
      </c>
      <c r="I80" s="14" t="s">
        <v>150</v>
      </c>
      <c r="L80" s="42" t="s">
        <v>52</v>
      </c>
      <c r="M80">
        <v>79</v>
      </c>
    </row>
    <row r="81" spans="1:13" x14ac:dyDescent="0.25">
      <c r="A81" s="10" t="s">
        <v>33</v>
      </c>
      <c r="B81" s="11">
        <v>80</v>
      </c>
      <c r="D81" s="14" t="s">
        <v>152</v>
      </c>
      <c r="F81" s="10" t="s">
        <v>31</v>
      </c>
      <c r="G81">
        <v>80</v>
      </c>
      <c r="I81" s="14" t="s">
        <v>151</v>
      </c>
      <c r="L81" s="42" t="s">
        <v>31</v>
      </c>
      <c r="M81">
        <v>80</v>
      </c>
    </row>
    <row r="82" spans="1:13" x14ac:dyDescent="0.25">
      <c r="A82" s="10" t="s">
        <v>34</v>
      </c>
      <c r="B82" s="11">
        <v>81</v>
      </c>
      <c r="D82" s="14" t="s">
        <v>153</v>
      </c>
      <c r="F82" s="10" t="s">
        <v>33</v>
      </c>
      <c r="G82">
        <v>81</v>
      </c>
      <c r="I82" s="14" t="s">
        <v>152</v>
      </c>
      <c r="L82" s="42" t="s">
        <v>33</v>
      </c>
      <c r="M82">
        <v>81</v>
      </c>
    </row>
    <row r="83" spans="1:13" x14ac:dyDescent="0.25">
      <c r="A83" s="10" t="s">
        <v>35</v>
      </c>
      <c r="B83" s="11">
        <v>82</v>
      </c>
      <c r="D83" s="14" t="s">
        <v>154</v>
      </c>
      <c r="F83" s="10" t="s">
        <v>34</v>
      </c>
      <c r="G83">
        <v>82</v>
      </c>
      <c r="I83" s="14" t="s">
        <v>153</v>
      </c>
      <c r="L83" s="42" t="s">
        <v>34</v>
      </c>
      <c r="M83">
        <v>82</v>
      </c>
    </row>
    <row r="84" spans="1:13" x14ac:dyDescent="0.25">
      <c r="A84" s="10" t="s">
        <v>36</v>
      </c>
      <c r="B84" s="11">
        <v>83</v>
      </c>
      <c r="D84" s="14" t="s">
        <v>155</v>
      </c>
      <c r="F84" s="10" t="s">
        <v>35</v>
      </c>
      <c r="G84">
        <v>83</v>
      </c>
      <c r="I84" s="14" t="s">
        <v>154</v>
      </c>
      <c r="L84" s="42" t="s">
        <v>35</v>
      </c>
      <c r="M84">
        <v>83</v>
      </c>
    </row>
    <row r="85" spans="1:13" x14ac:dyDescent="0.25">
      <c r="A85" s="10" t="s">
        <v>37</v>
      </c>
      <c r="B85" s="11">
        <v>84</v>
      </c>
      <c r="D85" s="14" t="s">
        <v>120</v>
      </c>
      <c r="F85" s="10" t="s">
        <v>36</v>
      </c>
      <c r="G85">
        <v>84</v>
      </c>
      <c r="I85" s="14" t="s">
        <v>155</v>
      </c>
      <c r="L85" s="42" t="s">
        <v>36</v>
      </c>
      <c r="M85">
        <v>84</v>
      </c>
    </row>
    <row r="86" spans="1:13" x14ac:dyDescent="0.25">
      <c r="A86" s="10" t="s">
        <v>38</v>
      </c>
      <c r="B86" s="11">
        <v>85</v>
      </c>
      <c r="D86" s="14" t="s">
        <v>121</v>
      </c>
      <c r="F86" s="10" t="s">
        <v>37</v>
      </c>
      <c r="G86">
        <v>85</v>
      </c>
      <c r="I86" s="18" t="s">
        <v>235</v>
      </c>
      <c r="L86" s="42" t="s">
        <v>37</v>
      </c>
      <c r="M86">
        <v>85</v>
      </c>
    </row>
    <row r="87" spans="1:13" x14ac:dyDescent="0.25">
      <c r="A87" s="10" t="s">
        <v>39</v>
      </c>
      <c r="B87" s="11">
        <v>86</v>
      </c>
      <c r="D87" s="14" t="s">
        <v>122</v>
      </c>
      <c r="F87" s="10" t="s">
        <v>38</v>
      </c>
      <c r="G87">
        <v>86</v>
      </c>
      <c r="I87" s="14" t="s">
        <v>261</v>
      </c>
      <c r="L87" s="42" t="s">
        <v>38</v>
      </c>
      <c r="M87">
        <v>86</v>
      </c>
    </row>
    <row r="88" spans="1:13" x14ac:dyDescent="0.25">
      <c r="A88" s="10" t="s">
        <v>40</v>
      </c>
      <c r="B88" s="11">
        <v>87</v>
      </c>
      <c r="D88" s="14" t="s">
        <v>156</v>
      </c>
      <c r="F88" s="10" t="s">
        <v>39</v>
      </c>
      <c r="G88">
        <v>87</v>
      </c>
      <c r="I88" s="14" t="s">
        <v>266</v>
      </c>
      <c r="L88" s="42" t="s">
        <v>39</v>
      </c>
      <c r="M88">
        <v>87</v>
      </c>
    </row>
    <row r="89" spans="1:13" x14ac:dyDescent="0.25">
      <c r="A89" s="10" t="s">
        <v>53</v>
      </c>
      <c r="B89" s="11">
        <v>88</v>
      </c>
      <c r="D89" s="19" t="s">
        <v>157</v>
      </c>
      <c r="F89" s="10" t="s">
        <v>40</v>
      </c>
      <c r="G89">
        <v>88</v>
      </c>
      <c r="I89" s="14" t="s">
        <v>156</v>
      </c>
      <c r="L89" s="42" t="s">
        <v>40</v>
      </c>
      <c r="M89">
        <v>88</v>
      </c>
    </row>
    <row r="90" spans="1:13" x14ac:dyDescent="0.25">
      <c r="A90" s="10" t="s">
        <v>46</v>
      </c>
      <c r="B90" s="11">
        <v>89</v>
      </c>
      <c r="D90" s="14" t="s">
        <v>158</v>
      </c>
      <c r="F90" s="10" t="s">
        <v>53</v>
      </c>
      <c r="G90">
        <v>89</v>
      </c>
      <c r="I90" s="19" t="s">
        <v>157</v>
      </c>
      <c r="L90" s="42" t="s">
        <v>53</v>
      </c>
      <c r="M90">
        <v>89</v>
      </c>
    </row>
    <row r="91" spans="1:13" x14ac:dyDescent="0.25">
      <c r="A91" s="10" t="s">
        <v>54</v>
      </c>
      <c r="B91" s="11">
        <v>90</v>
      </c>
      <c r="D91" s="14" t="s">
        <v>159</v>
      </c>
      <c r="F91" s="10" t="s">
        <v>46</v>
      </c>
      <c r="G91">
        <v>90</v>
      </c>
      <c r="I91" s="14" t="s">
        <v>158</v>
      </c>
      <c r="L91" s="42" t="s">
        <v>46</v>
      </c>
      <c r="M91">
        <v>90</v>
      </c>
    </row>
    <row r="92" spans="1:13" x14ac:dyDescent="0.25">
      <c r="A92" s="10" t="s">
        <v>55</v>
      </c>
      <c r="B92" s="11">
        <v>91</v>
      </c>
      <c r="D92" s="14" t="s">
        <v>120</v>
      </c>
      <c r="F92" s="10" t="s">
        <v>54</v>
      </c>
      <c r="G92">
        <v>91</v>
      </c>
      <c r="I92" s="14" t="s">
        <v>159</v>
      </c>
      <c r="L92" s="42" t="s">
        <v>54</v>
      </c>
      <c r="M92">
        <v>91</v>
      </c>
    </row>
    <row r="93" spans="1:13" x14ac:dyDescent="0.25">
      <c r="A93" s="10" t="s">
        <v>56</v>
      </c>
      <c r="B93" s="11">
        <v>92</v>
      </c>
      <c r="D93" s="14" t="s">
        <v>121</v>
      </c>
      <c r="F93" s="10" t="s">
        <v>55</v>
      </c>
      <c r="G93">
        <v>92</v>
      </c>
      <c r="I93" s="18" t="s">
        <v>235</v>
      </c>
      <c r="L93" s="42" t="s">
        <v>55</v>
      </c>
      <c r="M93">
        <v>92</v>
      </c>
    </row>
    <row r="94" spans="1:13" x14ac:dyDescent="0.25">
      <c r="A94" s="8" t="s">
        <v>50</v>
      </c>
      <c r="B94" s="9">
        <v>93</v>
      </c>
      <c r="C94" t="s">
        <v>80</v>
      </c>
      <c r="D94" s="14" t="s">
        <v>160</v>
      </c>
      <c r="F94" s="10" t="s">
        <v>56</v>
      </c>
      <c r="G94">
        <v>93</v>
      </c>
      <c r="I94" s="14" t="s">
        <v>261</v>
      </c>
      <c r="L94" s="42" t="s">
        <v>56</v>
      </c>
      <c r="M94">
        <v>93</v>
      </c>
    </row>
    <row r="95" spans="1:13" x14ac:dyDescent="0.25">
      <c r="A95" s="8" t="s">
        <v>51</v>
      </c>
      <c r="B95" s="9">
        <v>94</v>
      </c>
      <c r="D95" s="14" t="s">
        <v>161</v>
      </c>
      <c r="F95" s="22" t="s">
        <v>50</v>
      </c>
      <c r="G95">
        <v>94</v>
      </c>
      <c r="H95" t="s">
        <v>80</v>
      </c>
      <c r="I95" s="14" t="s">
        <v>160</v>
      </c>
      <c r="L95" s="42" t="s">
        <v>50</v>
      </c>
      <c r="M95">
        <v>94</v>
      </c>
    </row>
    <row r="96" spans="1:13" x14ac:dyDescent="0.25">
      <c r="A96" s="8" t="s">
        <v>52</v>
      </c>
      <c r="B96" s="9">
        <v>95</v>
      </c>
      <c r="D96" s="14" t="s">
        <v>162</v>
      </c>
      <c r="F96" s="22" t="s">
        <v>51</v>
      </c>
      <c r="G96">
        <v>95</v>
      </c>
      <c r="I96" s="14" t="s">
        <v>161</v>
      </c>
      <c r="L96" s="42" t="s">
        <v>51</v>
      </c>
      <c r="M96">
        <v>95</v>
      </c>
    </row>
    <row r="97" spans="1:13" x14ac:dyDescent="0.25">
      <c r="A97" s="8" t="s">
        <v>31</v>
      </c>
      <c r="B97" s="9">
        <v>96</v>
      </c>
      <c r="D97" s="14" t="s">
        <v>163</v>
      </c>
      <c r="F97" s="22" t="s">
        <v>52</v>
      </c>
      <c r="G97">
        <v>96</v>
      </c>
      <c r="I97" s="14" t="s">
        <v>162</v>
      </c>
      <c r="L97" s="42" t="s">
        <v>52</v>
      </c>
      <c r="M97">
        <v>96</v>
      </c>
    </row>
    <row r="98" spans="1:13" x14ac:dyDescent="0.25">
      <c r="A98" s="8" t="s">
        <v>33</v>
      </c>
      <c r="B98" s="9">
        <v>97</v>
      </c>
      <c r="D98" s="14" t="s">
        <v>164</v>
      </c>
      <c r="F98" s="22" t="s">
        <v>31</v>
      </c>
      <c r="G98">
        <v>97</v>
      </c>
      <c r="I98" s="14" t="s">
        <v>163</v>
      </c>
      <c r="L98" s="42" t="s">
        <v>31</v>
      </c>
      <c r="M98">
        <v>97</v>
      </c>
    </row>
    <row r="99" spans="1:13" x14ac:dyDescent="0.25">
      <c r="A99" s="8" t="s">
        <v>34</v>
      </c>
      <c r="B99" s="9">
        <v>98</v>
      </c>
      <c r="D99" s="14" t="s">
        <v>165</v>
      </c>
      <c r="F99" s="22" t="s">
        <v>33</v>
      </c>
      <c r="G99">
        <v>98</v>
      </c>
      <c r="I99" s="14" t="s">
        <v>164</v>
      </c>
      <c r="L99" s="42" t="s">
        <v>33</v>
      </c>
      <c r="M99">
        <v>98</v>
      </c>
    </row>
    <row r="100" spans="1:13" x14ac:dyDescent="0.25">
      <c r="A100" s="8" t="s">
        <v>35</v>
      </c>
      <c r="B100" s="9">
        <v>99</v>
      </c>
      <c r="D100" s="14" t="s">
        <v>166</v>
      </c>
      <c r="F100" s="22" t="s">
        <v>34</v>
      </c>
      <c r="G100">
        <v>99</v>
      </c>
      <c r="I100" s="14" t="s">
        <v>165</v>
      </c>
      <c r="L100" s="42" t="s">
        <v>34</v>
      </c>
      <c r="M100">
        <v>99</v>
      </c>
    </row>
    <row r="101" spans="1:13" x14ac:dyDescent="0.25">
      <c r="A101" s="8" t="s">
        <v>36</v>
      </c>
      <c r="B101" s="9">
        <v>100</v>
      </c>
      <c r="D101" s="14" t="s">
        <v>167</v>
      </c>
      <c r="F101" s="22" t="s">
        <v>35</v>
      </c>
      <c r="G101">
        <v>100</v>
      </c>
      <c r="I101" s="14" t="s">
        <v>166</v>
      </c>
      <c r="L101" s="42" t="s">
        <v>35</v>
      </c>
      <c r="M101">
        <v>100</v>
      </c>
    </row>
    <row r="102" spans="1:13" x14ac:dyDescent="0.25">
      <c r="A102" s="8" t="s">
        <v>37</v>
      </c>
      <c r="B102" s="9">
        <v>101</v>
      </c>
      <c r="D102" s="14" t="s">
        <v>120</v>
      </c>
      <c r="F102" s="22" t="s">
        <v>36</v>
      </c>
      <c r="G102">
        <v>101</v>
      </c>
      <c r="I102" s="14" t="s">
        <v>167</v>
      </c>
      <c r="L102" s="42" t="s">
        <v>36</v>
      </c>
      <c r="M102">
        <v>101</v>
      </c>
    </row>
    <row r="103" spans="1:13" x14ac:dyDescent="0.25">
      <c r="A103" s="8" t="s">
        <v>38</v>
      </c>
      <c r="B103" s="9">
        <v>102</v>
      </c>
      <c r="D103" s="14" t="s">
        <v>121</v>
      </c>
      <c r="F103" s="22" t="s">
        <v>37</v>
      </c>
      <c r="G103">
        <v>102</v>
      </c>
      <c r="I103" s="18" t="s">
        <v>235</v>
      </c>
      <c r="L103" s="42" t="s">
        <v>37</v>
      </c>
      <c r="M103">
        <v>102</v>
      </c>
    </row>
    <row r="104" spans="1:13" x14ac:dyDescent="0.25">
      <c r="A104" s="8" t="s">
        <v>39</v>
      </c>
      <c r="B104" s="9">
        <v>103</v>
      </c>
      <c r="D104" s="14" t="s">
        <v>122</v>
      </c>
      <c r="F104" s="22" t="s">
        <v>38</v>
      </c>
      <c r="G104">
        <v>103</v>
      </c>
      <c r="I104" s="14" t="s">
        <v>261</v>
      </c>
      <c r="L104" s="42" t="s">
        <v>38</v>
      </c>
      <c r="M104">
        <v>103</v>
      </c>
    </row>
    <row r="105" spans="1:13" x14ac:dyDescent="0.25">
      <c r="A105" s="8" t="s">
        <v>40</v>
      </c>
      <c r="B105" s="9">
        <v>104</v>
      </c>
      <c r="D105" s="14" t="s">
        <v>168</v>
      </c>
      <c r="F105" s="22" t="s">
        <v>39</v>
      </c>
      <c r="G105">
        <v>104</v>
      </c>
      <c r="I105" s="14" t="s">
        <v>266</v>
      </c>
      <c r="L105" s="42" t="s">
        <v>39</v>
      </c>
      <c r="M105">
        <v>104</v>
      </c>
    </row>
    <row r="106" spans="1:13" x14ac:dyDescent="0.25">
      <c r="A106" s="8" t="s">
        <v>53</v>
      </c>
      <c r="B106" s="9">
        <v>105</v>
      </c>
      <c r="D106" s="19" t="s">
        <v>169</v>
      </c>
      <c r="F106" s="22" t="s">
        <v>40</v>
      </c>
      <c r="G106">
        <v>105</v>
      </c>
      <c r="I106" s="14"/>
      <c r="L106" s="42" t="s">
        <v>40</v>
      </c>
      <c r="M106">
        <v>105</v>
      </c>
    </row>
    <row r="107" spans="1:13" x14ac:dyDescent="0.25">
      <c r="A107" s="8" t="s">
        <v>46</v>
      </c>
      <c r="B107" s="9">
        <v>106</v>
      </c>
      <c r="D107" s="14" t="s">
        <v>170</v>
      </c>
      <c r="F107" s="22" t="s">
        <v>53</v>
      </c>
      <c r="G107">
        <v>106</v>
      </c>
      <c r="I107" s="19" t="s">
        <v>169</v>
      </c>
      <c r="L107" s="42" t="s">
        <v>53</v>
      </c>
      <c r="M107">
        <v>106</v>
      </c>
    </row>
    <row r="108" spans="1:13" x14ac:dyDescent="0.25">
      <c r="A108" s="8" t="s">
        <v>54</v>
      </c>
      <c r="B108" s="9">
        <v>107</v>
      </c>
      <c r="D108" s="14" t="s">
        <v>171</v>
      </c>
      <c r="F108" s="22" t="s">
        <v>46</v>
      </c>
      <c r="G108">
        <v>107</v>
      </c>
      <c r="I108" s="14" t="s">
        <v>170</v>
      </c>
      <c r="L108" s="42" t="s">
        <v>46</v>
      </c>
      <c r="M108">
        <v>107</v>
      </c>
    </row>
    <row r="109" spans="1:13" x14ac:dyDescent="0.25">
      <c r="A109" s="8" t="s">
        <v>55</v>
      </c>
      <c r="B109" s="9">
        <v>108</v>
      </c>
      <c r="D109" s="14" t="s">
        <v>120</v>
      </c>
      <c r="F109" s="22" t="s">
        <v>54</v>
      </c>
      <c r="G109">
        <v>108</v>
      </c>
      <c r="I109" s="14" t="s">
        <v>171</v>
      </c>
      <c r="L109" s="42" t="s">
        <v>54</v>
      </c>
      <c r="M109">
        <v>108</v>
      </c>
    </row>
    <row r="110" spans="1:13" x14ac:dyDescent="0.25">
      <c r="A110" s="8" t="s">
        <v>56</v>
      </c>
      <c r="B110" s="9">
        <v>109</v>
      </c>
      <c r="D110" s="14" t="s">
        <v>121</v>
      </c>
      <c r="F110" s="22" t="s">
        <v>55</v>
      </c>
      <c r="G110">
        <v>109</v>
      </c>
      <c r="I110" s="18" t="s">
        <v>235</v>
      </c>
      <c r="L110" s="42" t="s">
        <v>55</v>
      </c>
      <c r="M110">
        <v>109</v>
      </c>
    </row>
    <row r="111" spans="1:13" x14ac:dyDescent="0.25">
      <c r="A111" s="4" t="s">
        <v>50</v>
      </c>
      <c r="B111" s="5">
        <v>110</v>
      </c>
      <c r="C111" t="s">
        <v>81</v>
      </c>
      <c r="D111" s="14" t="s">
        <v>172</v>
      </c>
      <c r="F111" s="22" t="s">
        <v>56</v>
      </c>
      <c r="G111">
        <v>110</v>
      </c>
      <c r="I111" s="14" t="s">
        <v>261</v>
      </c>
      <c r="L111" s="42" t="s">
        <v>56</v>
      </c>
      <c r="M111">
        <v>110</v>
      </c>
    </row>
    <row r="112" spans="1:13" x14ac:dyDescent="0.25">
      <c r="A112" s="4" t="s">
        <v>51</v>
      </c>
      <c r="B112" s="5">
        <v>111</v>
      </c>
      <c r="D112" s="14" t="s">
        <v>173</v>
      </c>
      <c r="F112" s="21" t="s">
        <v>50</v>
      </c>
      <c r="G112">
        <v>111</v>
      </c>
      <c r="H112" t="s">
        <v>368</v>
      </c>
      <c r="I112" s="14" t="s">
        <v>172</v>
      </c>
      <c r="L112" s="42" t="s">
        <v>50</v>
      </c>
      <c r="M112">
        <v>111</v>
      </c>
    </row>
    <row r="113" spans="1:13" x14ac:dyDescent="0.25">
      <c r="A113" s="4" t="s">
        <v>52</v>
      </c>
      <c r="B113" s="5">
        <v>112</v>
      </c>
      <c r="D113" s="14" t="s">
        <v>174</v>
      </c>
      <c r="F113" s="21" t="s">
        <v>51</v>
      </c>
      <c r="G113">
        <v>112</v>
      </c>
      <c r="I113" s="14" t="s">
        <v>173</v>
      </c>
      <c r="L113" s="42" t="s">
        <v>51</v>
      </c>
      <c r="M113">
        <v>112</v>
      </c>
    </row>
    <row r="114" spans="1:13" x14ac:dyDescent="0.25">
      <c r="A114" s="4" t="s">
        <v>31</v>
      </c>
      <c r="B114" s="5">
        <v>113</v>
      </c>
      <c r="D114" s="14" t="s">
        <v>175</v>
      </c>
      <c r="F114" s="21" t="s">
        <v>52</v>
      </c>
      <c r="G114">
        <v>113</v>
      </c>
      <c r="I114" s="14" t="s">
        <v>174</v>
      </c>
      <c r="L114" s="42" t="s">
        <v>52</v>
      </c>
      <c r="M114">
        <v>113</v>
      </c>
    </row>
    <row r="115" spans="1:13" x14ac:dyDescent="0.25">
      <c r="A115" s="4" t="s">
        <v>33</v>
      </c>
      <c r="B115" s="5">
        <v>114</v>
      </c>
      <c r="D115" s="14" t="s">
        <v>176</v>
      </c>
      <c r="F115" s="21" t="s">
        <v>31</v>
      </c>
      <c r="G115">
        <v>114</v>
      </c>
      <c r="I115" s="14" t="s">
        <v>175</v>
      </c>
      <c r="L115" s="42" t="s">
        <v>31</v>
      </c>
      <c r="M115">
        <v>114</v>
      </c>
    </row>
    <row r="116" spans="1:13" x14ac:dyDescent="0.25">
      <c r="A116" s="4" t="s">
        <v>34</v>
      </c>
      <c r="B116" s="5">
        <v>115</v>
      </c>
      <c r="D116" s="14" t="s">
        <v>177</v>
      </c>
      <c r="F116" s="21" t="s">
        <v>33</v>
      </c>
      <c r="G116">
        <v>115</v>
      </c>
      <c r="I116" s="14" t="s">
        <v>176</v>
      </c>
      <c r="L116" s="42" t="s">
        <v>33</v>
      </c>
      <c r="M116">
        <v>115</v>
      </c>
    </row>
    <row r="117" spans="1:13" x14ac:dyDescent="0.25">
      <c r="A117" s="4" t="s">
        <v>35</v>
      </c>
      <c r="B117" s="5">
        <v>116</v>
      </c>
      <c r="D117" s="14" t="s">
        <v>178</v>
      </c>
      <c r="F117" s="21" t="s">
        <v>34</v>
      </c>
      <c r="G117">
        <v>116</v>
      </c>
      <c r="I117" s="14" t="s">
        <v>177</v>
      </c>
      <c r="L117" s="42" t="s">
        <v>34</v>
      </c>
      <c r="M117">
        <v>116</v>
      </c>
    </row>
    <row r="118" spans="1:13" x14ac:dyDescent="0.25">
      <c r="A118" s="4" t="s">
        <v>36</v>
      </c>
      <c r="B118" s="5">
        <v>117</v>
      </c>
      <c r="D118" s="14" t="s">
        <v>179</v>
      </c>
      <c r="F118" s="21" t="s">
        <v>35</v>
      </c>
      <c r="G118">
        <v>117</v>
      </c>
      <c r="I118" s="14" t="s">
        <v>178</v>
      </c>
      <c r="L118" s="42" t="s">
        <v>35</v>
      </c>
      <c r="M118">
        <v>117</v>
      </c>
    </row>
    <row r="119" spans="1:13" x14ac:dyDescent="0.25">
      <c r="A119" s="4" t="s">
        <v>37</v>
      </c>
      <c r="B119" s="5">
        <v>118</v>
      </c>
      <c r="D119" s="14" t="s">
        <v>120</v>
      </c>
      <c r="F119" s="21" t="s">
        <v>36</v>
      </c>
      <c r="G119">
        <v>118</v>
      </c>
      <c r="I119" s="14" t="s">
        <v>179</v>
      </c>
      <c r="L119" s="42" t="s">
        <v>36</v>
      </c>
      <c r="M119">
        <v>118</v>
      </c>
    </row>
    <row r="120" spans="1:13" x14ac:dyDescent="0.25">
      <c r="A120" s="4" t="s">
        <v>38</v>
      </c>
      <c r="B120" s="5">
        <v>119</v>
      </c>
      <c r="D120" s="14" t="s">
        <v>121</v>
      </c>
      <c r="F120" s="21" t="s">
        <v>37</v>
      </c>
      <c r="G120">
        <v>119</v>
      </c>
      <c r="I120" s="18" t="s">
        <v>235</v>
      </c>
      <c r="L120" s="42" t="s">
        <v>37</v>
      </c>
      <c r="M120">
        <v>119</v>
      </c>
    </row>
    <row r="121" spans="1:13" x14ac:dyDescent="0.25">
      <c r="A121" s="4" t="s">
        <v>39</v>
      </c>
      <c r="B121" s="5">
        <v>120</v>
      </c>
      <c r="D121" s="14" t="s">
        <v>122</v>
      </c>
      <c r="F121" s="21" t="s">
        <v>38</v>
      </c>
      <c r="G121">
        <v>120</v>
      </c>
      <c r="I121" s="14" t="s">
        <v>261</v>
      </c>
      <c r="L121" s="42" t="s">
        <v>38</v>
      </c>
      <c r="M121">
        <v>120</v>
      </c>
    </row>
    <row r="122" spans="1:13" x14ac:dyDescent="0.25">
      <c r="A122" s="4" t="s">
        <v>40</v>
      </c>
      <c r="B122" s="5">
        <v>121</v>
      </c>
      <c r="D122" s="14" t="s">
        <v>168</v>
      </c>
      <c r="F122" s="21" t="s">
        <v>39</v>
      </c>
      <c r="G122">
        <v>121</v>
      </c>
      <c r="I122" s="14" t="s">
        <v>266</v>
      </c>
      <c r="L122" s="42" t="s">
        <v>39</v>
      </c>
      <c r="M122">
        <v>121</v>
      </c>
    </row>
    <row r="123" spans="1:13" x14ac:dyDescent="0.25">
      <c r="A123" s="4" t="s">
        <v>53</v>
      </c>
      <c r="B123" s="5">
        <v>122</v>
      </c>
      <c r="D123" s="19" t="s">
        <v>180</v>
      </c>
      <c r="F123" s="21" t="s">
        <v>40</v>
      </c>
      <c r="G123">
        <v>122</v>
      </c>
      <c r="I123" s="14"/>
      <c r="L123" s="42" t="s">
        <v>40</v>
      </c>
      <c r="M123">
        <v>122</v>
      </c>
    </row>
    <row r="124" spans="1:13" x14ac:dyDescent="0.25">
      <c r="A124" s="4" t="s">
        <v>46</v>
      </c>
      <c r="B124" s="5">
        <v>123</v>
      </c>
      <c r="D124" s="14" t="s">
        <v>170</v>
      </c>
      <c r="F124" s="21" t="s">
        <v>53</v>
      </c>
      <c r="G124">
        <v>123</v>
      </c>
      <c r="I124" s="19" t="s">
        <v>180</v>
      </c>
      <c r="L124" s="42" t="s">
        <v>53</v>
      </c>
      <c r="M124">
        <v>123</v>
      </c>
    </row>
    <row r="125" spans="1:13" x14ac:dyDescent="0.25">
      <c r="A125" s="4" t="s">
        <v>54</v>
      </c>
      <c r="B125" s="5">
        <v>124</v>
      </c>
      <c r="D125" s="14" t="s">
        <v>181</v>
      </c>
      <c r="F125" s="21" t="s">
        <v>46</v>
      </c>
      <c r="G125">
        <v>124</v>
      </c>
      <c r="I125" s="14" t="s">
        <v>170</v>
      </c>
      <c r="L125" s="42" t="s">
        <v>46</v>
      </c>
      <c r="M125">
        <v>124</v>
      </c>
    </row>
    <row r="126" spans="1:13" x14ac:dyDescent="0.25">
      <c r="A126" s="4" t="s">
        <v>55</v>
      </c>
      <c r="B126" s="5">
        <v>125</v>
      </c>
      <c r="D126" s="14" t="s">
        <v>120</v>
      </c>
      <c r="F126" s="21" t="s">
        <v>54</v>
      </c>
      <c r="G126">
        <v>125</v>
      </c>
      <c r="I126" s="14" t="s">
        <v>181</v>
      </c>
      <c r="L126" s="42" t="s">
        <v>54</v>
      </c>
      <c r="M126">
        <v>125</v>
      </c>
    </row>
    <row r="127" spans="1:13" x14ac:dyDescent="0.25">
      <c r="A127" s="4" t="s">
        <v>56</v>
      </c>
      <c r="B127" s="5">
        <v>126</v>
      </c>
      <c r="D127" s="14" t="s">
        <v>121</v>
      </c>
      <c r="F127" s="21" t="s">
        <v>55</v>
      </c>
      <c r="G127">
        <v>126</v>
      </c>
      <c r="I127" s="18" t="s">
        <v>235</v>
      </c>
      <c r="L127" s="42" t="s">
        <v>55</v>
      </c>
      <c r="M127">
        <v>126</v>
      </c>
    </row>
    <row r="128" spans="1:13" x14ac:dyDescent="0.25">
      <c r="A128" s="12" t="s">
        <v>50</v>
      </c>
      <c r="B128" s="13">
        <v>127</v>
      </c>
      <c r="C128" t="s">
        <v>82</v>
      </c>
      <c r="D128" s="14" t="s">
        <v>182</v>
      </c>
      <c r="F128" s="21" t="s">
        <v>56</v>
      </c>
      <c r="G128">
        <v>127</v>
      </c>
      <c r="I128" s="14" t="s">
        <v>261</v>
      </c>
      <c r="L128" s="42" t="s">
        <v>56</v>
      </c>
      <c r="M128">
        <v>127</v>
      </c>
    </row>
    <row r="129" spans="1:13" x14ac:dyDescent="0.25">
      <c r="A129" s="12" t="s">
        <v>51</v>
      </c>
      <c r="B129" s="13">
        <v>128</v>
      </c>
      <c r="D129" s="14" t="s">
        <v>183</v>
      </c>
      <c r="F129" s="23" t="s">
        <v>50</v>
      </c>
      <c r="G129">
        <v>128</v>
      </c>
      <c r="H129" t="s">
        <v>209</v>
      </c>
      <c r="I129" s="14" t="s">
        <v>182</v>
      </c>
      <c r="L129" s="42" t="s">
        <v>50</v>
      </c>
      <c r="M129">
        <v>128</v>
      </c>
    </row>
    <row r="130" spans="1:13" x14ac:dyDescent="0.25">
      <c r="A130" s="12" t="s">
        <v>52</v>
      </c>
      <c r="B130" s="13">
        <v>129</v>
      </c>
      <c r="D130" s="14" t="s">
        <v>184</v>
      </c>
      <c r="F130" s="23" t="s">
        <v>51</v>
      </c>
      <c r="G130">
        <v>129</v>
      </c>
      <c r="I130" s="14" t="s">
        <v>183</v>
      </c>
      <c r="L130" s="42" t="s">
        <v>51</v>
      </c>
      <c r="M130">
        <v>129</v>
      </c>
    </row>
    <row r="131" spans="1:13" x14ac:dyDescent="0.25">
      <c r="A131" s="12" t="s">
        <v>31</v>
      </c>
      <c r="B131" s="13">
        <v>130</v>
      </c>
      <c r="D131" s="14" t="s">
        <v>185</v>
      </c>
      <c r="F131" s="23" t="s">
        <v>52</v>
      </c>
      <c r="G131">
        <v>130</v>
      </c>
      <c r="I131" s="14" t="s">
        <v>184</v>
      </c>
      <c r="L131" s="42" t="s">
        <v>52</v>
      </c>
      <c r="M131">
        <v>130</v>
      </c>
    </row>
    <row r="132" spans="1:13" x14ac:dyDescent="0.25">
      <c r="A132" s="12" t="s">
        <v>33</v>
      </c>
      <c r="B132" s="13">
        <v>131</v>
      </c>
      <c r="D132" s="14" t="s">
        <v>186</v>
      </c>
      <c r="F132" s="23" t="s">
        <v>31</v>
      </c>
      <c r="G132">
        <v>131</v>
      </c>
      <c r="I132" s="14" t="s">
        <v>185</v>
      </c>
      <c r="L132" s="42" t="s">
        <v>31</v>
      </c>
      <c r="M132">
        <v>131</v>
      </c>
    </row>
    <row r="133" spans="1:13" x14ac:dyDescent="0.25">
      <c r="A133" s="12" t="s">
        <v>34</v>
      </c>
      <c r="B133" s="13">
        <v>132</v>
      </c>
      <c r="D133" s="14" t="s">
        <v>187</v>
      </c>
      <c r="F133" s="23" t="s">
        <v>33</v>
      </c>
      <c r="G133">
        <v>132</v>
      </c>
      <c r="I133" s="14" t="s">
        <v>186</v>
      </c>
      <c r="L133" s="42" t="s">
        <v>33</v>
      </c>
      <c r="M133">
        <v>132</v>
      </c>
    </row>
    <row r="134" spans="1:13" x14ac:dyDescent="0.25">
      <c r="A134" s="12" t="s">
        <v>35</v>
      </c>
      <c r="B134" s="13">
        <v>133</v>
      </c>
      <c r="D134" s="14" t="s">
        <v>188</v>
      </c>
      <c r="F134" s="23" t="s">
        <v>34</v>
      </c>
      <c r="G134">
        <v>133</v>
      </c>
      <c r="I134" s="14" t="s">
        <v>187</v>
      </c>
      <c r="L134" s="42" t="s">
        <v>34</v>
      </c>
      <c r="M134">
        <v>133</v>
      </c>
    </row>
    <row r="135" spans="1:13" x14ac:dyDescent="0.25">
      <c r="A135" s="12" t="s">
        <v>36</v>
      </c>
      <c r="B135" s="13">
        <v>134</v>
      </c>
      <c r="D135" s="14" t="s">
        <v>189</v>
      </c>
      <c r="F135" s="23" t="s">
        <v>35</v>
      </c>
      <c r="G135">
        <v>134</v>
      </c>
      <c r="I135" s="14" t="s">
        <v>188</v>
      </c>
      <c r="L135" s="42" t="s">
        <v>35</v>
      </c>
      <c r="M135">
        <v>134</v>
      </c>
    </row>
    <row r="136" spans="1:13" x14ac:dyDescent="0.25">
      <c r="A136" s="12" t="s">
        <v>37</v>
      </c>
      <c r="B136" s="13">
        <v>135</v>
      </c>
      <c r="D136" s="14" t="s">
        <v>120</v>
      </c>
      <c r="F136" s="23" t="s">
        <v>36</v>
      </c>
      <c r="G136">
        <v>135</v>
      </c>
      <c r="I136" s="14" t="s">
        <v>189</v>
      </c>
      <c r="L136" s="42" t="s">
        <v>36</v>
      </c>
      <c r="M136">
        <v>135</v>
      </c>
    </row>
    <row r="137" spans="1:13" x14ac:dyDescent="0.25">
      <c r="A137" s="12" t="s">
        <v>38</v>
      </c>
      <c r="B137" s="13">
        <v>136</v>
      </c>
      <c r="D137" s="14" t="s">
        <v>121</v>
      </c>
      <c r="F137" s="23" t="s">
        <v>37</v>
      </c>
      <c r="G137">
        <v>136</v>
      </c>
      <c r="I137" s="18" t="s">
        <v>235</v>
      </c>
      <c r="L137" s="42" t="s">
        <v>37</v>
      </c>
      <c r="M137">
        <v>136</v>
      </c>
    </row>
    <row r="138" spans="1:13" x14ac:dyDescent="0.25">
      <c r="A138" s="12" t="s">
        <v>39</v>
      </c>
      <c r="B138" s="13">
        <v>137</v>
      </c>
      <c r="D138" s="14" t="s">
        <v>122</v>
      </c>
      <c r="F138" s="23" t="s">
        <v>38</v>
      </c>
      <c r="G138">
        <v>137</v>
      </c>
      <c r="I138" s="14" t="s">
        <v>261</v>
      </c>
      <c r="L138" s="42" t="s">
        <v>38</v>
      </c>
      <c r="M138">
        <v>137</v>
      </c>
    </row>
    <row r="139" spans="1:13" x14ac:dyDescent="0.25">
      <c r="A139" s="12" t="s">
        <v>40</v>
      </c>
      <c r="B139" s="13">
        <v>138</v>
      </c>
      <c r="D139" s="14" t="s">
        <v>168</v>
      </c>
      <c r="F139" s="23" t="s">
        <v>39</v>
      </c>
      <c r="G139">
        <v>138</v>
      </c>
      <c r="I139" s="14" t="s">
        <v>266</v>
      </c>
      <c r="L139" s="42" t="s">
        <v>39</v>
      </c>
      <c r="M139">
        <v>138</v>
      </c>
    </row>
    <row r="140" spans="1:13" x14ac:dyDescent="0.25">
      <c r="A140" s="12" t="s">
        <v>53</v>
      </c>
      <c r="B140" s="13">
        <v>139</v>
      </c>
      <c r="D140" s="19" t="s">
        <v>190</v>
      </c>
      <c r="F140" s="23" t="s">
        <v>40</v>
      </c>
      <c r="G140">
        <v>139</v>
      </c>
      <c r="I140" s="14"/>
      <c r="L140" s="42" t="s">
        <v>40</v>
      </c>
      <c r="M140">
        <v>139</v>
      </c>
    </row>
    <row r="141" spans="1:13" x14ac:dyDescent="0.25">
      <c r="A141" s="12" t="s">
        <v>46</v>
      </c>
      <c r="B141" s="13">
        <v>140</v>
      </c>
      <c r="D141" s="14" t="s">
        <v>191</v>
      </c>
      <c r="F141" s="23" t="s">
        <v>53</v>
      </c>
      <c r="G141">
        <v>140</v>
      </c>
      <c r="I141" s="19" t="s">
        <v>190</v>
      </c>
      <c r="L141" s="42" t="s">
        <v>53</v>
      </c>
      <c r="M141">
        <v>140</v>
      </c>
    </row>
    <row r="142" spans="1:13" x14ac:dyDescent="0.25">
      <c r="A142" s="12" t="s">
        <v>54</v>
      </c>
      <c r="B142" s="13">
        <v>141</v>
      </c>
      <c r="D142" s="14" t="s">
        <v>192</v>
      </c>
      <c r="F142" s="23" t="s">
        <v>46</v>
      </c>
      <c r="G142">
        <v>141</v>
      </c>
      <c r="I142" s="14" t="s">
        <v>191</v>
      </c>
      <c r="L142" s="42" t="s">
        <v>46</v>
      </c>
      <c r="M142">
        <v>141</v>
      </c>
    </row>
    <row r="143" spans="1:13" x14ac:dyDescent="0.25">
      <c r="A143" s="12" t="s">
        <v>55</v>
      </c>
      <c r="B143" s="13">
        <v>142</v>
      </c>
      <c r="D143" s="14" t="s">
        <v>120</v>
      </c>
      <c r="F143" s="23" t="s">
        <v>54</v>
      </c>
      <c r="G143">
        <v>142</v>
      </c>
      <c r="I143" s="14" t="s">
        <v>192</v>
      </c>
      <c r="L143" s="42" t="s">
        <v>54</v>
      </c>
      <c r="M143">
        <v>142</v>
      </c>
    </row>
    <row r="144" spans="1:13" x14ac:dyDescent="0.25">
      <c r="A144" s="12" t="s">
        <v>56</v>
      </c>
      <c r="B144" s="13">
        <v>143</v>
      </c>
      <c r="D144" s="14" t="s">
        <v>121</v>
      </c>
      <c r="F144" s="23" t="s">
        <v>55</v>
      </c>
      <c r="G144">
        <v>143</v>
      </c>
      <c r="I144" s="18" t="s">
        <v>235</v>
      </c>
      <c r="L144" s="42" t="s">
        <v>55</v>
      </c>
      <c r="M144">
        <v>143</v>
      </c>
    </row>
    <row r="145" spans="1:13" x14ac:dyDescent="0.25">
      <c r="A145" s="1" t="s">
        <v>57</v>
      </c>
      <c r="B145">
        <v>144</v>
      </c>
      <c r="F145" s="23" t="s">
        <v>56</v>
      </c>
      <c r="G145">
        <v>144</v>
      </c>
      <c r="I145" s="14" t="s">
        <v>261</v>
      </c>
      <c r="L145" s="42" t="s">
        <v>56</v>
      </c>
      <c r="M145">
        <v>144</v>
      </c>
    </row>
    <row r="146" spans="1:13" x14ac:dyDescent="0.25">
      <c r="A146" s="1" t="s">
        <v>58</v>
      </c>
      <c r="B146">
        <v>145</v>
      </c>
      <c r="F146" s="24" t="s">
        <v>193</v>
      </c>
      <c r="G146">
        <v>145</v>
      </c>
      <c r="H146" t="s">
        <v>369</v>
      </c>
      <c r="I146" s="28"/>
      <c r="L146" s="42" t="s">
        <v>193</v>
      </c>
      <c r="M146">
        <v>145</v>
      </c>
    </row>
    <row r="147" spans="1:13" x14ac:dyDescent="0.25">
      <c r="A147" s="1" t="s">
        <v>59</v>
      </c>
      <c r="B147">
        <v>146</v>
      </c>
      <c r="F147" s="24" t="s">
        <v>194</v>
      </c>
      <c r="G147">
        <v>146</v>
      </c>
      <c r="I147" s="28"/>
      <c r="L147" s="42" t="s">
        <v>194</v>
      </c>
      <c r="M147">
        <v>146</v>
      </c>
    </row>
    <row r="148" spans="1:13" x14ac:dyDescent="0.25">
      <c r="A148" s="1" t="s">
        <v>60</v>
      </c>
      <c r="B148">
        <v>147</v>
      </c>
      <c r="F148" s="24" t="s">
        <v>195</v>
      </c>
      <c r="G148">
        <v>147</v>
      </c>
      <c r="I148" s="28"/>
      <c r="L148" s="42" t="s">
        <v>195</v>
      </c>
      <c r="M148">
        <v>147</v>
      </c>
    </row>
    <row r="149" spans="1:13" x14ac:dyDescent="0.25">
      <c r="A149" s="1" t="s">
        <v>61</v>
      </c>
      <c r="B149">
        <v>148</v>
      </c>
      <c r="F149" s="24" t="s">
        <v>196</v>
      </c>
      <c r="G149">
        <v>148</v>
      </c>
      <c r="I149" s="28"/>
      <c r="L149" s="42" t="s">
        <v>196</v>
      </c>
      <c r="M149">
        <v>148</v>
      </c>
    </row>
    <row r="150" spans="1:13" x14ac:dyDescent="0.25">
      <c r="A150" s="1" t="s">
        <v>62</v>
      </c>
      <c r="B150">
        <v>149</v>
      </c>
      <c r="F150" s="24" t="s">
        <v>197</v>
      </c>
      <c r="G150">
        <v>149</v>
      </c>
      <c r="I150" s="28"/>
      <c r="L150" s="42" t="s">
        <v>197</v>
      </c>
      <c r="M150">
        <v>149</v>
      </c>
    </row>
    <row r="151" spans="1:13" x14ac:dyDescent="0.25">
      <c r="A151" s="1" t="s">
        <v>63</v>
      </c>
      <c r="B151">
        <v>150</v>
      </c>
      <c r="F151" s="24" t="s">
        <v>198</v>
      </c>
      <c r="G151">
        <v>150</v>
      </c>
      <c r="I151" s="14" t="s">
        <v>267</v>
      </c>
      <c r="L151" s="42" t="s">
        <v>198</v>
      </c>
      <c r="M151">
        <v>150</v>
      </c>
    </row>
    <row r="152" spans="1:13" x14ac:dyDescent="0.25">
      <c r="A152" s="1" t="s">
        <v>64</v>
      </c>
      <c r="B152">
        <v>151</v>
      </c>
      <c r="F152" s="24" t="s">
        <v>199</v>
      </c>
      <c r="G152">
        <v>151</v>
      </c>
      <c r="I152" s="14" t="s">
        <v>268</v>
      </c>
      <c r="L152" s="42" t="s">
        <v>199</v>
      </c>
      <c r="M152">
        <v>151</v>
      </c>
    </row>
    <row r="153" spans="1:13" x14ac:dyDescent="0.25">
      <c r="A153" s="1" t="s">
        <v>65</v>
      </c>
      <c r="B153">
        <v>152</v>
      </c>
      <c r="F153" s="24" t="s">
        <v>200</v>
      </c>
      <c r="G153">
        <v>152</v>
      </c>
      <c r="I153" s="14" t="s">
        <v>269</v>
      </c>
      <c r="L153" s="42" t="s">
        <v>200</v>
      </c>
      <c r="M153">
        <v>152</v>
      </c>
    </row>
    <row r="154" spans="1:13" x14ac:dyDescent="0.25">
      <c r="A154" s="1" t="s">
        <v>3</v>
      </c>
      <c r="B154">
        <v>153</v>
      </c>
      <c r="F154" s="24" t="s">
        <v>201</v>
      </c>
      <c r="G154">
        <v>153</v>
      </c>
      <c r="I154" s="14" t="s">
        <v>270</v>
      </c>
      <c r="L154" s="42" t="s">
        <v>201</v>
      </c>
      <c r="M154">
        <v>153</v>
      </c>
    </row>
    <row r="155" spans="1:13" x14ac:dyDescent="0.25">
      <c r="A155" s="1" t="s">
        <v>66</v>
      </c>
      <c r="B155">
        <v>154</v>
      </c>
      <c r="F155" s="24" t="s">
        <v>202</v>
      </c>
      <c r="G155">
        <v>154</v>
      </c>
      <c r="I155" s="14" t="s">
        <v>271</v>
      </c>
      <c r="L155" s="42" t="s">
        <v>202</v>
      </c>
      <c r="M155">
        <v>154</v>
      </c>
    </row>
    <row r="156" spans="1:13" x14ac:dyDescent="0.25">
      <c r="A156" s="1" t="s">
        <v>9</v>
      </c>
      <c r="B156">
        <v>155</v>
      </c>
      <c r="F156" s="24" t="s">
        <v>60</v>
      </c>
      <c r="G156">
        <v>155</v>
      </c>
      <c r="I156" s="14" t="s">
        <v>272</v>
      </c>
      <c r="L156" s="42" t="s">
        <v>60</v>
      </c>
      <c r="M156">
        <v>155</v>
      </c>
    </row>
    <row r="157" spans="1:13" x14ac:dyDescent="0.25">
      <c r="A157" s="1" t="s">
        <v>7</v>
      </c>
      <c r="B157">
        <v>156</v>
      </c>
      <c r="F157" s="24" t="s">
        <v>61</v>
      </c>
      <c r="G157">
        <v>156</v>
      </c>
      <c r="I157" s="14"/>
      <c r="L157" s="42" t="s">
        <v>61</v>
      </c>
      <c r="M157">
        <v>156</v>
      </c>
    </row>
    <row r="158" spans="1:13" x14ac:dyDescent="0.25">
      <c r="A158" s="1" t="s">
        <v>67</v>
      </c>
      <c r="B158">
        <v>157</v>
      </c>
      <c r="F158" s="24" t="s">
        <v>62</v>
      </c>
      <c r="G158">
        <v>157</v>
      </c>
      <c r="I158" s="14" t="s">
        <v>273</v>
      </c>
      <c r="L158" s="42" t="s">
        <v>62</v>
      </c>
      <c r="M158">
        <v>157</v>
      </c>
    </row>
    <row r="159" spans="1:13" x14ac:dyDescent="0.25">
      <c r="A159" s="1" t="s">
        <v>33</v>
      </c>
      <c r="B159">
        <v>158</v>
      </c>
      <c r="F159" s="24" t="s">
        <v>63</v>
      </c>
      <c r="G159">
        <v>158</v>
      </c>
      <c r="I159" s="14" t="s">
        <v>274</v>
      </c>
      <c r="L159" s="42" t="s">
        <v>63</v>
      </c>
      <c r="M159">
        <v>158</v>
      </c>
    </row>
    <row r="160" spans="1:13" x14ac:dyDescent="0.25">
      <c r="A160" s="1" t="s">
        <v>34</v>
      </c>
      <c r="B160">
        <v>159</v>
      </c>
      <c r="F160" s="24" t="s">
        <v>64</v>
      </c>
      <c r="G160">
        <v>159</v>
      </c>
      <c r="I160" s="14" t="s">
        <v>275</v>
      </c>
      <c r="L160" s="42" t="s">
        <v>64</v>
      </c>
      <c r="M160">
        <v>159</v>
      </c>
    </row>
    <row r="161" spans="1:13" x14ac:dyDescent="0.25">
      <c r="A161" s="1" t="s">
        <v>35</v>
      </c>
      <c r="B161">
        <v>160</v>
      </c>
      <c r="F161" s="25" t="s">
        <v>203</v>
      </c>
      <c r="G161">
        <v>160</v>
      </c>
      <c r="H161" t="s">
        <v>370</v>
      </c>
      <c r="I161" s="14" t="s">
        <v>276</v>
      </c>
      <c r="L161" s="42" t="s">
        <v>203</v>
      </c>
      <c r="M161">
        <v>160</v>
      </c>
    </row>
    <row r="162" spans="1:13" x14ac:dyDescent="0.25">
      <c r="A162" s="1" t="s">
        <v>36</v>
      </c>
      <c r="B162">
        <v>161</v>
      </c>
      <c r="F162" s="25" t="s">
        <v>204</v>
      </c>
      <c r="G162">
        <v>161</v>
      </c>
      <c r="I162" s="14" t="s">
        <v>277</v>
      </c>
      <c r="L162" s="42" t="s">
        <v>204</v>
      </c>
      <c r="M162">
        <v>161</v>
      </c>
    </row>
    <row r="163" spans="1:13" x14ac:dyDescent="0.25">
      <c r="A163" s="1" t="s">
        <v>37</v>
      </c>
      <c r="B163">
        <v>162</v>
      </c>
      <c r="F163" s="25" t="s">
        <v>205</v>
      </c>
      <c r="G163">
        <v>162</v>
      </c>
      <c r="I163" s="14"/>
      <c r="L163" s="42" t="s">
        <v>205</v>
      </c>
      <c r="M163">
        <v>162</v>
      </c>
    </row>
    <row r="164" spans="1:13" x14ac:dyDescent="0.25">
      <c r="A164" s="1" t="s">
        <v>38</v>
      </c>
      <c r="B164">
        <v>163</v>
      </c>
      <c r="F164" s="25" t="s">
        <v>18</v>
      </c>
      <c r="G164">
        <v>163</v>
      </c>
      <c r="I164" s="14" t="s">
        <v>278</v>
      </c>
      <c r="L164" s="42" t="s">
        <v>18</v>
      </c>
      <c r="M164">
        <v>163</v>
      </c>
    </row>
    <row r="165" spans="1:13" x14ac:dyDescent="0.25">
      <c r="A165" s="1" t="s">
        <v>39</v>
      </c>
      <c r="B165">
        <v>164</v>
      </c>
      <c r="F165" s="25" t="s">
        <v>206</v>
      </c>
      <c r="G165">
        <v>164</v>
      </c>
      <c r="I165" s="14" t="s">
        <v>217</v>
      </c>
      <c r="L165" s="42" t="s">
        <v>206</v>
      </c>
      <c r="M165">
        <v>164</v>
      </c>
    </row>
    <row r="166" spans="1:13" x14ac:dyDescent="0.25">
      <c r="A166" s="1" t="s">
        <v>40</v>
      </c>
      <c r="B166">
        <v>165</v>
      </c>
      <c r="F166" s="25" t="s">
        <v>22</v>
      </c>
      <c r="G166">
        <v>165</v>
      </c>
      <c r="I166" s="14" t="s">
        <v>279</v>
      </c>
      <c r="L166" s="42" t="s">
        <v>22</v>
      </c>
      <c r="M166">
        <v>165</v>
      </c>
    </row>
    <row r="167" spans="1:13" x14ac:dyDescent="0.25">
      <c r="A167" s="1" t="s">
        <v>43</v>
      </c>
      <c r="B167">
        <v>166</v>
      </c>
      <c r="F167" s="25" t="s">
        <v>23</v>
      </c>
      <c r="G167">
        <v>166</v>
      </c>
      <c r="I167" s="14"/>
      <c r="L167" s="42" t="s">
        <v>23</v>
      </c>
      <c r="M167">
        <v>166</v>
      </c>
    </row>
    <row r="168" spans="1:13" x14ac:dyDescent="0.25">
      <c r="A168" s="1" t="s">
        <v>44</v>
      </c>
      <c r="B168">
        <v>167</v>
      </c>
      <c r="F168" s="25" t="s">
        <v>207</v>
      </c>
      <c r="G168">
        <v>167</v>
      </c>
      <c r="I168" s="14"/>
      <c r="L168" s="42" t="s">
        <v>207</v>
      </c>
      <c r="M168">
        <v>167</v>
      </c>
    </row>
    <row r="169" spans="1:13" x14ac:dyDescent="0.25">
      <c r="A169" s="1" t="s">
        <v>45</v>
      </c>
      <c r="B169">
        <v>168</v>
      </c>
      <c r="F169" s="25" t="s">
        <v>208</v>
      </c>
      <c r="G169">
        <v>168</v>
      </c>
      <c r="I169" s="14" t="s">
        <v>280</v>
      </c>
      <c r="L169" s="42" t="s">
        <v>208</v>
      </c>
      <c r="M169">
        <v>168</v>
      </c>
    </row>
    <row r="170" spans="1:13" x14ac:dyDescent="0.25">
      <c r="A170" s="1" t="s">
        <v>46</v>
      </c>
      <c r="B170">
        <v>169</v>
      </c>
      <c r="F170" s="26" t="s">
        <v>65</v>
      </c>
      <c r="G170">
        <v>169</v>
      </c>
      <c r="H170" t="s">
        <v>371</v>
      </c>
      <c r="I170" s="14" t="s">
        <v>281</v>
      </c>
      <c r="L170" s="42" t="s">
        <v>65</v>
      </c>
      <c r="M170">
        <v>169</v>
      </c>
    </row>
    <row r="171" spans="1:13" x14ac:dyDescent="0.25">
      <c r="A171" s="1" t="s">
        <v>47</v>
      </c>
      <c r="B171">
        <v>170</v>
      </c>
      <c r="F171" s="26" t="s">
        <v>3</v>
      </c>
      <c r="G171">
        <v>170</v>
      </c>
      <c r="I171" s="14"/>
      <c r="L171" s="42" t="s">
        <v>3</v>
      </c>
      <c r="M171">
        <v>170</v>
      </c>
    </row>
    <row r="172" spans="1:13" x14ac:dyDescent="0.25">
      <c r="A172" s="1" t="s">
        <v>68</v>
      </c>
      <c r="B172">
        <v>171</v>
      </c>
      <c r="F172" s="26" t="s">
        <v>66</v>
      </c>
      <c r="G172">
        <v>171</v>
      </c>
      <c r="I172" s="14" t="s">
        <v>282</v>
      </c>
      <c r="L172" s="42" t="s">
        <v>66</v>
      </c>
      <c r="M172">
        <v>171</v>
      </c>
    </row>
    <row r="173" spans="1:13" x14ac:dyDescent="0.25">
      <c r="A173" s="1" t="s">
        <v>69</v>
      </c>
      <c r="B173">
        <v>172</v>
      </c>
      <c r="F173" s="26" t="s">
        <v>9</v>
      </c>
      <c r="G173">
        <v>172</v>
      </c>
      <c r="I173" s="14" t="s">
        <v>92</v>
      </c>
      <c r="L173" s="42" t="s">
        <v>9</v>
      </c>
      <c r="M173">
        <v>172</v>
      </c>
    </row>
    <row r="174" spans="1:13" x14ac:dyDescent="0.25">
      <c r="A174" s="1" t="s">
        <v>70</v>
      </c>
      <c r="B174">
        <v>173</v>
      </c>
      <c r="F174" s="26" t="s">
        <v>7</v>
      </c>
      <c r="G174">
        <v>173</v>
      </c>
      <c r="I174" s="14"/>
      <c r="L174" s="42" t="s">
        <v>7</v>
      </c>
      <c r="M174">
        <v>173</v>
      </c>
    </row>
    <row r="175" spans="1:13" x14ac:dyDescent="0.25">
      <c r="A175" s="1" t="s">
        <v>71</v>
      </c>
      <c r="B175">
        <v>174</v>
      </c>
      <c r="F175" s="26" t="s">
        <v>67</v>
      </c>
      <c r="G175">
        <v>174</v>
      </c>
      <c r="I175" s="14" t="s">
        <v>283</v>
      </c>
      <c r="L175" s="42" t="s">
        <v>67</v>
      </c>
      <c r="M175">
        <v>174</v>
      </c>
    </row>
    <row r="176" spans="1:13" x14ac:dyDescent="0.25">
      <c r="A176" s="1" t="s">
        <v>61</v>
      </c>
      <c r="B176">
        <v>175</v>
      </c>
      <c r="F176" s="26" t="s">
        <v>33</v>
      </c>
      <c r="G176">
        <v>175</v>
      </c>
      <c r="I176" s="14" t="s">
        <v>284</v>
      </c>
      <c r="L176" s="42" t="s">
        <v>33</v>
      </c>
      <c r="M176">
        <v>175</v>
      </c>
    </row>
    <row r="177" spans="1:13" x14ac:dyDescent="0.25">
      <c r="A177" s="1" t="s">
        <v>62</v>
      </c>
      <c r="B177">
        <v>176</v>
      </c>
      <c r="F177" s="26" t="s">
        <v>34</v>
      </c>
      <c r="G177">
        <v>176</v>
      </c>
      <c r="I177" s="14" t="s">
        <v>285</v>
      </c>
      <c r="L177" s="42" t="s">
        <v>34</v>
      </c>
      <c r="M177">
        <v>176</v>
      </c>
    </row>
    <row r="178" spans="1:13" x14ac:dyDescent="0.25">
      <c r="A178" s="1" t="s">
        <v>63</v>
      </c>
      <c r="B178">
        <v>177</v>
      </c>
      <c r="F178" s="26" t="s">
        <v>35</v>
      </c>
      <c r="G178">
        <v>177</v>
      </c>
      <c r="I178" s="14" t="s">
        <v>286</v>
      </c>
      <c r="L178" s="42" t="s">
        <v>35</v>
      </c>
      <c r="M178">
        <v>177</v>
      </c>
    </row>
    <row r="179" spans="1:13" x14ac:dyDescent="0.25">
      <c r="A179" s="1" t="s">
        <v>64</v>
      </c>
      <c r="B179">
        <v>178</v>
      </c>
      <c r="F179" s="26" t="s">
        <v>36</v>
      </c>
      <c r="G179">
        <v>178</v>
      </c>
      <c r="I179" s="14" t="s">
        <v>287</v>
      </c>
      <c r="L179" s="42" t="s">
        <v>36</v>
      </c>
      <c r="M179">
        <v>178</v>
      </c>
    </row>
    <row r="180" spans="1:13" x14ac:dyDescent="0.25">
      <c r="A180" s="1" t="s">
        <v>72</v>
      </c>
      <c r="B180">
        <v>179</v>
      </c>
      <c r="F180" s="26" t="s">
        <v>37</v>
      </c>
      <c r="G180">
        <v>179</v>
      </c>
      <c r="I180" s="14" t="s">
        <v>235</v>
      </c>
      <c r="L180" s="42" t="s">
        <v>37</v>
      </c>
      <c r="M180">
        <v>179</v>
      </c>
    </row>
    <row r="181" spans="1:13" x14ac:dyDescent="0.25">
      <c r="A181" s="2" t="s">
        <v>73</v>
      </c>
      <c r="B181">
        <v>180</v>
      </c>
      <c r="F181" s="26" t="s">
        <v>38</v>
      </c>
      <c r="G181">
        <v>180</v>
      </c>
      <c r="I181" s="14" t="s">
        <v>261</v>
      </c>
      <c r="L181" s="42" t="s">
        <v>38</v>
      </c>
      <c r="M181">
        <v>180</v>
      </c>
    </row>
    <row r="182" spans="1:13" x14ac:dyDescent="0.25">
      <c r="A182" s="2" t="s">
        <v>74</v>
      </c>
      <c r="B182">
        <v>181</v>
      </c>
      <c r="F182" s="26" t="s">
        <v>39</v>
      </c>
      <c r="G182">
        <v>181</v>
      </c>
      <c r="I182" s="14" t="s">
        <v>266</v>
      </c>
      <c r="L182" s="42" t="s">
        <v>39</v>
      </c>
      <c r="M182">
        <v>181</v>
      </c>
    </row>
    <row r="183" spans="1:13" x14ac:dyDescent="0.25">
      <c r="A183" s="3" t="s">
        <v>75</v>
      </c>
      <c r="B183">
        <v>182</v>
      </c>
      <c r="F183" s="26" t="s">
        <v>40</v>
      </c>
      <c r="G183">
        <v>182</v>
      </c>
      <c r="I183" s="14"/>
      <c r="L183" s="42" t="s">
        <v>40</v>
      </c>
      <c r="M183">
        <v>182</v>
      </c>
    </row>
    <row r="184" spans="1:13" x14ac:dyDescent="0.25">
      <c r="A184" s="3" t="s">
        <v>76</v>
      </c>
      <c r="B184">
        <v>183</v>
      </c>
      <c r="F184" s="26" t="s">
        <v>43</v>
      </c>
      <c r="G184">
        <v>183</v>
      </c>
      <c r="I184" s="19" t="s">
        <v>288</v>
      </c>
      <c r="L184" s="42" t="s">
        <v>43</v>
      </c>
      <c r="M184">
        <v>183</v>
      </c>
    </row>
    <row r="185" spans="1:13" x14ac:dyDescent="0.25">
      <c r="A185" s="3" t="s">
        <v>77</v>
      </c>
      <c r="B185">
        <v>184</v>
      </c>
      <c r="F185" s="26" t="s">
        <v>44</v>
      </c>
      <c r="G185">
        <v>184</v>
      </c>
      <c r="I185" s="14" t="s">
        <v>289</v>
      </c>
      <c r="L185" s="42" t="s">
        <v>44</v>
      </c>
      <c r="M185">
        <v>184</v>
      </c>
    </row>
    <row r="186" spans="1:13" x14ac:dyDescent="0.25">
      <c r="F186" s="26" t="s">
        <v>45</v>
      </c>
      <c r="G186">
        <v>185</v>
      </c>
      <c r="I186" s="14" t="s">
        <v>290</v>
      </c>
      <c r="L186" s="42" t="s">
        <v>45</v>
      </c>
      <c r="M186">
        <v>185</v>
      </c>
    </row>
    <row r="187" spans="1:13" x14ac:dyDescent="0.25">
      <c r="F187" s="26" t="s">
        <v>46</v>
      </c>
      <c r="G187">
        <v>186</v>
      </c>
      <c r="I187" s="14" t="s">
        <v>291</v>
      </c>
      <c r="L187" s="42" t="s">
        <v>46</v>
      </c>
      <c r="M187">
        <v>186</v>
      </c>
    </row>
    <row r="188" spans="1:13" x14ac:dyDescent="0.25">
      <c r="F188" s="26" t="s">
        <v>47</v>
      </c>
      <c r="G188">
        <v>187</v>
      </c>
      <c r="I188" s="14" t="s">
        <v>292</v>
      </c>
      <c r="L188" s="42" t="s">
        <v>47</v>
      </c>
      <c r="M188">
        <v>187</v>
      </c>
    </row>
    <row r="189" spans="1:13" x14ac:dyDescent="0.25">
      <c r="F189" s="26" t="s">
        <v>68</v>
      </c>
      <c r="G189">
        <v>188</v>
      </c>
      <c r="I189" s="14" t="s">
        <v>293</v>
      </c>
      <c r="L189" s="42" t="s">
        <v>68</v>
      </c>
      <c r="M189">
        <v>188</v>
      </c>
    </row>
    <row r="190" spans="1:13" x14ac:dyDescent="0.25">
      <c r="F190" s="26" t="s">
        <v>69</v>
      </c>
      <c r="G190">
        <v>189</v>
      </c>
      <c r="I190" s="14" t="s">
        <v>294</v>
      </c>
      <c r="L190" s="42" t="s">
        <v>69</v>
      </c>
      <c r="M190">
        <v>189</v>
      </c>
    </row>
    <row r="191" spans="1:13" x14ac:dyDescent="0.25">
      <c r="F191" s="26" t="s">
        <v>70</v>
      </c>
      <c r="G191">
        <v>190</v>
      </c>
      <c r="I191" s="14"/>
      <c r="L191" s="42" t="s">
        <v>70</v>
      </c>
      <c r="M191">
        <v>190</v>
      </c>
    </row>
    <row r="192" spans="1:13" x14ac:dyDescent="0.25">
      <c r="F192" s="26" t="s">
        <v>71</v>
      </c>
      <c r="G192">
        <v>191</v>
      </c>
      <c r="I192" s="14" t="s">
        <v>272</v>
      </c>
      <c r="L192" s="42" t="s">
        <v>71</v>
      </c>
      <c r="M192">
        <v>191</v>
      </c>
    </row>
    <row r="193" spans="6:13" x14ac:dyDescent="0.25">
      <c r="F193" s="26" t="s">
        <v>61</v>
      </c>
      <c r="G193">
        <v>192</v>
      </c>
      <c r="I193" s="14"/>
      <c r="L193" s="42" t="s">
        <v>61</v>
      </c>
      <c r="M193">
        <v>192</v>
      </c>
    </row>
    <row r="194" spans="6:13" x14ac:dyDescent="0.25">
      <c r="F194" s="26" t="s">
        <v>62</v>
      </c>
      <c r="G194">
        <v>193</v>
      </c>
      <c r="I194" s="14" t="s">
        <v>273</v>
      </c>
      <c r="L194" s="42" t="s">
        <v>62</v>
      </c>
      <c r="M194">
        <v>193</v>
      </c>
    </row>
    <row r="195" spans="6:13" x14ac:dyDescent="0.25">
      <c r="F195" s="26" t="s">
        <v>63</v>
      </c>
      <c r="G195">
        <v>194</v>
      </c>
      <c r="I195" s="14" t="s">
        <v>274</v>
      </c>
      <c r="L195" s="42" t="s">
        <v>63</v>
      </c>
      <c r="M195">
        <v>194</v>
      </c>
    </row>
    <row r="196" spans="6:13" x14ac:dyDescent="0.25">
      <c r="F196" s="26" t="s">
        <v>64</v>
      </c>
      <c r="G196">
        <v>195</v>
      </c>
      <c r="I196" s="14" t="s">
        <v>275</v>
      </c>
      <c r="L196" s="42" t="s">
        <v>64</v>
      </c>
      <c r="M196">
        <v>195</v>
      </c>
    </row>
    <row r="197" spans="6:13" x14ac:dyDescent="0.25">
      <c r="F197" s="1" t="s">
        <v>72</v>
      </c>
      <c r="G197">
        <v>196</v>
      </c>
      <c r="I197" s="29" t="s">
        <v>295</v>
      </c>
      <c r="L197" s="43" t="s">
        <v>203</v>
      </c>
      <c r="M197">
        <v>196</v>
      </c>
    </row>
    <row r="198" spans="6:13" x14ac:dyDescent="0.25">
      <c r="F198" s="2" t="s">
        <v>73</v>
      </c>
      <c r="G198">
        <v>197</v>
      </c>
      <c r="I198" s="30"/>
      <c r="L198" s="43" t="s">
        <v>204</v>
      </c>
      <c r="M198">
        <v>197</v>
      </c>
    </row>
    <row r="199" spans="6:13" x14ac:dyDescent="0.25">
      <c r="F199" s="2" t="s">
        <v>74</v>
      </c>
      <c r="G199">
        <v>198</v>
      </c>
      <c r="I199" s="30"/>
      <c r="L199" s="43" t="s">
        <v>205</v>
      </c>
      <c r="M199">
        <v>198</v>
      </c>
    </row>
    <row r="200" spans="6:13" x14ac:dyDescent="0.25">
      <c r="F200" s="3" t="s">
        <v>75</v>
      </c>
      <c r="G200">
        <v>199</v>
      </c>
      <c r="I200" s="31" t="s">
        <v>296</v>
      </c>
      <c r="L200" s="43" t="s">
        <v>18</v>
      </c>
      <c r="M200">
        <v>199</v>
      </c>
    </row>
    <row r="201" spans="6:13" x14ac:dyDescent="0.25">
      <c r="F201" s="3" t="s">
        <v>76</v>
      </c>
      <c r="G201">
        <v>200</v>
      </c>
      <c r="I201" s="32" t="s">
        <v>297</v>
      </c>
      <c r="L201" s="43" t="s">
        <v>206</v>
      </c>
      <c r="M201">
        <v>200</v>
      </c>
    </row>
    <row r="202" spans="6:13" x14ac:dyDescent="0.25">
      <c r="F202" s="3" t="s">
        <v>77</v>
      </c>
      <c r="G202">
        <v>201</v>
      </c>
      <c r="I202" s="33" t="s">
        <v>298</v>
      </c>
      <c r="L202" s="43" t="s">
        <v>22</v>
      </c>
      <c r="M202">
        <v>201</v>
      </c>
    </row>
    <row r="203" spans="6:13" x14ac:dyDescent="0.25">
      <c r="L203" s="43" t="s">
        <v>23</v>
      </c>
      <c r="M203">
        <v>202</v>
      </c>
    </row>
    <row r="204" spans="6:13" x14ac:dyDescent="0.25">
      <c r="L204" s="43" t="s">
        <v>207</v>
      </c>
      <c r="M204">
        <v>203</v>
      </c>
    </row>
    <row r="205" spans="6:13" x14ac:dyDescent="0.25">
      <c r="L205" s="43" t="s">
        <v>208</v>
      </c>
      <c r="M205">
        <v>204</v>
      </c>
    </row>
    <row r="206" spans="6:13" x14ac:dyDescent="0.25">
      <c r="L206" s="42" t="s">
        <v>72</v>
      </c>
      <c r="M206">
        <v>205</v>
      </c>
    </row>
    <row r="207" spans="6:13" x14ac:dyDescent="0.25">
      <c r="L207" s="44" t="s">
        <v>73</v>
      </c>
      <c r="M207">
        <v>206</v>
      </c>
    </row>
    <row r="208" spans="6:13" x14ac:dyDescent="0.25">
      <c r="L208" s="44" t="s">
        <v>74</v>
      </c>
      <c r="M208">
        <v>207</v>
      </c>
    </row>
    <row r="209" spans="12:13" x14ac:dyDescent="0.25">
      <c r="L209" s="45" t="s">
        <v>75</v>
      </c>
      <c r="M209">
        <v>208</v>
      </c>
    </row>
    <row r="210" spans="12:13" x14ac:dyDescent="0.25">
      <c r="L210" s="45" t="s">
        <v>76</v>
      </c>
      <c r="M210">
        <v>209</v>
      </c>
    </row>
    <row r="211" spans="12:13" x14ac:dyDescent="0.25">
      <c r="L211" s="45" t="s">
        <v>77</v>
      </c>
      <c r="M211">
        <v>210</v>
      </c>
    </row>
  </sheetData>
  <hyperlinks>
    <hyperlink ref="D53" r:id="rId1"/>
    <hyperlink ref="D54" r:id="rId2"/>
    <hyperlink ref="D72" r:id="rId3"/>
    <hyperlink ref="D89" r:id="rId4"/>
    <hyperlink ref="D106" r:id="rId5" display="rak1@gmail.com"/>
    <hyperlink ref="D123" r:id="rId6" display="rak1@gmail.com"/>
    <hyperlink ref="D140" r:id="rId7" display="rak1@gmail.com"/>
    <hyperlink ref="I54" r:id="rId8"/>
    <hyperlink ref="I55" r:id="rId9"/>
    <hyperlink ref="I73" r:id="rId10"/>
    <hyperlink ref="I90" r:id="rId11"/>
    <hyperlink ref="I107" r:id="rId12" display="rak1@gmail.com"/>
    <hyperlink ref="I124" r:id="rId13" display="rak1@gmail.com"/>
    <hyperlink ref="I141" r:id="rId14" display="rak1@gmail.com"/>
    <hyperlink ref="I184" r:id="rId15"/>
  </hyperlinks>
  <pageMargins left="0.7" right="0.7" top="0.75" bottom="0.75" header="0.3" footer="0.3"/>
  <pageSetup orientation="portrait" r:id="rId1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S4"/>
  <sheetViews>
    <sheetView workbookViewId="0">
      <selection activeCell="A4" sqref="A4:XFD4"/>
    </sheetView>
  </sheetViews>
  <sheetFormatPr defaultRowHeight="15" x14ac:dyDescent="0.25"/>
  <sheetData>
    <row r="1" spans="1:201" x14ac:dyDescent="0.25">
      <c r="A1" s="14" t="s">
        <v>83</v>
      </c>
      <c r="B1" s="14" t="s">
        <v>210</v>
      </c>
      <c r="C1" s="15" t="s">
        <v>85</v>
      </c>
      <c r="D1" s="14" t="s">
        <v>211</v>
      </c>
      <c r="E1" s="14" t="s">
        <v>212</v>
      </c>
      <c r="F1" s="14" t="s">
        <v>88</v>
      </c>
      <c r="G1" s="14" t="s">
        <v>89</v>
      </c>
      <c r="H1" s="14" t="s">
        <v>90</v>
      </c>
      <c r="I1" s="27" t="str">
        <f ca="1">DAY(NOW()) &amp; "-" &amp; MONTH(NOW()) &amp; "-" &amp; YEAR(NOW())</f>
        <v>9-4-2018</v>
      </c>
      <c r="J1" s="14" t="s">
        <v>92</v>
      </c>
      <c r="K1" s="14" t="s">
        <v>93</v>
      </c>
      <c r="L1" s="14" t="s">
        <v>213</v>
      </c>
      <c r="M1" s="14" t="s">
        <v>214</v>
      </c>
      <c r="N1" s="14" t="s">
        <v>96</v>
      </c>
      <c r="O1" s="14" t="s">
        <v>97</v>
      </c>
      <c r="P1" s="17" t="s">
        <v>215</v>
      </c>
      <c r="Q1" s="17" t="s">
        <v>215</v>
      </c>
      <c r="R1" s="14" t="s">
        <v>97</v>
      </c>
      <c r="S1" s="14" t="s">
        <v>216</v>
      </c>
      <c r="T1" s="14" t="s">
        <v>217</v>
      </c>
      <c r="U1" s="14" t="s">
        <v>218</v>
      </c>
      <c r="V1" s="14" t="s">
        <v>102</v>
      </c>
      <c r="W1" s="14" t="s">
        <v>219</v>
      </c>
      <c r="X1" s="14" t="s">
        <v>220</v>
      </c>
      <c r="Y1" s="14" t="s">
        <v>221</v>
      </c>
      <c r="Z1" s="14" t="s">
        <v>222</v>
      </c>
      <c r="AA1" s="14" t="s">
        <v>223</v>
      </c>
      <c r="AB1" s="14" t="s">
        <v>224</v>
      </c>
      <c r="AC1" s="14" t="s">
        <v>225</v>
      </c>
      <c r="AD1" s="14" t="s">
        <v>226</v>
      </c>
      <c r="AE1" s="14" t="s">
        <v>227</v>
      </c>
      <c r="AF1" s="14" t="s">
        <v>228</v>
      </c>
      <c r="AG1" s="14" t="s">
        <v>229</v>
      </c>
      <c r="AH1" s="14" t="s">
        <v>230</v>
      </c>
      <c r="AI1" s="14" t="s">
        <v>231</v>
      </c>
      <c r="AJ1" s="14" t="s">
        <v>232</v>
      </c>
      <c r="AK1" s="14" t="s">
        <v>232</v>
      </c>
      <c r="AL1" s="14" t="s">
        <v>233</v>
      </c>
      <c r="AM1" s="14" t="s">
        <v>234</v>
      </c>
      <c r="AN1" s="18" t="s">
        <v>235</v>
      </c>
      <c r="AO1" s="14" t="s">
        <v>236</v>
      </c>
      <c r="AP1" s="14" t="s">
        <v>237</v>
      </c>
      <c r="AQ1" s="14" t="s">
        <v>238</v>
      </c>
      <c r="AR1" s="14"/>
      <c r="AS1" s="14" t="s">
        <v>239</v>
      </c>
      <c r="AT1" s="14" t="s">
        <v>240</v>
      </c>
      <c r="AU1" s="14" t="s">
        <v>241</v>
      </c>
      <c r="AV1" s="14" t="s">
        <v>242</v>
      </c>
      <c r="AW1" s="18" t="s">
        <v>235</v>
      </c>
      <c r="AX1" s="14" t="s">
        <v>236</v>
      </c>
      <c r="AY1" s="14" t="s">
        <v>237</v>
      </c>
      <c r="AZ1" s="14" t="s">
        <v>243</v>
      </c>
      <c r="BA1" s="19" t="s">
        <v>244</v>
      </c>
      <c r="BB1" s="19" t="s">
        <v>245</v>
      </c>
      <c r="BC1" s="14" t="s">
        <v>246</v>
      </c>
      <c r="BD1" s="14" t="s">
        <v>247</v>
      </c>
      <c r="BE1" s="14" t="s">
        <v>248</v>
      </c>
      <c r="BF1" s="14" t="s">
        <v>249</v>
      </c>
      <c r="BG1" s="14" t="s">
        <v>250</v>
      </c>
      <c r="BH1" s="14" t="s">
        <v>251</v>
      </c>
      <c r="BI1" s="14" t="s">
        <v>252</v>
      </c>
      <c r="BJ1" s="14" t="s">
        <v>253</v>
      </c>
      <c r="BK1" s="14" t="s">
        <v>254</v>
      </c>
      <c r="BL1" s="14" t="s">
        <v>255</v>
      </c>
      <c r="BM1" s="14" t="s">
        <v>256</v>
      </c>
      <c r="BN1" s="14" t="s">
        <v>257</v>
      </c>
      <c r="BO1" s="14" t="s">
        <v>258</v>
      </c>
      <c r="BP1" s="18" t="s">
        <v>235</v>
      </c>
      <c r="BQ1" s="14" t="s">
        <v>236</v>
      </c>
      <c r="BR1" s="14" t="s">
        <v>237</v>
      </c>
      <c r="BS1" s="14"/>
      <c r="BT1" s="19" t="s">
        <v>157</v>
      </c>
      <c r="BU1" s="14" t="s">
        <v>259</v>
      </c>
      <c r="BV1" s="14" t="s">
        <v>260</v>
      </c>
      <c r="BW1" s="18" t="s">
        <v>235</v>
      </c>
      <c r="BX1" s="14" t="s">
        <v>261</v>
      </c>
      <c r="BY1" s="14" t="s">
        <v>148</v>
      </c>
      <c r="BZ1" s="14" t="s">
        <v>149</v>
      </c>
      <c r="CA1" s="14" t="s">
        <v>150</v>
      </c>
      <c r="CB1" s="14" t="s">
        <v>151</v>
      </c>
      <c r="CC1" s="14" t="s">
        <v>152</v>
      </c>
      <c r="CD1" s="14" t="s">
        <v>153</v>
      </c>
      <c r="CE1" s="14" t="s">
        <v>154</v>
      </c>
      <c r="CF1" s="14" t="s">
        <v>155</v>
      </c>
      <c r="CG1" s="18" t="s">
        <v>235</v>
      </c>
      <c r="CH1" s="14" t="s">
        <v>236</v>
      </c>
      <c r="CI1" s="14" t="s">
        <v>237</v>
      </c>
      <c r="CJ1" s="14" t="s">
        <v>262</v>
      </c>
      <c r="CK1" s="19" t="s">
        <v>263</v>
      </c>
      <c r="CL1" s="14" t="s">
        <v>264</v>
      </c>
      <c r="CM1" s="14" t="s">
        <v>265</v>
      </c>
      <c r="CN1" s="18" t="s">
        <v>235</v>
      </c>
      <c r="CO1" s="14" t="s">
        <v>261</v>
      </c>
      <c r="CP1" s="14" t="s">
        <v>160</v>
      </c>
      <c r="CQ1" s="14" t="s">
        <v>161</v>
      </c>
      <c r="CR1" s="14" t="s">
        <v>162</v>
      </c>
      <c r="CS1" s="14" t="s">
        <v>163</v>
      </c>
      <c r="CT1" s="14" t="s">
        <v>164</v>
      </c>
      <c r="CU1" s="14" t="s">
        <v>165</v>
      </c>
      <c r="CV1" s="14" t="s">
        <v>166</v>
      </c>
      <c r="CW1" s="14" t="s">
        <v>167</v>
      </c>
      <c r="CX1" s="18" t="s">
        <v>235</v>
      </c>
      <c r="CY1" s="14" t="s">
        <v>261</v>
      </c>
      <c r="CZ1" s="14" t="s">
        <v>266</v>
      </c>
      <c r="DA1" s="14"/>
      <c r="DB1" s="19" t="s">
        <v>169</v>
      </c>
      <c r="DC1" s="14" t="s">
        <v>170</v>
      </c>
      <c r="DD1" s="14" t="s">
        <v>171</v>
      </c>
      <c r="DE1" s="18" t="s">
        <v>235</v>
      </c>
      <c r="DF1" s="14" t="s">
        <v>261</v>
      </c>
      <c r="DG1" s="14" t="s">
        <v>172</v>
      </c>
      <c r="DH1" s="14" t="s">
        <v>173</v>
      </c>
      <c r="DI1" s="14" t="s">
        <v>174</v>
      </c>
      <c r="DJ1" s="14" t="s">
        <v>175</v>
      </c>
      <c r="DK1" s="14" t="s">
        <v>176</v>
      </c>
      <c r="DL1" s="14" t="s">
        <v>177</v>
      </c>
      <c r="DM1" s="14" t="s">
        <v>178</v>
      </c>
      <c r="DN1" s="14" t="s">
        <v>179</v>
      </c>
      <c r="DO1" s="18" t="s">
        <v>235</v>
      </c>
      <c r="DP1" s="14" t="s">
        <v>261</v>
      </c>
      <c r="DQ1" s="14" t="s">
        <v>266</v>
      </c>
      <c r="DR1" s="14"/>
      <c r="DS1" s="19" t="s">
        <v>180</v>
      </c>
      <c r="DT1" s="14" t="s">
        <v>170</v>
      </c>
      <c r="DU1" s="14" t="s">
        <v>181</v>
      </c>
      <c r="DV1" s="18" t="s">
        <v>235</v>
      </c>
      <c r="DW1" s="14" t="s">
        <v>261</v>
      </c>
      <c r="DX1" s="14" t="s">
        <v>182</v>
      </c>
      <c r="DY1" s="14" t="s">
        <v>183</v>
      </c>
      <c r="DZ1" s="14" t="s">
        <v>184</v>
      </c>
      <c r="EA1" s="14" t="s">
        <v>185</v>
      </c>
      <c r="EB1" s="14" t="s">
        <v>186</v>
      </c>
      <c r="EC1" s="14" t="s">
        <v>187</v>
      </c>
      <c r="ED1" s="14" t="s">
        <v>188</v>
      </c>
      <c r="EE1" s="14" t="s">
        <v>189</v>
      </c>
      <c r="EF1" s="18" t="s">
        <v>235</v>
      </c>
      <c r="EG1" s="14" t="s">
        <v>261</v>
      </c>
      <c r="EH1" s="14" t="s">
        <v>266</v>
      </c>
      <c r="EI1" s="14"/>
      <c r="EJ1" s="19" t="s">
        <v>190</v>
      </c>
      <c r="EK1" s="14" t="s">
        <v>191</v>
      </c>
      <c r="EL1" s="14" t="s">
        <v>192</v>
      </c>
      <c r="EM1" s="18" t="s">
        <v>235</v>
      </c>
      <c r="EN1" s="14" t="s">
        <v>261</v>
      </c>
      <c r="EO1" s="28"/>
      <c r="EP1" s="28"/>
      <c r="EQ1" s="28"/>
      <c r="ER1" s="28"/>
      <c r="ES1" s="28"/>
      <c r="ET1" s="14" t="s">
        <v>267</v>
      </c>
      <c r="EU1" s="14" t="s">
        <v>268</v>
      </c>
      <c r="EV1" s="14" t="s">
        <v>269</v>
      </c>
      <c r="EW1" s="14" t="s">
        <v>270</v>
      </c>
      <c r="EX1" s="14" t="s">
        <v>271</v>
      </c>
      <c r="EY1" s="14" t="s">
        <v>272</v>
      </c>
      <c r="EZ1" s="14"/>
      <c r="FA1" s="14" t="s">
        <v>273</v>
      </c>
      <c r="FB1" s="14" t="s">
        <v>274</v>
      </c>
      <c r="FC1" s="14" t="s">
        <v>275</v>
      </c>
      <c r="FD1" s="14" t="s">
        <v>276</v>
      </c>
      <c r="FE1" s="14" t="s">
        <v>277</v>
      </c>
      <c r="FF1" s="14"/>
      <c r="FG1" s="14" t="s">
        <v>278</v>
      </c>
      <c r="FH1" s="14" t="s">
        <v>217</v>
      </c>
      <c r="FI1" s="14" t="s">
        <v>279</v>
      </c>
      <c r="FJ1" s="14"/>
      <c r="FK1" s="14"/>
      <c r="FL1" s="14" t="s">
        <v>280</v>
      </c>
      <c r="FM1" s="14" t="s">
        <v>281</v>
      </c>
      <c r="FN1" s="14"/>
      <c r="FO1" s="14" t="s">
        <v>282</v>
      </c>
      <c r="FP1" s="14" t="s">
        <v>92</v>
      </c>
      <c r="FQ1" s="14"/>
      <c r="FR1" s="14" t="s">
        <v>283</v>
      </c>
      <c r="FS1" s="14" t="s">
        <v>284</v>
      </c>
      <c r="FT1" s="14" t="s">
        <v>285</v>
      </c>
      <c r="FU1" s="14" t="s">
        <v>286</v>
      </c>
      <c r="FV1" s="14" t="s">
        <v>287</v>
      </c>
      <c r="FW1" s="14" t="s">
        <v>235</v>
      </c>
      <c r="FX1" s="14" t="s">
        <v>261</v>
      </c>
      <c r="FY1" s="14" t="s">
        <v>266</v>
      </c>
      <c r="FZ1" s="14"/>
      <c r="GA1" s="19" t="s">
        <v>288</v>
      </c>
      <c r="GB1" s="14" t="s">
        <v>289</v>
      </c>
      <c r="GC1" s="14" t="s">
        <v>290</v>
      </c>
      <c r="GD1" s="14" t="s">
        <v>291</v>
      </c>
      <c r="GE1" s="14" t="s">
        <v>292</v>
      </c>
      <c r="GF1" s="14" t="s">
        <v>293</v>
      </c>
      <c r="GG1" s="14" t="s">
        <v>294</v>
      </c>
      <c r="GH1" s="14"/>
      <c r="GI1" s="14" t="s">
        <v>272</v>
      </c>
      <c r="GJ1" s="14"/>
      <c r="GK1" s="14" t="s">
        <v>273</v>
      </c>
      <c r="GL1" s="14" t="s">
        <v>274</v>
      </c>
      <c r="GM1" s="14" t="s">
        <v>275</v>
      </c>
      <c r="GN1" s="29" t="s">
        <v>295</v>
      </c>
      <c r="GO1" s="30"/>
      <c r="GP1" s="30"/>
      <c r="GQ1" s="31" t="s">
        <v>296</v>
      </c>
      <c r="GR1" s="32" t="s">
        <v>297</v>
      </c>
      <c r="GS1" s="33" t="s">
        <v>298</v>
      </c>
    </row>
    <row r="4" spans="1:201" x14ac:dyDescent="0.25">
      <c r="A4" s="34" t="s">
        <v>364</v>
      </c>
      <c r="B4" s="34" t="s">
        <v>210</v>
      </c>
      <c r="C4" s="39" t="s">
        <v>85</v>
      </c>
      <c r="D4" s="34" t="s">
        <v>211</v>
      </c>
      <c r="E4" s="34" t="s">
        <v>212</v>
      </c>
      <c r="F4" s="34" t="s">
        <v>88</v>
      </c>
      <c r="G4" s="34" t="s">
        <v>89</v>
      </c>
      <c r="H4" s="34" t="s">
        <v>90</v>
      </c>
      <c r="I4" s="38" t="str">
        <f ca="1">DAY(NOW()) &amp; "-" &amp; MONTH(NOW()) &amp; "-" &amp; YEAR(NOW())</f>
        <v>9-4-2018</v>
      </c>
      <c r="J4" s="34" t="s">
        <v>92</v>
      </c>
      <c r="K4" s="34" t="s">
        <v>93</v>
      </c>
      <c r="L4" s="34" t="s">
        <v>213</v>
      </c>
      <c r="M4" s="34" t="s">
        <v>214</v>
      </c>
      <c r="N4" s="34" t="s">
        <v>96</v>
      </c>
      <c r="O4" s="34" t="s">
        <v>97</v>
      </c>
      <c r="P4" s="37" t="s">
        <v>215</v>
      </c>
      <c r="Q4" s="37" t="s">
        <v>215</v>
      </c>
      <c r="R4" s="34" t="s">
        <v>97</v>
      </c>
      <c r="S4" s="34" t="s">
        <v>216</v>
      </c>
      <c r="T4" s="34" t="s">
        <v>217</v>
      </c>
      <c r="U4" s="34" t="s">
        <v>218</v>
      </c>
      <c r="V4" s="34" t="s">
        <v>102</v>
      </c>
      <c r="W4" s="34" t="s">
        <v>219</v>
      </c>
      <c r="X4" s="34" t="s">
        <v>220</v>
      </c>
      <c r="Y4" s="34" t="s">
        <v>221</v>
      </c>
      <c r="Z4" s="34" t="s">
        <v>222</v>
      </c>
      <c r="AA4" s="34" t="s">
        <v>223</v>
      </c>
      <c r="AB4" s="34" t="s">
        <v>224</v>
      </c>
      <c r="AC4" s="34" t="s">
        <v>225</v>
      </c>
      <c r="AD4" s="34" t="s">
        <v>226</v>
      </c>
      <c r="AE4" s="34" t="s">
        <v>227</v>
      </c>
      <c r="AF4" s="34" t="s">
        <v>228</v>
      </c>
      <c r="AG4" s="34" t="s">
        <v>229</v>
      </c>
      <c r="AH4" s="34" t="s">
        <v>230</v>
      </c>
      <c r="AI4" s="34" t="s">
        <v>231</v>
      </c>
      <c r="AJ4" s="34" t="s">
        <v>232</v>
      </c>
      <c r="AK4" s="34" t="s">
        <v>232</v>
      </c>
      <c r="AL4" s="34" t="s">
        <v>233</v>
      </c>
      <c r="AM4" s="34" t="s">
        <v>234</v>
      </c>
      <c r="AN4" s="35" t="s">
        <v>235</v>
      </c>
      <c r="AO4" s="34" t="s">
        <v>236</v>
      </c>
      <c r="AP4" s="34" t="s">
        <v>237</v>
      </c>
      <c r="AQ4" s="34" t="s">
        <v>238</v>
      </c>
      <c r="AR4" s="34"/>
      <c r="AS4" s="34" t="s">
        <v>239</v>
      </c>
      <c r="AT4" s="34" t="s">
        <v>240</v>
      </c>
      <c r="AU4" s="34" t="s">
        <v>241</v>
      </c>
      <c r="AV4" s="34" t="s">
        <v>242</v>
      </c>
      <c r="AW4" s="35" t="s">
        <v>235</v>
      </c>
      <c r="AX4" s="34" t="s">
        <v>236</v>
      </c>
      <c r="AY4" s="34" t="s">
        <v>237</v>
      </c>
      <c r="AZ4" s="34" t="s">
        <v>243</v>
      </c>
      <c r="BA4" s="36" t="s">
        <v>244</v>
      </c>
      <c r="BB4" s="36" t="s">
        <v>245</v>
      </c>
      <c r="BC4" s="34" t="s">
        <v>246</v>
      </c>
      <c r="BD4" s="34" t="s">
        <v>247</v>
      </c>
      <c r="BE4" s="34" t="s">
        <v>248</v>
      </c>
      <c r="BF4" s="34" t="s">
        <v>249</v>
      </c>
      <c r="BG4" s="34" t="s">
        <v>250</v>
      </c>
      <c r="BH4" s="34" t="s">
        <v>251</v>
      </c>
      <c r="BI4" s="34" t="s">
        <v>252</v>
      </c>
      <c r="BJ4" s="34" t="s">
        <v>253</v>
      </c>
      <c r="BK4" s="34" t="s">
        <v>254</v>
      </c>
      <c r="BL4" s="34" t="s">
        <v>255</v>
      </c>
      <c r="BM4" s="34" t="s">
        <v>256</v>
      </c>
      <c r="BN4" s="34" t="s">
        <v>257</v>
      </c>
      <c r="BO4" s="34" t="s">
        <v>258</v>
      </c>
      <c r="BP4" s="35" t="s">
        <v>235</v>
      </c>
      <c r="BQ4" s="34" t="s">
        <v>236</v>
      </c>
      <c r="BR4" s="34" t="s">
        <v>237</v>
      </c>
      <c r="BS4" s="34"/>
      <c r="BT4" s="36" t="s">
        <v>157</v>
      </c>
      <c r="BU4" s="34" t="s">
        <v>259</v>
      </c>
      <c r="BV4" s="34" t="s">
        <v>260</v>
      </c>
      <c r="BW4" s="35" t="s">
        <v>235</v>
      </c>
      <c r="BX4" s="34" t="s">
        <v>236</v>
      </c>
      <c r="BY4" s="14" t="s">
        <v>363</v>
      </c>
      <c r="BZ4" s="14" t="s">
        <v>362</v>
      </c>
      <c r="CA4" s="14" t="s">
        <v>361</v>
      </c>
      <c r="CB4" s="14" t="s">
        <v>360</v>
      </c>
      <c r="CC4" s="14" t="s">
        <v>359</v>
      </c>
      <c r="CD4" s="14" t="s">
        <v>358</v>
      </c>
      <c r="CE4" s="14" t="s">
        <v>357</v>
      </c>
      <c r="CF4" s="14" t="s">
        <v>356</v>
      </c>
      <c r="CG4" s="18" t="s">
        <v>235</v>
      </c>
      <c r="CH4" s="14" t="s">
        <v>236</v>
      </c>
      <c r="CI4" s="14" t="s">
        <v>237</v>
      </c>
      <c r="CJ4" s="14" t="s">
        <v>262</v>
      </c>
      <c r="CK4" s="19" t="s">
        <v>263</v>
      </c>
      <c r="CL4" s="14" t="s">
        <v>264</v>
      </c>
      <c r="CM4" s="14" t="s">
        <v>265</v>
      </c>
      <c r="CN4" s="18" t="s">
        <v>235</v>
      </c>
      <c r="CO4" s="14" t="s">
        <v>236</v>
      </c>
      <c r="CP4" s="14" t="s">
        <v>355</v>
      </c>
      <c r="CQ4" s="14" t="s">
        <v>354</v>
      </c>
      <c r="CR4" s="14" t="s">
        <v>353</v>
      </c>
      <c r="CS4" s="14" t="s">
        <v>352</v>
      </c>
      <c r="CT4" s="14" t="s">
        <v>351</v>
      </c>
      <c r="CU4" s="14" t="s">
        <v>350</v>
      </c>
      <c r="CV4" s="14" t="s">
        <v>349</v>
      </c>
      <c r="CW4" s="14" t="s">
        <v>348</v>
      </c>
      <c r="CX4" s="18" t="s">
        <v>235</v>
      </c>
      <c r="CY4" s="14" t="s">
        <v>236</v>
      </c>
      <c r="CZ4" s="14" t="s">
        <v>237</v>
      </c>
      <c r="DA4" s="14"/>
      <c r="DB4" s="19" t="s">
        <v>180</v>
      </c>
      <c r="DC4" s="14" t="s">
        <v>347</v>
      </c>
      <c r="DD4" s="14" t="s">
        <v>346</v>
      </c>
      <c r="DE4" s="18" t="s">
        <v>235</v>
      </c>
      <c r="DF4" s="14" t="s">
        <v>236</v>
      </c>
      <c r="DG4" s="14" t="s">
        <v>345</v>
      </c>
      <c r="DH4" s="14" t="s">
        <v>344</v>
      </c>
      <c r="DI4" s="14" t="s">
        <v>343</v>
      </c>
      <c r="DJ4" s="14" t="s">
        <v>342</v>
      </c>
      <c r="DK4" s="14" t="s">
        <v>341</v>
      </c>
      <c r="DL4" s="14" t="s">
        <v>340</v>
      </c>
      <c r="DM4" s="14" t="s">
        <v>339</v>
      </c>
      <c r="DN4" s="14" t="s">
        <v>338</v>
      </c>
      <c r="DO4" s="18" t="s">
        <v>235</v>
      </c>
      <c r="DP4" s="14" t="s">
        <v>236</v>
      </c>
      <c r="DQ4" s="14" t="s">
        <v>237</v>
      </c>
      <c r="DR4" s="14"/>
      <c r="DS4" s="19" t="s">
        <v>337</v>
      </c>
      <c r="DT4" s="14" t="s">
        <v>336</v>
      </c>
      <c r="DU4" s="14" t="s">
        <v>335</v>
      </c>
      <c r="DV4" s="18" t="s">
        <v>235</v>
      </c>
      <c r="DW4" s="14" t="s">
        <v>236</v>
      </c>
      <c r="DX4" s="14" t="s">
        <v>334</v>
      </c>
      <c r="DY4" s="14" t="s">
        <v>333</v>
      </c>
      <c r="DZ4" s="14" t="s">
        <v>332</v>
      </c>
      <c r="EA4" s="14" t="s">
        <v>331</v>
      </c>
      <c r="EB4" s="14" t="s">
        <v>330</v>
      </c>
      <c r="EC4" s="14" t="s">
        <v>329</v>
      </c>
      <c r="ED4" s="14" t="s">
        <v>328</v>
      </c>
      <c r="EE4" s="14" t="s">
        <v>327</v>
      </c>
      <c r="EF4" s="18" t="s">
        <v>235</v>
      </c>
      <c r="EG4" s="14" t="s">
        <v>236</v>
      </c>
      <c r="EH4" s="14" t="s">
        <v>237</v>
      </c>
      <c r="EI4" s="14"/>
      <c r="EJ4" s="19" t="s">
        <v>326</v>
      </c>
      <c r="EK4" s="14" t="s">
        <v>325</v>
      </c>
      <c r="EL4" s="14" t="s">
        <v>324</v>
      </c>
      <c r="EM4" s="18" t="s">
        <v>235</v>
      </c>
      <c r="EN4" s="14" t="s">
        <v>236</v>
      </c>
      <c r="EO4" s="28"/>
      <c r="EP4" s="28"/>
      <c r="EQ4" s="28"/>
      <c r="ER4" s="28"/>
      <c r="ES4" s="28"/>
      <c r="ET4" s="14" t="s">
        <v>323</v>
      </c>
      <c r="EU4" s="14" t="s">
        <v>322</v>
      </c>
      <c r="EV4" s="14" t="s">
        <v>321</v>
      </c>
      <c r="EW4" s="14" t="s">
        <v>320</v>
      </c>
      <c r="EX4" s="14" t="s">
        <v>319</v>
      </c>
      <c r="EY4" s="14" t="s">
        <v>302</v>
      </c>
      <c r="EZ4" s="14"/>
      <c r="FA4" s="14" t="s">
        <v>301</v>
      </c>
      <c r="FB4" s="14" t="s">
        <v>300</v>
      </c>
      <c r="FC4" s="14" t="s">
        <v>299</v>
      </c>
      <c r="FD4" s="14" t="s">
        <v>276</v>
      </c>
      <c r="FE4" s="14" t="s">
        <v>277</v>
      </c>
      <c r="FF4" s="14"/>
      <c r="FG4" s="14" t="s">
        <v>99</v>
      </c>
      <c r="FH4" s="14" t="s">
        <v>217</v>
      </c>
      <c r="FI4" s="14" t="s">
        <v>318</v>
      </c>
      <c r="FJ4" s="14"/>
      <c r="FK4" s="14"/>
      <c r="FL4" s="14" t="s">
        <v>317</v>
      </c>
      <c r="FM4" s="14" t="s">
        <v>316</v>
      </c>
      <c r="FN4" s="14"/>
      <c r="FO4" s="14" t="s">
        <v>315</v>
      </c>
      <c r="FP4" s="14" t="s">
        <v>92</v>
      </c>
      <c r="FQ4" s="14"/>
      <c r="FR4" s="14" t="s">
        <v>314</v>
      </c>
      <c r="FS4" s="14" t="s">
        <v>313</v>
      </c>
      <c r="FT4" s="14" t="s">
        <v>312</v>
      </c>
      <c r="FU4" s="14" t="s">
        <v>311</v>
      </c>
      <c r="FV4" s="14" t="s">
        <v>310</v>
      </c>
      <c r="FW4" s="14" t="s">
        <v>235</v>
      </c>
      <c r="FX4" s="14" t="s">
        <v>236</v>
      </c>
      <c r="FY4" s="14" t="s">
        <v>237</v>
      </c>
      <c r="FZ4" s="14"/>
      <c r="GA4" s="19" t="s">
        <v>309</v>
      </c>
      <c r="GB4" s="14" t="s">
        <v>308</v>
      </c>
      <c r="GC4" s="14" t="s">
        <v>307</v>
      </c>
      <c r="GD4" s="14" t="s">
        <v>306</v>
      </c>
      <c r="GE4" s="14" t="s">
        <v>305</v>
      </c>
      <c r="GF4" s="14" t="s">
        <v>304</v>
      </c>
      <c r="GG4" s="14" t="s">
        <v>303</v>
      </c>
      <c r="GH4" s="14"/>
      <c r="GI4" s="14" t="s">
        <v>302</v>
      </c>
      <c r="GJ4" s="14"/>
      <c r="GK4" s="14" t="s">
        <v>301</v>
      </c>
      <c r="GL4" s="14" t="s">
        <v>300</v>
      </c>
      <c r="GM4" s="14" t="s">
        <v>299</v>
      </c>
      <c r="GN4" s="29" t="s">
        <v>295</v>
      </c>
      <c r="GO4" s="30"/>
      <c r="GP4" s="30"/>
      <c r="GQ4" s="31" t="s">
        <v>296</v>
      </c>
      <c r="GR4" s="32" t="s">
        <v>297</v>
      </c>
      <c r="GS4" s="33" t="s">
        <v>298</v>
      </c>
    </row>
  </sheetData>
  <hyperlinks>
    <hyperlink ref="BA1" r:id="rId1" display="abc@gmail.com"/>
    <hyperlink ref="BB1" r:id="rId2" display="def@gmail.com"/>
    <hyperlink ref="BT1" r:id="rId3" display="rak@gmail.com"/>
    <hyperlink ref="CK1" r:id="rId4" display="rak1@gmail.com"/>
    <hyperlink ref="DB1" r:id="rId5" display="rak1@gmail.com"/>
    <hyperlink ref="DS1" r:id="rId6" display="rak1@gmail.com"/>
    <hyperlink ref="EJ1" r:id="rId7" display="rak1@gmail.com"/>
    <hyperlink ref="GA1" r:id="rId8"/>
    <hyperlink ref="BA4" r:id="rId9" display="abc@gmail.com"/>
    <hyperlink ref="BB4" r:id="rId10" display="def@gmail.com"/>
    <hyperlink ref="BT4" r:id="rId11" display="rak@gmail.com"/>
    <hyperlink ref="CK4" r:id="rId12" display="rak1@gmail.com"/>
    <hyperlink ref="DB4" r:id="rId13" display="rak1@gmail.com"/>
    <hyperlink ref="DS4" r:id="rId14" display="rak1@gmail.com"/>
    <hyperlink ref="EJ4" r:id="rId15" display="rak1@gmail.com"/>
    <hyperlink ref="GA4" r:id="rId16" display="rak53@gmail.com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Testing</dc:creator>
  <cp:lastModifiedBy>Testing</cp:lastModifiedBy>
  <dcterms:created xsi:type="dcterms:W3CDTF">2018-03-13T06:35:43Z</dcterms:created>
  <dcterms:modified xsi:type="dcterms:W3CDTF">2018-04-10T03:13:20Z</dcterms:modified>
</cp:coreProperties>
</file>